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105" windowWidth="21180" windowHeight="9090" firstSheet="6" activeTab="6"/>
  </bookViews>
  <sheets>
    <sheet name="origin_data" sheetId="1" state="hidden" r:id="rId1"/>
    <sheet name="tables" sheetId="4" state="hidden" r:id="rId2"/>
    <sheet name="menus" sheetId="2" state="hidden" r:id="rId3"/>
    <sheet name="source" sheetId="5" state="hidden" r:id="rId4"/>
    <sheet name="config" sheetId="6" state="hidden" r:id="rId5"/>
    <sheet name="view_resume_data" sheetId="7" state="hidden" r:id="rId6"/>
    <sheet name="view_resume" sheetId="8" r:id="rId7"/>
    <sheet name="view_stand_data" sheetId="9" state="hidden" r:id="rId8"/>
    <sheet name="Hoja11" sheetId="11" state="hidden" r:id="rId9"/>
  </sheets>
  <definedNames>
    <definedName name="_192.168.20.235_sistemas_casetas_view_resume_stands" localSheetId="7" hidden="1">view_stand_data!$B$2:$O$12</definedName>
    <definedName name="_192.168.20.235_sistemas_casetas_view_resumes" localSheetId="5" hidden="1">view_resume_data!$B$4:$W$7</definedName>
    <definedName name="_192.168.20.235_sistemas_casetas_view_special_files" localSheetId="4" hidden="1">config!$G$3:$K$6</definedName>
    <definedName name="_192.168.20.235_sistemas_casetas_view_special_resumes" localSheetId="0" hidden="1">origin_data!#REF!</definedName>
    <definedName name="_192.168.20.235_sistemas_casetas_view_special_views" localSheetId="0" hidden="1">origin_data!$C$6:$AB$3342</definedName>
    <definedName name="_192.168.20.235_sistemas_projections_view_bussiness_units" localSheetId="4" hidden="1">config!$B$3:$E$12</definedName>
  </definedNames>
  <calcPr calcId="145621"/>
  <pivotCaches>
    <pivotCache cacheId="198" r:id="rId10"/>
    <pivotCache cacheId="208" r:id="rId11"/>
    <pivotCache cacheId="212" r:id="rId12"/>
  </pivotCaches>
</workbook>
</file>

<file path=xl/connections.xml><?xml version="1.0" encoding="utf-8"?>
<connections xmlns="http://schemas.openxmlformats.org/spreadsheetml/2006/main">
  <connection id="1" keepAlive="1" name="192.168.20.235 sistemas casetas_view_resume_stands" type="5" refreshedVersion="4" background="1" saveData="1">
    <dbPr connection="Provider=SQLOLEDB.1;Persist Security Info=True;User ID=zam;Initial Catalog=sistemas;Data Source=192.168.20.235;Use Procedure for Prepare=1;Auto Translate=True;Packet Size=4096;Workstation ID=LARSA;Use Encryption for Data=False;Tag with column collation when possible=False" command="&quot;sistemas&quot;.&quot;dbo&quot;.&quot;casetas_view_special_stands&quot;" commandType="3"/>
  </connection>
  <connection id="2" keepAlive="1" name="192.168.20.235 sistemas casetas_view_resumes" type="5" refreshedVersion="4" background="1" saveData="1">
    <dbPr connection="Provider=SQLOLEDB.1;Persist Security Info=True;User ID=zam;Initial Catalog=sistemas;Data Source=192.168.20.235;Use Procedure for Prepare=1;Auto Translate=True;Packet Size=4096;Workstation ID=LARSA;Use Encryption for Data=False;Tag with column collation when possible=False" command="&quot;sistemas&quot;.&quot;dbo&quot;.&quot;casetas_view_special_resumes&quot;" commandType="3"/>
  </connection>
  <connection id="3" odcFile="C:\Users\ambagasdowa\Documents\Mis archivos de origen de datos\192.168.20.235 sistemas casetas_view_special_files.odc" keepAlive="1" name="192.168.20.235 sistemas casetas_view_special_files" type="5" refreshedVersion="4" background="1" saveData="1">
    <dbPr connection="Provider=SQLOLEDB.1;Persist Security Info=True;User ID=zam;Initial Catalog=sistemas;Data Source=192.168.20.235;Use Procedure for Prepare=1;Auto Translate=True;Packet Size=4096;Workstation ID=LARSA;Use Encryption for Data=False;Tag with column collation when possible=False" command="&quot;sistemas&quot;.&quot;dbo&quot;.&quot;casetas_view_special_files&quot;" commandType="3"/>
  </connection>
  <connection id="4" odcFile="C:\Users\ambagasdowa\Documents\Mis archivos de origen de datos\192.168.20.235 sistemas casetas_view_special_views.odc" keepAlive="1" name="192.168.20.235 sistemas casetas_view_special_views" type="5" refreshedVersion="4" background="1" saveData="1">
    <dbPr connection="Provider=SQLOLEDB.1;Persist Security Info=True;User ID=zam;Initial Catalog=sistemas;Data Source=192.168.20.235;Use Procedure for Prepare=1;Auto Translate=True;Packet Size=4096;Workstation ID=LARSA;Use Encryption for Data=False;Tag with column collation when possible=False" command="&quot;sistemas&quot;.&quot;dbo&quot;.&quot;casetas_view_special_views&quot;" commandType="3"/>
  </connection>
  <connection id="5" odcFile="C:\Users\ambagasdowa\Documents\Mis archivos de origen de datos\192.168.20.235 sistemas projections_view_bussiness_units.odc" keepAlive="1" name="192.168.20.235 sistemas projections_view_bussiness_units" type="5" refreshedVersion="4" background="1" saveData="1">
    <dbPr connection="Provider=SQLOLEDB.1;Persist Security Info=True;User ID=zam;Initial Catalog=sistemas;Data Source=192.168.20.235;Use Procedure for Prepare=1;Auto Translate=True;Packet Size=4096;Workstation ID=LARSA;Use Encryption for Data=False;Tag with column collation when possible=False" command="&quot;sistemas&quot;.&quot;dbo&quot;.&quot;projections_view_bussiness_units&quot;" commandType="3"/>
  </connection>
</connections>
</file>

<file path=xl/sharedStrings.xml><?xml version="1.0" encoding="utf-8"?>
<sst xmlns="http://schemas.openxmlformats.org/spreadsheetml/2006/main" count="29360" uniqueCount="3818">
  <si>
    <t>id</t>
  </si>
  <si>
    <t>casetas_units_id</t>
  </si>
  <si>
    <t>_filename</t>
  </si>
  <si>
    <t>_fraction</t>
  </si>
  <si>
    <t>cruces</t>
  </si>
  <si>
    <t>_montos</t>
  </si>
  <si>
    <t>_ctime</t>
  </si>
  <si>
    <t>_area</t>
  </si>
  <si>
    <t>casetas_standings_id</t>
  </si>
  <si>
    <t>_status</t>
  </si>
  <si>
    <t>casetas_historical_conciliations_id</t>
  </si>
  <si>
    <t>casetas_controls_files_id</t>
  </si>
  <si>
    <t>casetas_standings_name</t>
  </si>
  <si>
    <t>monto_total</t>
  </si>
  <si>
    <t>percent_montos_old</t>
  </si>
  <si>
    <t>percent_montos</t>
  </si>
  <si>
    <t>cruces_totales</t>
  </si>
  <si>
    <t>percent_cruces_old</t>
  </si>
  <si>
    <t>percent_cruces</t>
  </si>
  <si>
    <t>cia</t>
  </si>
  <si>
    <t>id_area</t>
  </si>
  <si>
    <t>name</t>
  </si>
  <si>
    <t>Cruces no correspondidos de lIS en I+D</t>
  </si>
  <si>
    <t>CUAUTITLAN</t>
  </si>
  <si>
    <t>Cruces no correspondidos de I+D en lIS</t>
  </si>
  <si>
    <t xml:space="preserve">CTO EXT MEXIQUENSE  </t>
  </si>
  <si>
    <t>A21Y22 N C - T3 N C</t>
  </si>
  <si>
    <t>A34  - A36</t>
  </si>
  <si>
    <t>Cruce de vehículos Utilitarios</t>
  </si>
  <si>
    <t>A36 V. MEXIQUENSE II</t>
  </si>
  <si>
    <t>Contadero-Toluca</t>
  </si>
  <si>
    <t>PALMILLAS</t>
  </si>
  <si>
    <t>PALMILLAS.</t>
  </si>
  <si>
    <t>QUERETARO ARCO NORTE</t>
  </si>
  <si>
    <t>Conciliado</t>
  </si>
  <si>
    <t>APODACA 1</t>
  </si>
  <si>
    <t>APODACA</t>
  </si>
  <si>
    <t>APODACA 10</t>
  </si>
  <si>
    <t>CHICHIMEQUILLAS 5</t>
  </si>
  <si>
    <t>CHICHIMEQUILLAS</t>
  </si>
  <si>
    <t>CHICHIMEQUILLAS 6</t>
  </si>
  <si>
    <t>CHICHIMEQUILLAS.</t>
  </si>
  <si>
    <t>LA CARBONERA 4</t>
  </si>
  <si>
    <t>LA CARBONERA</t>
  </si>
  <si>
    <t>LA CARBONERA 1</t>
  </si>
  <si>
    <t>LIB. OTE. S.L.P. 1</t>
  </si>
  <si>
    <t>LIB. OTE. S.L.P. 8</t>
  </si>
  <si>
    <t>LIB. OTE. S.L.P. 9</t>
  </si>
  <si>
    <t>LINCOLN 1</t>
  </si>
  <si>
    <t>LINCOLN 7</t>
  </si>
  <si>
    <t>LINCOLN 2</t>
  </si>
  <si>
    <t>PALMILLAS 16</t>
  </si>
  <si>
    <t>PALMILLAS 1</t>
  </si>
  <si>
    <t>PALMILLAS 15</t>
  </si>
  <si>
    <t>PERIFERICO 1</t>
  </si>
  <si>
    <t>PERIFERICO 2</t>
  </si>
  <si>
    <t>PERIFERICO 9</t>
  </si>
  <si>
    <t>TEPOTZOTLAN 2</t>
  </si>
  <si>
    <t>TEPOTZOTLAN 15</t>
  </si>
  <si>
    <t>CERRO GORDO 1</t>
  </si>
  <si>
    <t>LA VENTA 14</t>
  </si>
  <si>
    <t>PALMILLAS 2</t>
  </si>
  <si>
    <t>QUERETARO ARCO N 2</t>
  </si>
  <si>
    <t>QUERETARO ARCO N 1</t>
  </si>
  <si>
    <t>SALAMANCA 8</t>
  </si>
  <si>
    <t>PALO BLANCO 2</t>
  </si>
  <si>
    <t>CHICHIMEQUILLAS 1</t>
  </si>
  <si>
    <t>CHORROS 2</t>
  </si>
  <si>
    <t>LOS CHORROS</t>
  </si>
  <si>
    <t>PERIFERICO 8BIS</t>
  </si>
  <si>
    <t>TEPATITLAN 7</t>
  </si>
  <si>
    <t>AMOZOC</t>
  </si>
  <si>
    <t>CUITLAHUAC</t>
  </si>
  <si>
    <t>DOVALI.</t>
  </si>
  <si>
    <t>ESPERANZA</t>
  </si>
  <si>
    <t>FORTIN</t>
  </si>
  <si>
    <t>JALOSTOTITLAN 5</t>
  </si>
  <si>
    <t>LEON 1</t>
  </si>
  <si>
    <t>OCOTLAN 6</t>
  </si>
  <si>
    <t>PALMILLAS 3</t>
  </si>
  <si>
    <t>PUERTO INTERIOR 3</t>
  </si>
  <si>
    <t>SALAMANCA 3</t>
  </si>
  <si>
    <t>SALAMANCA 7</t>
  </si>
  <si>
    <t>TULTEPEC</t>
  </si>
  <si>
    <t>SAN MARCOS 4</t>
  </si>
  <si>
    <t>SAN MARCOS 15</t>
  </si>
  <si>
    <t>JOROBAS</t>
  </si>
  <si>
    <t>SAN MARCOS 1</t>
  </si>
  <si>
    <t>TULTEPEC.</t>
  </si>
  <si>
    <t>QUERETARO IDEAL 17</t>
  </si>
  <si>
    <t>SAN MIGUEL 13</t>
  </si>
  <si>
    <t>T5 TULTITLAN</t>
  </si>
  <si>
    <t>SAN MARCOS 14</t>
  </si>
  <si>
    <t>SAN MARCOS 5</t>
  </si>
  <si>
    <t>PALO BLANCO 9</t>
  </si>
  <si>
    <t>REVOLUCION 1</t>
  </si>
  <si>
    <t>REVOLUCION 19</t>
  </si>
  <si>
    <t>SAN MARCOS 3</t>
  </si>
  <si>
    <t>AMOZOC 3</t>
  </si>
  <si>
    <t>AMOZOC 9</t>
  </si>
  <si>
    <t>CUITLAHUAC 3</t>
  </si>
  <si>
    <t>ESPERANZA 8</t>
  </si>
  <si>
    <t>FORTIN 8</t>
  </si>
  <si>
    <t>PASO DEL TORO 2</t>
  </si>
  <si>
    <t>PASO DEL TORO</t>
  </si>
  <si>
    <t>PASO DEL TORO 8</t>
  </si>
  <si>
    <t>TEPATITLAN 2</t>
  </si>
  <si>
    <t>TULANCINGO</t>
  </si>
  <si>
    <t>ZAPOTLANEJO 3</t>
  </si>
  <si>
    <t>QUERETARO 4</t>
  </si>
  <si>
    <t>PALMILLAS 14</t>
  </si>
  <si>
    <t>PALMILLAS 4</t>
  </si>
  <si>
    <t>QUERETARO 9</t>
  </si>
  <si>
    <t>TEPOTZOTLAN 14</t>
  </si>
  <si>
    <t>TEPOTZOTLAN 15 BIS</t>
  </si>
  <si>
    <t>OCOTLAN VTL (C1)</t>
  </si>
  <si>
    <t>AMOZOC 4</t>
  </si>
  <si>
    <t>AMOZOC.</t>
  </si>
  <si>
    <t>CUITLAHUAC.</t>
  </si>
  <si>
    <t>ESPERANZA 4</t>
  </si>
  <si>
    <t>ESPERANZA.</t>
  </si>
  <si>
    <t>FORTIN 4</t>
  </si>
  <si>
    <t>FORTIN.</t>
  </si>
  <si>
    <t>LIB. LA PIEDAD 2</t>
  </si>
  <si>
    <t>PASO DEL TORO.</t>
  </si>
  <si>
    <t>SAN MIGUEL 11</t>
  </si>
  <si>
    <t>CUITLAHUAC 4</t>
  </si>
  <si>
    <t>CUITLAHUAC 5</t>
  </si>
  <si>
    <t>ESPERANZA 9</t>
  </si>
  <si>
    <t>ESPERANZA 3</t>
  </si>
  <si>
    <t>TEPOTZOTLAN 18</t>
  </si>
  <si>
    <t>HERMOSILLO</t>
  </si>
  <si>
    <t>MENDOZA 9</t>
  </si>
  <si>
    <t>TEPOTZOTLAN 12</t>
  </si>
  <si>
    <t>ACAYUCAN.</t>
  </si>
  <si>
    <t>COSAMALOAPAN</t>
  </si>
  <si>
    <t>COSAMALOAPAN.</t>
  </si>
  <si>
    <t>DOVALI</t>
  </si>
  <si>
    <t>LINCOLN 8</t>
  </si>
  <si>
    <t>PERIFERICO 10</t>
  </si>
  <si>
    <t>AMOZOC 10</t>
  </si>
  <si>
    <t>COSAMALOAPAN 3</t>
  </si>
  <si>
    <t>DOVALI 2</t>
  </si>
  <si>
    <t>ESPERANZA 7</t>
  </si>
  <si>
    <t>FORTIN 7</t>
  </si>
  <si>
    <t>SANCHEZ MAGALLANES 3</t>
  </si>
  <si>
    <t>CONMEX</t>
  </si>
  <si>
    <t>T3 NABOR CARRILLO</t>
  </si>
  <si>
    <t>LOS CHORROS 1</t>
  </si>
  <si>
    <t>TEPOTZOTLAN 13</t>
  </si>
  <si>
    <t>ACAYUCAN 3</t>
  </si>
  <si>
    <t>COSAMALOAPAN 6</t>
  </si>
  <si>
    <t>COSAMALOAPAN 2</t>
  </si>
  <si>
    <t>DOVALI 6</t>
  </si>
  <si>
    <t>DOVALI 1</t>
  </si>
  <si>
    <t>ESPERANZA 6  A</t>
  </si>
  <si>
    <t>SANCHEZ MAGALLANES 2</t>
  </si>
  <si>
    <t>ACAYUCAN 7</t>
  </si>
  <si>
    <t>CHICHIMEQUILLAS 2</t>
  </si>
  <si>
    <t>LA CARBONERA 3</t>
  </si>
  <si>
    <t>FORTIN 3</t>
  </si>
  <si>
    <t>PACHUCA 2</t>
  </si>
  <si>
    <t>CHICHIMEQUILLAS 4</t>
  </si>
  <si>
    <t>LA CARBONERA.</t>
  </si>
  <si>
    <t>LIB. OTE. S.L.P. 2</t>
  </si>
  <si>
    <t>LOS CHORROS 8</t>
  </si>
  <si>
    <t>LOS CHORROS.</t>
  </si>
  <si>
    <t xml:space="preserve">SALAMANCA           </t>
  </si>
  <si>
    <t xml:space="preserve">TEPOTZOTLAN         </t>
  </si>
  <si>
    <t>LA VENTA 2</t>
  </si>
  <si>
    <t xml:space="preserve">LA VENTA            </t>
  </si>
  <si>
    <t xml:space="preserve">CHICHIMEQUILLAS     </t>
  </si>
  <si>
    <t xml:space="preserve">QUERETARO           </t>
  </si>
  <si>
    <t>Tarjeta IAVE en I+D no Registrada en LIS</t>
  </si>
  <si>
    <t xml:space="preserve">COSAMALOAPAN        </t>
  </si>
  <si>
    <t xml:space="preserve">PACHUCA             </t>
  </si>
  <si>
    <t xml:space="preserve">ATITALAQUIA         </t>
  </si>
  <si>
    <t xml:space="preserve">SAN MIGUEL          </t>
  </si>
  <si>
    <t>TIZAYUCA 1</t>
  </si>
  <si>
    <t xml:space="preserve">TIZAYUCA            </t>
  </si>
  <si>
    <t>T7 CENTRO CULTURAL</t>
  </si>
  <si>
    <t xml:space="preserve">MARQUESA VIAPASS    </t>
  </si>
  <si>
    <t xml:space="preserve">PALMILLAS           </t>
  </si>
  <si>
    <t>SAN MARTIN 10</t>
  </si>
  <si>
    <t xml:space="preserve">S.MARTIN PUE.       </t>
  </si>
  <si>
    <t>SAN MARTIN 15</t>
  </si>
  <si>
    <t>SAN MARTIN 11</t>
  </si>
  <si>
    <t xml:space="preserve">SAN MARCOS          </t>
  </si>
  <si>
    <t xml:space="preserve">ALPUYECA            </t>
  </si>
  <si>
    <t>ALPUYECA 2</t>
  </si>
  <si>
    <t>LA VENTA 7</t>
  </si>
  <si>
    <t>ALPUYECA 7</t>
  </si>
  <si>
    <t>SANCHEZ MAGALLANES 1</t>
  </si>
  <si>
    <t xml:space="preserve">SANCHEZ MAGALLANES  </t>
  </si>
  <si>
    <t>MARTIN TEXMELUCAN 2</t>
  </si>
  <si>
    <t>SAN MARTIN TEXMELUCA</t>
  </si>
  <si>
    <t xml:space="preserve">CUITLAHUAC          </t>
  </si>
  <si>
    <t xml:space="preserve">ACAYUCAN            </t>
  </si>
  <si>
    <t>ATITALAQUIA 2</t>
  </si>
  <si>
    <t xml:space="preserve">FORTIN              </t>
  </si>
  <si>
    <t>PERIF-CUAUHTEMOC</t>
  </si>
  <si>
    <t xml:space="preserve">LIB. PUEBLA         </t>
  </si>
  <si>
    <t>CUAUHTEMOC-PERIF</t>
  </si>
  <si>
    <t xml:space="preserve">DOVALI              </t>
  </si>
  <si>
    <t xml:space="preserve">PASO MORELOS        </t>
  </si>
  <si>
    <t xml:space="preserve">PALO BLANCO         </t>
  </si>
  <si>
    <t xml:space="preserve">OCOTLAN             </t>
  </si>
  <si>
    <t xml:space="preserve">ZAPOTLANEJO         </t>
  </si>
  <si>
    <t xml:space="preserve">TEPATITLAN          </t>
  </si>
  <si>
    <t xml:space="preserve">JALOSTOTITLAN       </t>
  </si>
  <si>
    <t xml:space="preserve">LEON                </t>
  </si>
  <si>
    <t>CHORROS 3</t>
  </si>
  <si>
    <t xml:space="preserve">LOS CHORROS         </t>
  </si>
  <si>
    <t xml:space="preserve">MENDOZA             </t>
  </si>
  <si>
    <t>ZAPOTLANEJO 9</t>
  </si>
  <si>
    <t xml:space="preserve">ESPERANZA           </t>
  </si>
  <si>
    <t>CHORROS 7</t>
  </si>
  <si>
    <t>LIBRAMIENTO MATEHUAL</t>
  </si>
  <si>
    <t>MATEHUALA  8</t>
  </si>
  <si>
    <t>ESPERANZA 5</t>
  </si>
  <si>
    <t xml:space="preserve">LA CARBONERA        </t>
  </si>
  <si>
    <t>SANCHEZ MAGALLANES 4</t>
  </si>
  <si>
    <t>CUITLAHUAC 6</t>
  </si>
  <si>
    <t>MARTIN TEXMELUCAN 1</t>
  </si>
  <si>
    <t>SN MARTIN TEXMELUCAN</t>
  </si>
  <si>
    <t xml:space="preserve">PASO DEL TORO       </t>
  </si>
  <si>
    <t xml:space="preserve">CERRO GORDO         </t>
  </si>
  <si>
    <t>MATEHUALA 1</t>
  </si>
  <si>
    <t>MATEHUALA 6</t>
  </si>
  <si>
    <t>MATEHUALA 7</t>
  </si>
  <si>
    <t>COSAMALOAPAN 5</t>
  </si>
  <si>
    <t>MATEHUALA 2</t>
  </si>
  <si>
    <t xml:space="preserve">PERIFERICO          </t>
  </si>
  <si>
    <t>SAYULA 6</t>
  </si>
  <si>
    <t xml:space="preserve">ACAYUCAN (SAYULA)   </t>
  </si>
  <si>
    <t>JALOSTOTITLAN 1</t>
  </si>
  <si>
    <t>QUERETARO IDEAL 16</t>
  </si>
  <si>
    <t xml:space="preserve">QUERETARO IDEAL     </t>
  </si>
  <si>
    <t xml:space="preserve">LIB. OTE. S.L.P.    </t>
  </si>
  <si>
    <t xml:space="preserve">APODACA             </t>
  </si>
  <si>
    <t>MARTIN TEXMELUCAN 8</t>
  </si>
  <si>
    <t>LIB. OTE. S.L.P. 3</t>
  </si>
  <si>
    <t>GUADALUPE 8</t>
  </si>
  <si>
    <t xml:space="preserve">GUADALUPE           </t>
  </si>
  <si>
    <t xml:space="preserve">LINCOLN             </t>
  </si>
  <si>
    <t xml:space="preserve">REVOLUCION          </t>
  </si>
  <si>
    <t>TIZAYUCA 18</t>
  </si>
  <si>
    <t>TIZAYUCA  21</t>
  </si>
  <si>
    <t xml:space="preserve">CALDERON            </t>
  </si>
  <si>
    <t>GUADALUPE 1</t>
  </si>
  <si>
    <t xml:space="preserve">PUERTO INTERIOR     </t>
  </si>
  <si>
    <t xml:space="preserve">CHALCO              </t>
  </si>
  <si>
    <t>A33 VMI - A36 VMII</t>
  </si>
  <si>
    <t xml:space="preserve">AMOZOC              </t>
  </si>
  <si>
    <t>AMOZOC 5</t>
  </si>
  <si>
    <t>PORTICO PTE-PALMAS</t>
  </si>
  <si>
    <t xml:space="preserve">SEG PISO A.U. NORTE </t>
  </si>
  <si>
    <t>A.NAUCALPAN ECATEPEC</t>
  </si>
  <si>
    <t>T4 CHALCO</t>
  </si>
  <si>
    <t>LERMA - LA VENTA</t>
  </si>
  <si>
    <t xml:space="preserve">MARQUESA T2         </t>
  </si>
  <si>
    <t>Mexico-Santa Fe</t>
  </si>
  <si>
    <t xml:space="preserve">SANTA FE VIAPASS    </t>
  </si>
  <si>
    <t>Ecatepec-Piramides</t>
  </si>
  <si>
    <t xml:space="preserve">ECATEPEC VIAPASS    </t>
  </si>
  <si>
    <t>Santa Fe-Mexico</t>
  </si>
  <si>
    <t>PERIFERICO-CARMEN S</t>
  </si>
  <si>
    <t xml:space="preserve">LIB. LA PIEDAD      </t>
  </si>
  <si>
    <t xml:space="preserve">LAGOS DE MORENO     </t>
  </si>
  <si>
    <t>DOVALI 3</t>
  </si>
  <si>
    <t>DOVALI 7</t>
  </si>
  <si>
    <t>S.MARTIN PUE.2</t>
  </si>
  <si>
    <t>S.MARTIN PUE.3</t>
  </si>
  <si>
    <t>S.MARTIN PUE.8</t>
  </si>
  <si>
    <t>S.MARTIN PUE.7</t>
  </si>
  <si>
    <t>SAN MARTIN 12</t>
  </si>
  <si>
    <t xml:space="preserve">VIADUC BICENTENARIO </t>
  </si>
  <si>
    <t>periodo_iave</t>
  </si>
  <si>
    <t>lis_unidad_negocio</t>
  </si>
  <si>
    <t>lis_id_unidad</t>
  </si>
  <si>
    <t>lis_numero_tarjeta_iave</t>
  </si>
  <si>
    <t>lis_no_viaje</t>
  </si>
  <si>
    <t>lis_nombre_caseta</t>
  </si>
  <si>
    <t>lis_hrs_viaje</t>
  </si>
  <si>
    <t>lis_fecha_inicio_viaje</t>
  </si>
  <si>
    <t>lis_fecha_fin_viaje</t>
  </si>
  <si>
    <t>lis_monto_caseta</t>
  </si>
  <si>
    <t>iave_unidad</t>
  </si>
  <si>
    <t>iave_numero_tarjeta_iave</t>
  </si>
  <si>
    <t>iave_fecha_cruce</t>
  </si>
  <si>
    <t>iave_hora_cruce</t>
  </si>
  <si>
    <t>iave_monto_caseta</t>
  </si>
  <si>
    <t>iave_caseta</t>
  </si>
  <si>
    <t>iave_carril</t>
  </si>
  <si>
    <t>ORIZABA</t>
  </si>
  <si>
    <t>TT1352</t>
  </si>
  <si>
    <t>TT1236</t>
  </si>
  <si>
    <t>IMDM22962991..</t>
  </si>
  <si>
    <t>TT1320</t>
  </si>
  <si>
    <t>IMDM22963008..</t>
  </si>
  <si>
    <t>TT1306</t>
  </si>
  <si>
    <t>IMDM22963004..</t>
  </si>
  <si>
    <t>TT1353</t>
  </si>
  <si>
    <t xml:space="preserve">IMDM22963023.. </t>
  </si>
  <si>
    <t>TT1322</t>
  </si>
  <si>
    <t>IMDM22963013..</t>
  </si>
  <si>
    <t>TT1350</t>
  </si>
  <si>
    <t xml:space="preserve">IMDM22963018.. </t>
  </si>
  <si>
    <t>TT1319</t>
  </si>
  <si>
    <t>IMDM22963010..</t>
  </si>
  <si>
    <t>TT1254</t>
  </si>
  <si>
    <t>IMDM22962997..</t>
  </si>
  <si>
    <t>TT1214</t>
  </si>
  <si>
    <t>IMDM22962984..</t>
  </si>
  <si>
    <t>TT1253</t>
  </si>
  <si>
    <t>IMDM22962973..</t>
  </si>
  <si>
    <t>TT1255</t>
  </si>
  <si>
    <t>IMDM22962998..</t>
  </si>
  <si>
    <t>TT1305</t>
  </si>
  <si>
    <t>IMDM22963003..</t>
  </si>
  <si>
    <t>TT1155</t>
  </si>
  <si>
    <t>IMDM22962972..</t>
  </si>
  <si>
    <t>TT1175</t>
  </si>
  <si>
    <t>IMDM22962976..</t>
  </si>
  <si>
    <t>TT1222</t>
  </si>
  <si>
    <t>IMDM22962986..</t>
  </si>
  <si>
    <t>TT1321</t>
  </si>
  <si>
    <t>IMDM22963012..</t>
  </si>
  <si>
    <t>TT1223</t>
  </si>
  <si>
    <t>IMDM22962987..</t>
  </si>
  <si>
    <t>TT1151</t>
  </si>
  <si>
    <t>IMDM22962970..</t>
  </si>
  <si>
    <t>ACAYUCAN</t>
  </si>
  <si>
    <t>TT1196</t>
  </si>
  <si>
    <t>TT1174</t>
  </si>
  <si>
    <t>IMDM22962975..</t>
  </si>
  <si>
    <t>TT1308</t>
  </si>
  <si>
    <t>IMDM22963006..</t>
  </si>
  <si>
    <t>TT1252</t>
  </si>
  <si>
    <t>IMDM22963017..</t>
  </si>
  <si>
    <t>TT1311</t>
  </si>
  <si>
    <t>IMDM22963009..</t>
  </si>
  <si>
    <t>TT1210</t>
  </si>
  <si>
    <t>IMDM22962882..</t>
  </si>
  <si>
    <t>TT1286</t>
  </si>
  <si>
    <t>IMDM22963000..</t>
  </si>
  <si>
    <t>TT1146</t>
  </si>
  <si>
    <t xml:space="preserve">IMDM22962967.. </t>
  </si>
  <si>
    <t>TT1247</t>
  </si>
  <si>
    <t>IMDM22962993..</t>
  </si>
  <si>
    <t>TT1163</t>
  </si>
  <si>
    <t>IMDM22962974..</t>
  </si>
  <si>
    <t>TT1226</t>
  </si>
  <si>
    <t>IMDM22962990..</t>
  </si>
  <si>
    <t>TT1150</t>
  </si>
  <si>
    <t>TT1219</t>
  </si>
  <si>
    <t>TT1288</t>
  </si>
  <si>
    <t>IMDM22963001..</t>
  </si>
  <si>
    <t>TT1177</t>
  </si>
  <si>
    <t>IMDM22962978..</t>
  </si>
  <si>
    <t>TT1147</t>
  </si>
  <si>
    <t>MACUSPANA</t>
  </si>
  <si>
    <t>TT2180</t>
  </si>
  <si>
    <t>IMDM21770329..</t>
  </si>
  <si>
    <t>TT2168</t>
  </si>
  <si>
    <t>IMDM21080169..</t>
  </si>
  <si>
    <t>TT2199</t>
  </si>
  <si>
    <t>IMDM21080165..</t>
  </si>
  <si>
    <t>GRIJALVA</t>
  </si>
  <si>
    <t>GRIJALVA.</t>
  </si>
  <si>
    <t>TT2185</t>
  </si>
  <si>
    <t>IMDM21770336..</t>
  </si>
  <si>
    <t>KANTUNIL-VALLADOLID</t>
  </si>
  <si>
    <t>VALLADOLID-KANTUNIL</t>
  </si>
  <si>
    <t>TT2192</t>
  </si>
  <si>
    <t>IMDM21080174..</t>
  </si>
  <si>
    <t>TT2174</t>
  </si>
  <si>
    <t>IMDM21080147..</t>
  </si>
  <si>
    <t>TT2173</t>
  </si>
  <si>
    <t>IMDM21080166..</t>
  </si>
  <si>
    <t>TT2195</t>
  </si>
  <si>
    <t>IMDM21770332..</t>
  </si>
  <si>
    <t>TT2183</t>
  </si>
  <si>
    <t>IMDM23143500..</t>
  </si>
  <si>
    <t>USUMACINTA</t>
  </si>
  <si>
    <t>USUMACINTA.</t>
  </si>
  <si>
    <t>TT2176</t>
  </si>
  <si>
    <t>IMDM21080164..</t>
  </si>
  <si>
    <t>TT2210</t>
  </si>
  <si>
    <t>IMDM21080179..</t>
  </si>
  <si>
    <t>TT2211</t>
  </si>
  <si>
    <t>IMDM21770335..</t>
  </si>
  <si>
    <t>TT2200</t>
  </si>
  <si>
    <t>IMDM21770326..</t>
  </si>
  <si>
    <t>TT2196</t>
  </si>
  <si>
    <t>IMDM21080157..</t>
  </si>
  <si>
    <t>TT2188</t>
  </si>
  <si>
    <t>IMDM21080176..</t>
  </si>
  <si>
    <t>TT2206</t>
  </si>
  <si>
    <t>IMDM21080161..</t>
  </si>
  <si>
    <t>TT2193</t>
  </si>
  <si>
    <t>IMDM21080144..</t>
  </si>
  <si>
    <t>TT2213</t>
  </si>
  <si>
    <t>IMDM22617002..</t>
  </si>
  <si>
    <t>TT2162</t>
  </si>
  <si>
    <t>IMDM21080167..</t>
  </si>
  <si>
    <t>TT2177</t>
  </si>
  <si>
    <t>IMDM21080158..</t>
  </si>
  <si>
    <t>TT2197</t>
  </si>
  <si>
    <t>IMDM21080154..</t>
  </si>
  <si>
    <t>TT2178</t>
  </si>
  <si>
    <t>IMDM21080156..</t>
  </si>
  <si>
    <t>TT2194</t>
  </si>
  <si>
    <t>IMDM20961003..</t>
  </si>
  <si>
    <t>TT2214</t>
  </si>
  <si>
    <t>IMDM23143505..</t>
  </si>
  <si>
    <t>PAPALOAPAN</t>
  </si>
  <si>
    <t>PAPALOAPAN.</t>
  </si>
  <si>
    <t>TT2189</t>
  </si>
  <si>
    <t>TT2186</t>
  </si>
  <si>
    <t>IMDM21770324..</t>
  </si>
  <si>
    <t>TT2198</t>
  </si>
  <si>
    <t>IMDM21080173..</t>
  </si>
  <si>
    <t>TT2191</t>
  </si>
  <si>
    <t>IMDM21080145..</t>
  </si>
  <si>
    <t>TT1246</t>
  </si>
  <si>
    <t>TT2208</t>
  </si>
  <si>
    <t>IMDM21080155..</t>
  </si>
  <si>
    <t>TT2182</t>
  </si>
  <si>
    <t>IMDM22617005..</t>
  </si>
  <si>
    <t>TT2204</t>
  </si>
  <si>
    <t>IMDM21080151..</t>
  </si>
  <si>
    <t>TT2212</t>
  </si>
  <si>
    <t>IMDM22617004..</t>
  </si>
  <si>
    <t>TT2202</t>
  </si>
  <si>
    <t>IMDM20961004..</t>
  </si>
  <si>
    <t>TT2184</t>
  </si>
  <si>
    <t>IMDM21770328..</t>
  </si>
  <si>
    <t>TT2205</t>
  </si>
  <si>
    <t>IMDM21080152..</t>
  </si>
  <si>
    <t>TT2203</t>
  </si>
  <si>
    <t>IMDM21080160..</t>
  </si>
  <si>
    <t>TT2175</t>
  </si>
  <si>
    <t>IMDM21080149..</t>
  </si>
  <si>
    <t>TT2181</t>
  </si>
  <si>
    <t>IMDM21080159..</t>
  </si>
  <si>
    <t>TT2201</t>
  </si>
  <si>
    <t>IMDM21770327..</t>
  </si>
  <si>
    <t>TT2167</t>
  </si>
  <si>
    <t>IMDM21080143..</t>
  </si>
  <si>
    <t>TT2207</t>
  </si>
  <si>
    <t>IMDM21080175..</t>
  </si>
  <si>
    <t>TT2190</t>
  </si>
  <si>
    <t>IMDM21770337..</t>
  </si>
  <si>
    <t>TT2160</t>
  </si>
  <si>
    <t>IMDM21770325..</t>
  </si>
  <si>
    <t>TT2170</t>
  </si>
  <si>
    <t>IMDM22617001..</t>
  </si>
  <si>
    <t>LIBRAMIENTO MATEHUAL.</t>
  </si>
  <si>
    <t>IMDM23143501..</t>
  </si>
  <si>
    <t>ECATEPEC VIAPASS</t>
  </si>
  <si>
    <t>GUADALAJARA</t>
  </si>
  <si>
    <t>TULTITLAN</t>
  </si>
  <si>
    <t>RAMOS ARIZPE</t>
  </si>
  <si>
    <t>TT2172</t>
  </si>
  <si>
    <t>TT1229</t>
  </si>
  <si>
    <t>IMDM22962890..</t>
  </si>
  <si>
    <t>TT1152</t>
  </si>
  <si>
    <t>IMDM22962872..</t>
  </si>
  <si>
    <t>TT1258</t>
  </si>
  <si>
    <t>IMDM22962900..</t>
  </si>
  <si>
    <t>TT1166</t>
  </si>
  <si>
    <t>TT1238</t>
  </si>
  <si>
    <t>IMDM22962896..</t>
  </si>
  <si>
    <t>TT1116</t>
  </si>
  <si>
    <t>IMDM22962864..</t>
  </si>
  <si>
    <t>TT1228</t>
  </si>
  <si>
    <t>IMDM22962889..</t>
  </si>
  <si>
    <t>TT1195</t>
  </si>
  <si>
    <t>IMDM22968120..</t>
  </si>
  <si>
    <t>TT1209</t>
  </si>
  <si>
    <t>IMDM22962881..</t>
  </si>
  <si>
    <t>TT1190</t>
  </si>
  <si>
    <t>IMDM22962878..</t>
  </si>
  <si>
    <t>TT1220</t>
  </si>
  <si>
    <t>IMDM22962857..</t>
  </si>
  <si>
    <t>TT1217</t>
  </si>
  <si>
    <t>IMDM22962884..</t>
  </si>
  <si>
    <t>TT1188</t>
  </si>
  <si>
    <t>IMDM22962877..</t>
  </si>
  <si>
    <t>TT1294</t>
  </si>
  <si>
    <t>IMDM22968119..</t>
  </si>
  <si>
    <t>TT1142</t>
  </si>
  <si>
    <t>IMDM22962870..</t>
  </si>
  <si>
    <t>TT1257</t>
  </si>
  <si>
    <t>IMDM22962899..</t>
  </si>
  <si>
    <t>TT1154</t>
  </si>
  <si>
    <t>IMDM22962873..</t>
  </si>
  <si>
    <t>TT1323</t>
  </si>
  <si>
    <t>IMDM22962904..</t>
  </si>
  <si>
    <t>TT1232</t>
  </si>
  <si>
    <t>IMDM22962892..</t>
  </si>
  <si>
    <t>TT1237</t>
  </si>
  <si>
    <t>TT1309</t>
  </si>
  <si>
    <t>TT1239</t>
  </si>
  <si>
    <t>IMDM22962897..</t>
  </si>
  <si>
    <t>TT1292</t>
  </si>
  <si>
    <t>IMDM22962866..</t>
  </si>
  <si>
    <t>TT1140</t>
  </si>
  <si>
    <t>IMDM22962868..</t>
  </si>
  <si>
    <t>TT1164</t>
  </si>
  <si>
    <t>IMDM22962875..</t>
  </si>
  <si>
    <t>TT1304</t>
  </si>
  <si>
    <t>TT1307</t>
  </si>
  <si>
    <t>TT1326</t>
  </si>
  <si>
    <t>IMDM22962907..</t>
  </si>
  <si>
    <t>TT1325</t>
  </si>
  <si>
    <t>IMDM22962906..</t>
  </si>
  <si>
    <t>TT1113</t>
  </si>
  <si>
    <t>IMDM22962861..</t>
  </si>
  <si>
    <t>TT2171</t>
  </si>
  <si>
    <t>TT1230</t>
  </si>
  <si>
    <t>IMDM22962891..</t>
  </si>
  <si>
    <t>TT1256</t>
  </si>
  <si>
    <t>IMDM22962898..</t>
  </si>
  <si>
    <t>CHIAPA DE CORZO VIAP</t>
  </si>
  <si>
    <t>Piramides-Ecatepec</t>
  </si>
  <si>
    <t>IMDM22962992..</t>
  </si>
  <si>
    <t>TT1351</t>
  </si>
  <si>
    <t xml:space="preserve">IMDM22963021.. </t>
  </si>
  <si>
    <t>TT1224</t>
  </si>
  <si>
    <t>TT1218</t>
  </si>
  <si>
    <t xml:space="preserve">OACALCO             </t>
  </si>
  <si>
    <t>IMDM22963023..</t>
  </si>
  <si>
    <t>IMDM22963018..</t>
  </si>
  <si>
    <t>05:19:22.0000000</t>
  </si>
  <si>
    <t>06:50:41.0000000</t>
  </si>
  <si>
    <t>IMDM22963022..</t>
  </si>
  <si>
    <t>IMDM22962980..</t>
  </si>
  <si>
    <t>IMDM22963026..</t>
  </si>
  <si>
    <t>IMDM22963025..</t>
  </si>
  <si>
    <t>UT-168</t>
  </si>
  <si>
    <t>IMDM22963020..</t>
  </si>
  <si>
    <t>UT-167</t>
  </si>
  <si>
    <t>IMDM22963019..</t>
  </si>
  <si>
    <t>21:12:09.0000000</t>
  </si>
  <si>
    <t>09:34:48.0000000</t>
  </si>
  <si>
    <t>14:14:45.0000000</t>
  </si>
  <si>
    <t>06:41:30.0000000</t>
  </si>
  <si>
    <t>IMDM22963021..</t>
  </si>
  <si>
    <t>01:12:48.0000000</t>
  </si>
  <si>
    <t>08:12:28.0000000</t>
  </si>
  <si>
    <t>21:55:21.0000000</t>
  </si>
  <si>
    <t xml:space="preserve">PUENTE ZACATAL      </t>
  </si>
  <si>
    <t>21:40:32.0000000</t>
  </si>
  <si>
    <t>13:07:25.0000000</t>
  </si>
  <si>
    <t>14:03:54.0000000</t>
  </si>
  <si>
    <t xml:space="preserve">LA SEYBA            </t>
  </si>
  <si>
    <t>LA SEYBA 1</t>
  </si>
  <si>
    <t>0000000000</t>
  </si>
  <si>
    <t>2016-12-10</t>
  </si>
  <si>
    <t>13:54:39.0000000</t>
  </si>
  <si>
    <t>PASO MORELOS 6</t>
  </si>
  <si>
    <t>IMDM22963024..</t>
  </si>
  <si>
    <t>21:33:09.0000000</t>
  </si>
  <si>
    <t>UT-169</t>
  </si>
  <si>
    <t>IMDM22963016..</t>
  </si>
  <si>
    <t>UT-166</t>
  </si>
  <si>
    <t>IMDM22963015..</t>
  </si>
  <si>
    <t>21:15:52.0000000</t>
  </si>
  <si>
    <t xml:space="preserve">TEPOZTLAN           </t>
  </si>
  <si>
    <t>TEPOZTLAN 5</t>
  </si>
  <si>
    <t>16:52:34.0000000</t>
  </si>
  <si>
    <t>17:00:48.0000000</t>
  </si>
  <si>
    <t xml:space="preserve">TULANCINGO          </t>
  </si>
  <si>
    <t>TULANCINGO 3</t>
  </si>
  <si>
    <t>IMDM22962967..</t>
  </si>
  <si>
    <t>ACAYUCAN 2</t>
  </si>
  <si>
    <t>ACAYUCAN 1</t>
  </si>
  <si>
    <t>ACAYUCAN 8</t>
  </si>
  <si>
    <t>ACAYUCAN 9</t>
  </si>
  <si>
    <t>FORTIN 5</t>
  </si>
  <si>
    <t>FORTIN 6</t>
  </si>
  <si>
    <t>PASO DEL TORO 3</t>
  </si>
  <si>
    <t>07:19:08.0000000</t>
  </si>
  <si>
    <t>09:42:00.0000000</t>
  </si>
  <si>
    <t>13:20:23.0000000</t>
  </si>
  <si>
    <t>11:14:10.0000000</t>
  </si>
  <si>
    <t xml:space="preserve">TULA I              </t>
  </si>
  <si>
    <t>TULA I 6</t>
  </si>
  <si>
    <t>2016-12-09</t>
  </si>
  <si>
    <t>05:45:34.0000000</t>
  </si>
  <si>
    <t>12:29:08.0000000</t>
  </si>
  <si>
    <t>AMOZOC 8</t>
  </si>
  <si>
    <t>02:37:15.0000000</t>
  </si>
  <si>
    <t>13:57:28.0000000</t>
  </si>
  <si>
    <t>AMOZOC 11</t>
  </si>
  <si>
    <t>19:12:49.0000000</t>
  </si>
  <si>
    <t>ESPERANZA 1</t>
  </si>
  <si>
    <t>19:46:18.0000000</t>
  </si>
  <si>
    <t>23:30:55.0000000</t>
  </si>
  <si>
    <t>21:01:55.0000000</t>
  </si>
  <si>
    <t>15:00:31.0000000</t>
  </si>
  <si>
    <t>14:57:55.0000000</t>
  </si>
  <si>
    <t>10:11:38.0000000</t>
  </si>
  <si>
    <t>ESPERANZA 11</t>
  </si>
  <si>
    <t>PORTICO O-TEPALC</t>
  </si>
  <si>
    <t>CONSTITUYENT-PORTICO</t>
  </si>
  <si>
    <t>MEX.PACH-PTE VIGAS</t>
  </si>
  <si>
    <t xml:space="preserve">TEPEXPAN VIAPASS    </t>
  </si>
  <si>
    <t>Tepexpan-Piramides</t>
  </si>
  <si>
    <t>2016-12-08</t>
  </si>
  <si>
    <t>PORTIC PTE-CONSTITUY</t>
  </si>
  <si>
    <t>TEPALC-PORTICO P</t>
  </si>
  <si>
    <t>PTE VIGAS-MEX.PACH</t>
  </si>
  <si>
    <t>09:57:15.0000000</t>
  </si>
  <si>
    <t>09:04:46.0000000</t>
  </si>
  <si>
    <t>00:47:02.0000000</t>
  </si>
  <si>
    <t>SANTA ANA-CUAUHTEMOC</t>
  </si>
  <si>
    <t>21:36:42.0000000</t>
  </si>
  <si>
    <t>CUAUHTEMOC-SANTA ANA</t>
  </si>
  <si>
    <t xml:space="preserve">PAPALOAPAN          </t>
  </si>
  <si>
    <t>PAPALOAPAN 1</t>
  </si>
  <si>
    <t>PAPALOAPAN 3</t>
  </si>
  <si>
    <t xml:space="preserve">GRIJALVA            </t>
  </si>
  <si>
    <t>GRIJALVA 2</t>
  </si>
  <si>
    <t xml:space="preserve">USUMACINTA          </t>
  </si>
  <si>
    <t>USUMACINTA 3</t>
  </si>
  <si>
    <t>21:49:55.0000000</t>
  </si>
  <si>
    <t>06:03:51.0000000</t>
  </si>
  <si>
    <t>MARTIN TEXMELUCAN 9</t>
  </si>
  <si>
    <t xml:space="preserve">VILLAGRAN           </t>
  </si>
  <si>
    <t>VILLAGRAN 1</t>
  </si>
  <si>
    <t xml:space="preserve">LIB. SUR DE GUAD.   </t>
  </si>
  <si>
    <t>GRIJALVA 6</t>
  </si>
  <si>
    <t>USUMACINTA 1</t>
  </si>
  <si>
    <t>22:29:53.0000000</t>
  </si>
  <si>
    <t>05:49:23.0000000</t>
  </si>
  <si>
    <t>15:44:20.0000000</t>
  </si>
  <si>
    <t>10:41:13.0000000</t>
  </si>
  <si>
    <t>2016-12-22</t>
  </si>
  <si>
    <t>12:35:07.0000000</t>
  </si>
  <si>
    <t>20:25:13.0000000</t>
  </si>
  <si>
    <t>2016-12-31</t>
  </si>
  <si>
    <t>2016-12-30</t>
  </si>
  <si>
    <t>05:34:57.0000000</t>
  </si>
  <si>
    <t>05:18:38.0000000</t>
  </si>
  <si>
    <t>22:25:35.0000000</t>
  </si>
  <si>
    <t>2016-12-25</t>
  </si>
  <si>
    <t>05:10:52.0000000</t>
  </si>
  <si>
    <t xml:space="preserve">TOTOMOXTLE          </t>
  </si>
  <si>
    <t>TOTOMOXTLE 1</t>
  </si>
  <si>
    <t xml:space="preserve">ARRIAGA VIAP        </t>
  </si>
  <si>
    <t>ARRIAGA 4B</t>
  </si>
  <si>
    <t xml:space="preserve">COITA VIAP          </t>
  </si>
  <si>
    <t>00:00:12.0000000</t>
  </si>
  <si>
    <t>CARMEN S-PERIFERICO</t>
  </si>
  <si>
    <t>03:46:57.0000000</t>
  </si>
  <si>
    <t>15:17:55.0000000</t>
  </si>
  <si>
    <t>06:13:25.0000000</t>
  </si>
  <si>
    <t>05:56:27.0000000</t>
  </si>
  <si>
    <t>19:33:06.0000000</t>
  </si>
  <si>
    <t>02:01:13.0000000</t>
  </si>
  <si>
    <t>20:34:50.0000000</t>
  </si>
  <si>
    <t xml:space="preserve">LAS CHOAPAS         </t>
  </si>
  <si>
    <t xml:space="preserve">MALPASITO           </t>
  </si>
  <si>
    <t>15:57:22.0000000</t>
  </si>
  <si>
    <t>23:47:41.0000000</t>
  </si>
  <si>
    <t>08:25:55.0000000</t>
  </si>
  <si>
    <t>07:18:57.0000000</t>
  </si>
  <si>
    <t>19:45:04.0000000</t>
  </si>
  <si>
    <t>22:08:24.0000000</t>
  </si>
  <si>
    <t>20:37:34.0000000</t>
  </si>
  <si>
    <t xml:space="preserve">OCOZOCUAUTLA        </t>
  </si>
  <si>
    <t>OCOZOCUAUTLA 1</t>
  </si>
  <si>
    <t xml:space="preserve">LIB. PNTE. TAMPICO  </t>
  </si>
  <si>
    <t>IMDM22963027..</t>
  </si>
  <si>
    <t>20:49:12.0000000</t>
  </si>
  <si>
    <t>PASO MORELOS 3</t>
  </si>
  <si>
    <t>20:51:28.0000000</t>
  </si>
  <si>
    <t>OACALCO 5</t>
  </si>
  <si>
    <t>07:47:06.0000000</t>
  </si>
  <si>
    <t>AMOZOC 1</t>
  </si>
  <si>
    <t>13:48:49.0000000</t>
  </si>
  <si>
    <t>20:36:20.0000000</t>
  </si>
  <si>
    <t>11:49:46.0000000</t>
  </si>
  <si>
    <t>01:07:09.0000000</t>
  </si>
  <si>
    <t>AMOZOC 12</t>
  </si>
  <si>
    <t xml:space="preserve">NAUTLA              </t>
  </si>
  <si>
    <t>NAUTLA 1</t>
  </si>
  <si>
    <t xml:space="preserve">TECOLUTLA           </t>
  </si>
  <si>
    <t>TECOLUTLA 1</t>
  </si>
  <si>
    <t>05:32:59.0000000</t>
  </si>
  <si>
    <t>20:38:02.0000000</t>
  </si>
  <si>
    <t>21:58:44.0000000</t>
  </si>
  <si>
    <t>22:45:39.0000000</t>
  </si>
  <si>
    <t>16:10:36.0000000</t>
  </si>
  <si>
    <t>GRIJALVA 1</t>
  </si>
  <si>
    <t>17:39:17.0000000</t>
  </si>
  <si>
    <t>07:32:59.0000000</t>
  </si>
  <si>
    <t>13:41:27.0000000</t>
  </si>
  <si>
    <t>DOVALI 8</t>
  </si>
  <si>
    <t>14:50:02.0000000</t>
  </si>
  <si>
    <t>SAYULA 4</t>
  </si>
  <si>
    <t>06:32:20.0000000</t>
  </si>
  <si>
    <t>15:37:15.0000000</t>
  </si>
  <si>
    <t>17:18:45.0000000</t>
  </si>
  <si>
    <t>19:01:09.0000000</t>
  </si>
  <si>
    <t>13:20:38.0000000</t>
  </si>
  <si>
    <t>10:49:28.0000000</t>
  </si>
  <si>
    <t>15:07:51.0000000</t>
  </si>
  <si>
    <t>10:46:10.0000000</t>
  </si>
  <si>
    <t>16:47:00.0000000</t>
  </si>
  <si>
    <t>1338.397</t>
  </si>
  <si>
    <t>2017-01-02</t>
  </si>
  <si>
    <t>08:37:47.0000000</t>
  </si>
  <si>
    <t>14:43:32.0000000</t>
  </si>
  <si>
    <t>13:11:43.0000000</t>
  </si>
  <si>
    <t>07:08:03.0000000</t>
  </si>
  <si>
    <t>06:24:41.0000000</t>
  </si>
  <si>
    <t>18:54:58.0000000</t>
  </si>
  <si>
    <t>07:08:51.0000000</t>
  </si>
  <si>
    <t>10:50:16.0000000</t>
  </si>
  <si>
    <t>02:40:13.0000000</t>
  </si>
  <si>
    <t>2017-01-01</t>
  </si>
  <si>
    <t>21:52:51.0000000</t>
  </si>
  <si>
    <t>07:46:24.0000000</t>
  </si>
  <si>
    <t>07:23:13.0000000</t>
  </si>
  <si>
    <t>11:45:51.0000000</t>
  </si>
  <si>
    <t>22:55:48.0000000</t>
  </si>
  <si>
    <t>10:17:01.0000000</t>
  </si>
  <si>
    <t>07:10:44.0000000</t>
  </si>
  <si>
    <t>04:34:43.0000000</t>
  </si>
  <si>
    <t>06:01:37.0000000</t>
  </si>
  <si>
    <t>07:32:35.0000000</t>
  </si>
  <si>
    <t>08:10:17.0000000</t>
  </si>
  <si>
    <t>07:00:27.0000000</t>
  </si>
  <si>
    <t>13:31:39.0000000</t>
  </si>
  <si>
    <t>15:22:26.0000000</t>
  </si>
  <si>
    <t>06:02:29.0000000</t>
  </si>
  <si>
    <t>20:10:26.0000000</t>
  </si>
  <si>
    <t>2017-01-07</t>
  </si>
  <si>
    <t>10:28:52.0000000</t>
  </si>
  <si>
    <t>10:24:51.0000000</t>
  </si>
  <si>
    <t>2017-01-08</t>
  </si>
  <si>
    <t>10:15:21.0000000</t>
  </si>
  <si>
    <t>10:11:28.0000000</t>
  </si>
  <si>
    <t>19:12:13.0000000</t>
  </si>
  <si>
    <t>PORTICO O-LOPEZ P</t>
  </si>
  <si>
    <t>2017-01-09</t>
  </si>
  <si>
    <t>14:01:35.0000000</t>
  </si>
  <si>
    <t>13:00:44.0000000</t>
  </si>
  <si>
    <t>07:34:14.0000000</t>
  </si>
  <si>
    <t>19:02:02.0000000</t>
  </si>
  <si>
    <t>20:13:07.0000000</t>
  </si>
  <si>
    <t>20:25:20.0000000</t>
  </si>
  <si>
    <t>18:18:00.0000000</t>
  </si>
  <si>
    <t>PACHUCA 9</t>
  </si>
  <si>
    <t>17:22:29.0000000</t>
  </si>
  <si>
    <t>17:00:35.0000000</t>
  </si>
  <si>
    <t>2017-01-10</t>
  </si>
  <si>
    <t>18:32:42.0000000</t>
  </si>
  <si>
    <t>22:04:40.0000000</t>
  </si>
  <si>
    <t>10:37:18.0000000</t>
  </si>
  <si>
    <t>14:36:17.0000000</t>
  </si>
  <si>
    <t>21:38:45.0000000</t>
  </si>
  <si>
    <t>19:00:02.0000000</t>
  </si>
  <si>
    <t>10:48:41.0000000</t>
  </si>
  <si>
    <t>11:22:05.0000000</t>
  </si>
  <si>
    <t>07:31:54.0000000</t>
  </si>
  <si>
    <t>12:40:13.0000000</t>
  </si>
  <si>
    <t>13:10:51.0000000</t>
  </si>
  <si>
    <t>18:42:14.0000000</t>
  </si>
  <si>
    <t>19:25:55.0000000</t>
  </si>
  <si>
    <t>19:09:26.0000000</t>
  </si>
  <si>
    <t>01:59:31.0000000</t>
  </si>
  <si>
    <t>03:06:09.0000000</t>
  </si>
  <si>
    <t>09:36:12.0000000</t>
  </si>
  <si>
    <t>15:02:33.0000000</t>
  </si>
  <si>
    <t>13:38:06.0000000</t>
  </si>
  <si>
    <t>13:47:17.0000000</t>
  </si>
  <si>
    <t>2017-01-06</t>
  </si>
  <si>
    <t>04:14:55.0000000</t>
  </si>
  <si>
    <t>02:11:55.0000000</t>
  </si>
  <si>
    <t>04:43:57.0000000</t>
  </si>
  <si>
    <t>2017-01-04</t>
  </si>
  <si>
    <t>08:16:27.0000000</t>
  </si>
  <si>
    <t>04:20:54.0000000</t>
  </si>
  <si>
    <t>05:13:39.0000000</t>
  </si>
  <si>
    <t>05:14:54.0000000</t>
  </si>
  <si>
    <t>03:51:39.0000000</t>
  </si>
  <si>
    <t>03:49:15.0000000</t>
  </si>
  <si>
    <t>08:06:28.0000000</t>
  </si>
  <si>
    <t>04:11:12.0000000</t>
  </si>
  <si>
    <t>08:17:07.0000000</t>
  </si>
  <si>
    <t>09:24:54.0000000</t>
  </si>
  <si>
    <t>12:34:40.0000000</t>
  </si>
  <si>
    <t>13:05:50.0000000</t>
  </si>
  <si>
    <t>13:07:09.0000000</t>
  </si>
  <si>
    <t>13:11:21.0000000</t>
  </si>
  <si>
    <t>11:10:59.0000000</t>
  </si>
  <si>
    <t>13:33:16.0000000</t>
  </si>
  <si>
    <t>13:33:32.0000000</t>
  </si>
  <si>
    <t>13:32:02.0000000</t>
  </si>
  <si>
    <t>13:48:59.0000000</t>
  </si>
  <si>
    <t>13:53:49.0000000</t>
  </si>
  <si>
    <t>13:54:37.0000000</t>
  </si>
  <si>
    <t>13:55:07.0000000</t>
  </si>
  <si>
    <t>13:55:26.0000000</t>
  </si>
  <si>
    <t>13:13:04.0000000</t>
  </si>
  <si>
    <t>15:21:39.0000000</t>
  </si>
  <si>
    <t>16:41:21.0000000</t>
  </si>
  <si>
    <t>15:36:10.0000000</t>
  </si>
  <si>
    <t>15:50:03.0000000</t>
  </si>
  <si>
    <t>17:40:11.0000000</t>
  </si>
  <si>
    <t>15:54:45.0000000</t>
  </si>
  <si>
    <t>17:37:05.0000000</t>
  </si>
  <si>
    <t>16:54:34.0000000</t>
  </si>
  <si>
    <t>17:01:10.0000000</t>
  </si>
  <si>
    <t>20:08:46.0000000</t>
  </si>
  <si>
    <t>20:09:18.0000000</t>
  </si>
  <si>
    <t>20:01:43.0000000</t>
  </si>
  <si>
    <t>18:51:06.0000000</t>
  </si>
  <si>
    <t>19:26:46.0000000</t>
  </si>
  <si>
    <t>19:28:07.0000000</t>
  </si>
  <si>
    <t>18:55:09.0000000</t>
  </si>
  <si>
    <t>19:24:35.0000000</t>
  </si>
  <si>
    <t>19:39:58.0000000</t>
  </si>
  <si>
    <t>19:42:57.0000000</t>
  </si>
  <si>
    <t>20:25:29.0000000</t>
  </si>
  <si>
    <t>21:01:03.0000000</t>
  </si>
  <si>
    <t>20:29:25.0000000</t>
  </si>
  <si>
    <t>20:39:55.0000000</t>
  </si>
  <si>
    <t>23:34:49.0000000</t>
  </si>
  <si>
    <t>23:49:17.0000000</t>
  </si>
  <si>
    <t>22:56:47.0000000</t>
  </si>
  <si>
    <t>20:24:28.0000000</t>
  </si>
  <si>
    <t>22:12:39.0000000</t>
  </si>
  <si>
    <t>23:18:23.0000000</t>
  </si>
  <si>
    <t>23:48:55.0000000</t>
  </si>
  <si>
    <t>05:09:24.0000000</t>
  </si>
  <si>
    <t>04:21:56.0000000</t>
  </si>
  <si>
    <t>05:37:38.0000000</t>
  </si>
  <si>
    <t>05:45:39.0000000</t>
  </si>
  <si>
    <t>05:24:20.0000000</t>
  </si>
  <si>
    <t>05:04:21.0000000</t>
  </si>
  <si>
    <t>03:29:36.0000000</t>
  </si>
  <si>
    <t>03:24:02.0000000</t>
  </si>
  <si>
    <t>06:45:15.0000000</t>
  </si>
  <si>
    <t>08:03:50.0000000</t>
  </si>
  <si>
    <t>09:07:32.0000000</t>
  </si>
  <si>
    <t>07:49:50.0000000</t>
  </si>
  <si>
    <t>06:19:44.0000000</t>
  </si>
  <si>
    <t>06:23:04.0000000</t>
  </si>
  <si>
    <t>10:00:06.0000000</t>
  </si>
  <si>
    <t>07:32:16.0000000</t>
  </si>
  <si>
    <t>07:32:46.0000000</t>
  </si>
  <si>
    <t>11:05:44.0000000</t>
  </si>
  <si>
    <t>11:07:09.0000000</t>
  </si>
  <si>
    <t>10:43:50.0000000</t>
  </si>
  <si>
    <t>10:29:42.0000000</t>
  </si>
  <si>
    <t>13:33:11.0000000</t>
  </si>
  <si>
    <t>13:29:50.0000000</t>
  </si>
  <si>
    <t>12:41:57.0000000</t>
  </si>
  <si>
    <t>13:54:24.0000000</t>
  </si>
  <si>
    <t>14:34:39.0000000</t>
  </si>
  <si>
    <t>14:38:02.0000000</t>
  </si>
  <si>
    <t>16:00:00.0000000</t>
  </si>
  <si>
    <t>15:37:22.0000000</t>
  </si>
  <si>
    <t>15:31:24.0000000</t>
  </si>
  <si>
    <t>15:57:25.0000000</t>
  </si>
  <si>
    <t>20:39:23.0000000</t>
  </si>
  <si>
    <t>19:31:11.0000000</t>
  </si>
  <si>
    <t>18:52:00.0000000</t>
  </si>
  <si>
    <t>17:45:35.0000000</t>
  </si>
  <si>
    <t>17:32:36.0000000</t>
  </si>
  <si>
    <t>03:34:39.0000000</t>
  </si>
  <si>
    <t>03:16:28.0000000</t>
  </si>
  <si>
    <t>04:36:39.0000000</t>
  </si>
  <si>
    <t>09:19:04.0000000</t>
  </si>
  <si>
    <t>14:04:06.0000000</t>
  </si>
  <si>
    <t>11:28:44.0000000</t>
  </si>
  <si>
    <t>10:21:10.0000000</t>
  </si>
  <si>
    <t>20:32:02.0000000</t>
  </si>
  <si>
    <t>20:34:29.0000000</t>
  </si>
  <si>
    <t>19:58:45.0000000</t>
  </si>
  <si>
    <t>14:23:25.0000000</t>
  </si>
  <si>
    <t>14:31:16.0000000</t>
  </si>
  <si>
    <t>15:01:26.0000000</t>
  </si>
  <si>
    <t>14:21:36.0000000</t>
  </si>
  <si>
    <t>14:49:45.0000000</t>
  </si>
  <si>
    <t>00:12:10.0000000</t>
  </si>
  <si>
    <t>12:11:26.0000000</t>
  </si>
  <si>
    <t>MALPASITO 4</t>
  </si>
  <si>
    <t>03:33:51.0000000</t>
  </si>
  <si>
    <t>00:20:51.0000000</t>
  </si>
  <si>
    <t>12:38:53.0000000</t>
  </si>
  <si>
    <t>10:51:55.0000000</t>
  </si>
  <si>
    <t>22:35:57.0000000</t>
  </si>
  <si>
    <t>06:54:45.0000000</t>
  </si>
  <si>
    <t>02:04:42.0000000</t>
  </si>
  <si>
    <t>23:27:19.0000000</t>
  </si>
  <si>
    <t>12:34:31.0000000</t>
  </si>
  <si>
    <t>13:36:59.0000000</t>
  </si>
  <si>
    <t>OCOZOCUAUTLA 4</t>
  </si>
  <si>
    <t>20:01:54.0000000</t>
  </si>
  <si>
    <t>00:25:52.0000000</t>
  </si>
  <si>
    <t>00:27:04.0000000</t>
  </si>
  <si>
    <t>12:14:56.0000000</t>
  </si>
  <si>
    <t>02:22:20.0000000</t>
  </si>
  <si>
    <t>09:16:10.0000000</t>
  </si>
  <si>
    <t>15:17:44.0000000</t>
  </si>
  <si>
    <t>15:54:52.0000000</t>
  </si>
  <si>
    <t>15:55:13.0000000</t>
  </si>
  <si>
    <t>09:09:19.0000000</t>
  </si>
  <si>
    <t>19:46:53.0000000</t>
  </si>
  <si>
    <t>20:16:10.0000000</t>
  </si>
  <si>
    <t>19:03:49.0000000</t>
  </si>
  <si>
    <t>00:46:08.0000000</t>
  </si>
  <si>
    <t>14:24:16.0000000</t>
  </si>
  <si>
    <t>13:13:34.0000000</t>
  </si>
  <si>
    <t>16:51:04.0000000</t>
  </si>
  <si>
    <t>09:43:23.0000000</t>
  </si>
  <si>
    <t>15:49:07.0000000</t>
  </si>
  <si>
    <t>08:53:16.0000000</t>
  </si>
  <si>
    <t>08:53:38.0000000</t>
  </si>
  <si>
    <t>09:02:24.0000000</t>
  </si>
  <si>
    <t>07:56:52.0000000</t>
  </si>
  <si>
    <t>07:57:14.0000000</t>
  </si>
  <si>
    <t>07:50:32.0000000</t>
  </si>
  <si>
    <t>06:45:58.0000000</t>
  </si>
  <si>
    <t>13:54:40.0000000</t>
  </si>
  <si>
    <t>11:46:40.0000000</t>
  </si>
  <si>
    <t>11:51:59.0000000</t>
  </si>
  <si>
    <t>08:38:28.0000000</t>
  </si>
  <si>
    <t>08:39:29.0000000</t>
  </si>
  <si>
    <t>21:57:07.0000000</t>
  </si>
  <si>
    <t xml:space="preserve">PEÃ?ON VIAPASS      </t>
  </si>
  <si>
    <t>Penon-Texcoco</t>
  </si>
  <si>
    <t>21:04:43.0000000</t>
  </si>
  <si>
    <t>22:19:18.0000000</t>
  </si>
  <si>
    <t>21:59:09.0000000</t>
  </si>
  <si>
    <t>21:30:31.0000000</t>
  </si>
  <si>
    <t>22:00:40.0000000</t>
  </si>
  <si>
    <t>02:07:15.0000000</t>
  </si>
  <si>
    <t>01:55:02.0000000</t>
  </si>
  <si>
    <t>08:28:41.0000000</t>
  </si>
  <si>
    <t>07:54:30.0000000</t>
  </si>
  <si>
    <t>13:02:43.0000000</t>
  </si>
  <si>
    <t>11:08:16.0000000</t>
  </si>
  <si>
    <t>15:38:05.0000000</t>
  </si>
  <si>
    <t>2017-01-03</t>
  </si>
  <si>
    <t>02:21:32.0000000</t>
  </si>
  <si>
    <t>01:16:58.0000000</t>
  </si>
  <si>
    <t>00:26:25.0000000</t>
  </si>
  <si>
    <t>07:58:24.0000000</t>
  </si>
  <si>
    <t>16:01:13.0000000</t>
  </si>
  <si>
    <t>04:56:10.0000000</t>
  </si>
  <si>
    <t>08:50:20.0000000</t>
  </si>
  <si>
    <t>04:12:29.0000000</t>
  </si>
  <si>
    <t>00:40:56.0000000</t>
  </si>
  <si>
    <t>08:01:18.0000000</t>
  </si>
  <si>
    <t>06:57:01.0000000</t>
  </si>
  <si>
    <t>08:46:41.0000000</t>
  </si>
  <si>
    <t>09:04:50.0000000</t>
  </si>
  <si>
    <t>06:20:46.0000000</t>
  </si>
  <si>
    <t>06:21:02.0000000</t>
  </si>
  <si>
    <t>09:50:04.0000000</t>
  </si>
  <si>
    <t>10:46:48.0000000</t>
  </si>
  <si>
    <t>11:58:38.0000000</t>
  </si>
  <si>
    <t>11:32:14.0000000</t>
  </si>
  <si>
    <t>23:41:30.0000000</t>
  </si>
  <si>
    <t>23:41:34.0000000</t>
  </si>
  <si>
    <t>06:30:11.0000000</t>
  </si>
  <si>
    <t>00:04:38.0000000</t>
  </si>
  <si>
    <t>2017-01-05</t>
  </si>
  <si>
    <t>07:53:21.0000000</t>
  </si>
  <si>
    <t>09:56:07.0000000</t>
  </si>
  <si>
    <t>14:01:01.0000000</t>
  </si>
  <si>
    <t>02:24:09.0000000</t>
  </si>
  <si>
    <t>23:42:01.0000000</t>
  </si>
  <si>
    <t>00:57:32.0000000</t>
  </si>
  <si>
    <t>23:39:36.0000000</t>
  </si>
  <si>
    <t>19:42:44.0000000</t>
  </si>
  <si>
    <t>10:11:07.0000000</t>
  </si>
  <si>
    <t>11:42:04.0000000</t>
  </si>
  <si>
    <t>16:16:43.0000000</t>
  </si>
  <si>
    <t>16:17:26.0000000</t>
  </si>
  <si>
    <t>13:37:28.0000000</t>
  </si>
  <si>
    <t>09:50:09.0000000</t>
  </si>
  <si>
    <t>10:24:16.0000000</t>
  </si>
  <si>
    <t>09:53:42.0000000</t>
  </si>
  <si>
    <t>15:01:49.0000000</t>
  </si>
  <si>
    <t>07:59:47.0000000</t>
  </si>
  <si>
    <t>15:58:53.0000000</t>
  </si>
  <si>
    <t>16:01:29.0000000</t>
  </si>
  <si>
    <t>11:26:57.0000000</t>
  </si>
  <si>
    <t>11:27:34.0000000</t>
  </si>
  <si>
    <t>15:14:34.0000000</t>
  </si>
  <si>
    <t>15:17:01.0000000</t>
  </si>
  <si>
    <t>19:01:08.0000000</t>
  </si>
  <si>
    <t>06:43:24.0000000</t>
  </si>
  <si>
    <t>06:38:09.0000000</t>
  </si>
  <si>
    <t>10:47:14.0000000</t>
  </si>
  <si>
    <t>14:24:47.0000000</t>
  </si>
  <si>
    <t>03:32:14.0000000</t>
  </si>
  <si>
    <t>21:28:08.0000000</t>
  </si>
  <si>
    <t>16:44:58.0000000</t>
  </si>
  <si>
    <t>12:19:48.0000000</t>
  </si>
  <si>
    <t>19:32:07.0000000</t>
  </si>
  <si>
    <t>12:29:13.0000000</t>
  </si>
  <si>
    <t>12:40:06.0000000</t>
  </si>
  <si>
    <t>12:25:40.0000000</t>
  </si>
  <si>
    <t>17:08:30.0000000</t>
  </si>
  <si>
    <t>18:43:25.0000000</t>
  </si>
  <si>
    <t>20:16:20.0000000</t>
  </si>
  <si>
    <t>20:49:34.0000000</t>
  </si>
  <si>
    <t>19:08:42.0000000</t>
  </si>
  <si>
    <t>08:36:51.0000000</t>
  </si>
  <si>
    <t>08:41:15.0000000</t>
  </si>
  <si>
    <t>08:41:31.0000000</t>
  </si>
  <si>
    <t>08:45:57.0000000</t>
  </si>
  <si>
    <t>21:35:17.0000000</t>
  </si>
  <si>
    <t>21:35:51.0000000</t>
  </si>
  <si>
    <t>22:21:27.0000000</t>
  </si>
  <si>
    <t>21:11:25.0000000</t>
  </si>
  <si>
    <t>22:19:43.0000000</t>
  </si>
  <si>
    <t>22:28:43.0000000</t>
  </si>
  <si>
    <t>22:20:06.0000000</t>
  </si>
  <si>
    <t>22:20:30.0000000</t>
  </si>
  <si>
    <t>21:44:23.0000000</t>
  </si>
  <si>
    <t>15:20:06.0000000</t>
  </si>
  <si>
    <t>00:31:46.0000000</t>
  </si>
  <si>
    <t>01:13:59.0000000</t>
  </si>
  <si>
    <t>22:20:46.0000000</t>
  </si>
  <si>
    <t>22:21:41.0000000</t>
  </si>
  <si>
    <t>04:35:40.0000000</t>
  </si>
  <si>
    <t>03:09:51.0000000</t>
  </si>
  <si>
    <t>02:16:15.0000000</t>
  </si>
  <si>
    <t>04:55:41.0000000</t>
  </si>
  <si>
    <t>01:36:16.0000000</t>
  </si>
  <si>
    <t>01:38:54.0000000</t>
  </si>
  <si>
    <t>01:42:34.0000000</t>
  </si>
  <si>
    <t>01:43:16.0000000</t>
  </si>
  <si>
    <t>01:52:08.0000000</t>
  </si>
  <si>
    <t>01:52:36.0000000</t>
  </si>
  <si>
    <t>01:36:24.0000000</t>
  </si>
  <si>
    <t>02:30:07.0000000</t>
  </si>
  <si>
    <t>02:31:26.0000000</t>
  </si>
  <si>
    <t>02:35:18.0000000</t>
  </si>
  <si>
    <t>02:07:40.0000000</t>
  </si>
  <si>
    <t>02:28:22.0000000</t>
  </si>
  <si>
    <t>07:56:40.0000000</t>
  </si>
  <si>
    <t>07:58:42.0000000</t>
  </si>
  <si>
    <t>08:03:00.0000000</t>
  </si>
  <si>
    <t>14:09:52.0000000</t>
  </si>
  <si>
    <t>15:15:50.0000000</t>
  </si>
  <si>
    <t>18:25:05.0000000</t>
  </si>
  <si>
    <t>14:00:05.0000000</t>
  </si>
  <si>
    <t>09:56:30.0000000</t>
  </si>
  <si>
    <t>11:39:14.0000000</t>
  </si>
  <si>
    <t>11:40:19.0000000</t>
  </si>
  <si>
    <t>12:30:52.0000000</t>
  </si>
  <si>
    <t>18:39:42.0000000</t>
  </si>
  <si>
    <t>18:32:26.0000000</t>
  </si>
  <si>
    <t>19:21:06.0000000</t>
  </si>
  <si>
    <t>03:23:41.0000000</t>
  </si>
  <si>
    <t>23:54:52.0000000</t>
  </si>
  <si>
    <t>21:23:09.0000000</t>
  </si>
  <si>
    <t>22:00:20.0000000</t>
  </si>
  <si>
    <t>22:00:39.0000000</t>
  </si>
  <si>
    <t>21:34:47.0000000</t>
  </si>
  <si>
    <t>11:38:24.0000000</t>
  </si>
  <si>
    <t>11:37:25.0000000</t>
  </si>
  <si>
    <t>12:26:24.0000000</t>
  </si>
  <si>
    <t>12:47:42.0000000</t>
  </si>
  <si>
    <t>12:48:11.0000000</t>
  </si>
  <si>
    <t>12:24:02.0000000</t>
  </si>
  <si>
    <t>12:13:38.0000000</t>
  </si>
  <si>
    <t>11:21:37.0000000</t>
  </si>
  <si>
    <t>16:45:26.0000000</t>
  </si>
  <si>
    <t>17:16:07.0000000</t>
  </si>
  <si>
    <t>00:44:33.0000000</t>
  </si>
  <si>
    <t>18:11:00.0000000</t>
  </si>
  <si>
    <t>00:45:27.0000000</t>
  </si>
  <si>
    <t>01:00:53.0000000</t>
  </si>
  <si>
    <t>02:00:25.0000000</t>
  </si>
  <si>
    <t>02:04:43.0000000</t>
  </si>
  <si>
    <t>07:49:27.0000000</t>
  </si>
  <si>
    <t>07:35:39.0000000</t>
  </si>
  <si>
    <t>08:47:21.0000000</t>
  </si>
  <si>
    <t>07:43:22.0000000</t>
  </si>
  <si>
    <t>05:31:18.0000000</t>
  </si>
  <si>
    <t>11:48:25.0000000</t>
  </si>
  <si>
    <t>10:22:10.0000000</t>
  </si>
  <si>
    <t>10:22:43.0000000</t>
  </si>
  <si>
    <t>10:53:25.0000000</t>
  </si>
  <si>
    <t>11:28:46.0000000</t>
  </si>
  <si>
    <t>20:34:36.0000000</t>
  </si>
  <si>
    <t>01:25:45.0000000</t>
  </si>
  <si>
    <t>06:08:59.0000000</t>
  </si>
  <si>
    <t>08:24:26.0000000</t>
  </si>
  <si>
    <t>22:06:35.0000000</t>
  </si>
  <si>
    <t>06:46:45.0000000</t>
  </si>
  <si>
    <t>02:33:01.0000000</t>
  </si>
  <si>
    <t>15:21:54.0000000</t>
  </si>
  <si>
    <t>14:46:08.0000000</t>
  </si>
  <si>
    <t>15:28:23.0000000</t>
  </si>
  <si>
    <t>10:44:41.0000000</t>
  </si>
  <si>
    <t>06:20:10.0000000</t>
  </si>
  <si>
    <t>08:25:10.0000000</t>
  </si>
  <si>
    <t>07:05:19.0000000</t>
  </si>
  <si>
    <t>12:14:31.0000000</t>
  </si>
  <si>
    <t>10:38:38.0000000</t>
  </si>
  <si>
    <t>03:42:37.0000000</t>
  </si>
  <si>
    <t>05:18:44.0000000</t>
  </si>
  <si>
    <t>01:45:03.0000000</t>
  </si>
  <si>
    <t>19:34:49.0000000</t>
  </si>
  <si>
    <t>23:17:34.0000000</t>
  </si>
  <si>
    <t>05:35:29.0000000</t>
  </si>
  <si>
    <t>02:56:20.0000000</t>
  </si>
  <si>
    <t>03:40:10.0000000</t>
  </si>
  <si>
    <t>03:40:35.0000000</t>
  </si>
  <si>
    <t>05:35:14.0000000</t>
  </si>
  <si>
    <t>03:54:28.0000000</t>
  </si>
  <si>
    <t>05:49:42.0000000</t>
  </si>
  <si>
    <t>04:33:42.0000000</t>
  </si>
  <si>
    <t>05:47:56.0000000</t>
  </si>
  <si>
    <t>04:10:56.0000000</t>
  </si>
  <si>
    <t>05:25:51.0000000</t>
  </si>
  <si>
    <t>05:26:13.0000000</t>
  </si>
  <si>
    <t>06:38:50.0000000</t>
  </si>
  <si>
    <t>09:07:07.0000000</t>
  </si>
  <si>
    <t>09:44:20.0000000</t>
  </si>
  <si>
    <t>09:18:46.0000000</t>
  </si>
  <si>
    <t>09:19:13.0000000</t>
  </si>
  <si>
    <t>11:32:18.0000000</t>
  </si>
  <si>
    <t>11:36:04.0000000</t>
  </si>
  <si>
    <t>12:57:21.0000000</t>
  </si>
  <si>
    <t>16:59:30.0000000</t>
  </si>
  <si>
    <t>04:03:57.0000000</t>
  </si>
  <si>
    <t>06:09:54.0000000</t>
  </si>
  <si>
    <t>05:58:09.0000000</t>
  </si>
  <si>
    <t>05:46:28.0000000</t>
  </si>
  <si>
    <t>05:03:05.0000000</t>
  </si>
  <si>
    <t>05:03:28.0000000</t>
  </si>
  <si>
    <t>04:41:57.0000000</t>
  </si>
  <si>
    <t>06:08:55.0000000</t>
  </si>
  <si>
    <t>06:25:01.0000000</t>
  </si>
  <si>
    <t>04:57:59.0000000</t>
  </si>
  <si>
    <t>08:20:28.0000000</t>
  </si>
  <si>
    <t>08:09:55.0000000</t>
  </si>
  <si>
    <t>08:15:23.0000000</t>
  </si>
  <si>
    <t>08:22:16.0000000</t>
  </si>
  <si>
    <t>08:36:54.0000000</t>
  </si>
  <si>
    <t>08:35:07.0000000</t>
  </si>
  <si>
    <t>08:15:16.0000000</t>
  </si>
  <si>
    <t>07:57:23.0000000</t>
  </si>
  <si>
    <t>10:32:38.0000000</t>
  </si>
  <si>
    <t>10:04:16.0000000</t>
  </si>
  <si>
    <t>10:19:12.0000000</t>
  </si>
  <si>
    <t>10:26:52.0000000</t>
  </si>
  <si>
    <t>09:50:51.0000000</t>
  </si>
  <si>
    <t>13:04:56.0000000</t>
  </si>
  <si>
    <t>12:41:04.0000000</t>
  </si>
  <si>
    <t>11:56:55.0000000</t>
  </si>
  <si>
    <t>11:24:46.0000000</t>
  </si>
  <si>
    <t>12:24:46.0000000</t>
  </si>
  <si>
    <t>12:34:56.0000000</t>
  </si>
  <si>
    <t>10:42:03.0000000</t>
  </si>
  <si>
    <t>12:20:00.0000000</t>
  </si>
  <si>
    <t>12:20:27.0000000</t>
  </si>
  <si>
    <t>10:58:51.0000000</t>
  </si>
  <si>
    <t>12:23:10.0000000</t>
  </si>
  <si>
    <t>11:42:33.0000000</t>
  </si>
  <si>
    <t>13:15:51.0000000</t>
  </si>
  <si>
    <t>15:34:41.0000000</t>
  </si>
  <si>
    <t>15:36:50.0000000</t>
  </si>
  <si>
    <t>19:56:40.0000000</t>
  </si>
  <si>
    <t>19:48:43.0000000</t>
  </si>
  <si>
    <t>20:09:22.0000000</t>
  </si>
  <si>
    <t>20:12:45.0000000</t>
  </si>
  <si>
    <t>19:40:16.0000000</t>
  </si>
  <si>
    <t>00:02:16.0000000</t>
  </si>
  <si>
    <t>23:22:29.0000000</t>
  </si>
  <si>
    <t>23:22:48.0000000</t>
  </si>
  <si>
    <t>00:28:17.0000000</t>
  </si>
  <si>
    <t>00:30:57.0000000</t>
  </si>
  <si>
    <t>00:58:51.0000000</t>
  </si>
  <si>
    <t>02:09:21.0000000</t>
  </si>
  <si>
    <t>01:46:37.0000000</t>
  </si>
  <si>
    <t>06:48:59.0000000</t>
  </si>
  <si>
    <t>06:44:24.0000000</t>
  </si>
  <si>
    <t>07:06:13.0000000</t>
  </si>
  <si>
    <t>06:33:27.0000000</t>
  </si>
  <si>
    <t>06:42:11.0000000</t>
  </si>
  <si>
    <t>06:24:35.0000000</t>
  </si>
  <si>
    <t>05:39:11.0000000</t>
  </si>
  <si>
    <t>06:33:54.0000000</t>
  </si>
  <si>
    <t>09:45:35.0000000</t>
  </si>
  <si>
    <t>08:11:27.0000000</t>
  </si>
  <si>
    <t>09:46:34.0000000</t>
  </si>
  <si>
    <t>07:06:52.0000000</t>
  </si>
  <si>
    <t>MARQUESA-LERMA 2</t>
  </si>
  <si>
    <t>08:25:58.0000000</t>
  </si>
  <si>
    <t>08:56:43.0000000</t>
  </si>
  <si>
    <t>09:20:23.0000000</t>
  </si>
  <si>
    <t>09:22:11.0000000</t>
  </si>
  <si>
    <t>09:22:51.0000000</t>
  </si>
  <si>
    <t>10:44:56.0000000</t>
  </si>
  <si>
    <t>08:16:15.0000000</t>
  </si>
  <si>
    <t>08:01:59.0000000</t>
  </si>
  <si>
    <t>08:34:33.0000000</t>
  </si>
  <si>
    <t>08:32:14.0000000</t>
  </si>
  <si>
    <t>12:11:54.0000000</t>
  </si>
  <si>
    <t>12:25:23.0000000</t>
  </si>
  <si>
    <t>12:46:35.0000000</t>
  </si>
  <si>
    <t>11:48:18.0000000</t>
  </si>
  <si>
    <t>CHIAPA DE CORZO 4A</t>
  </si>
  <si>
    <t>11:29:36.0000000</t>
  </si>
  <si>
    <t>11:41:23.0000000</t>
  </si>
  <si>
    <t>12:41:12.0000000</t>
  </si>
  <si>
    <t>14:42:40.0000000</t>
  </si>
  <si>
    <t>CHIAPA DE CORZO 6B</t>
  </si>
  <si>
    <t>17:20:13.0000000</t>
  </si>
  <si>
    <t>15:29:29.0000000</t>
  </si>
  <si>
    <t>16:00:09.0000000</t>
  </si>
  <si>
    <t>16:15:27.0000000</t>
  </si>
  <si>
    <t>16:21:28.0000000</t>
  </si>
  <si>
    <t>16:09:33.0000000</t>
  </si>
  <si>
    <t>17:58:43.0000000</t>
  </si>
  <si>
    <t>17:49:11.0000000</t>
  </si>
  <si>
    <t>17:52:13.0000000</t>
  </si>
  <si>
    <t>18:37:22.0000000</t>
  </si>
  <si>
    <t>17:38:41.0000000</t>
  </si>
  <si>
    <t>17:39:06.0000000</t>
  </si>
  <si>
    <t>12:42:55.0000000</t>
  </si>
  <si>
    <t>19:20:40.0000000</t>
  </si>
  <si>
    <t>19:47:31.0000000</t>
  </si>
  <si>
    <t>18:45:54.0000000</t>
  </si>
  <si>
    <t>17:28:16.0000000</t>
  </si>
  <si>
    <t>18:36:00.0000000</t>
  </si>
  <si>
    <t>18:57:21.0000000</t>
  </si>
  <si>
    <t>19:00:01.0000000</t>
  </si>
  <si>
    <t>18:52:55.0000000</t>
  </si>
  <si>
    <t>22:17:57.0000000</t>
  </si>
  <si>
    <t>22:23:42.0000000</t>
  </si>
  <si>
    <t>22:24:26.0000000</t>
  </si>
  <si>
    <t>22:38:12.0000000</t>
  </si>
  <si>
    <t>22:08:40.0000000</t>
  </si>
  <si>
    <t>22:15:08.0000000</t>
  </si>
  <si>
    <t>23:21:25.0000000</t>
  </si>
  <si>
    <t>23:22:18.0000000</t>
  </si>
  <si>
    <t>01:07:49.0000000</t>
  </si>
  <si>
    <t>00:37:41.0000000</t>
  </si>
  <si>
    <t>02:48:50.0000000</t>
  </si>
  <si>
    <t>02:43:21.0000000</t>
  </si>
  <si>
    <t>10:06:18.0000000</t>
  </si>
  <si>
    <t>08:25:33.0000000</t>
  </si>
  <si>
    <t>02:34:44.0000000</t>
  </si>
  <si>
    <t>05:43:46.0000000</t>
  </si>
  <si>
    <t>23:06:17.0000000</t>
  </si>
  <si>
    <t>06:42:46.0000000</t>
  </si>
  <si>
    <t>03:23:53.0000000</t>
  </si>
  <si>
    <t>06:45:54.0000000</t>
  </si>
  <si>
    <t>03:59:48.0000000</t>
  </si>
  <si>
    <t>11:10:37.0000000</t>
  </si>
  <si>
    <t>05:12:19.0000000</t>
  </si>
  <si>
    <t>LAS CHOAPAS 5</t>
  </si>
  <si>
    <t>05:20:43.0000000</t>
  </si>
  <si>
    <t>17:40:37.0000000</t>
  </si>
  <si>
    <t>18:38:54.0000000</t>
  </si>
  <si>
    <t>17:35:07.0000000</t>
  </si>
  <si>
    <t>17:35:49.0000000</t>
  </si>
  <si>
    <t>21:10:23.0000000</t>
  </si>
  <si>
    <t>22:56:41.0000000</t>
  </si>
  <si>
    <t>23:55:33.0000000</t>
  </si>
  <si>
    <t>23:14:14.0000000</t>
  </si>
  <si>
    <t>23:27:53.0000000</t>
  </si>
  <si>
    <t>02:47:37.0000000</t>
  </si>
  <si>
    <t>04:20:48.0000000</t>
  </si>
  <si>
    <t>21:32:25.0000000</t>
  </si>
  <si>
    <t>18:14:34.0000000</t>
  </si>
  <si>
    <t>17:22:36.0000000</t>
  </si>
  <si>
    <t>07:36:41.0000000</t>
  </si>
  <si>
    <t>18:06:12.0000000</t>
  </si>
  <si>
    <t>09:31:23.0000000</t>
  </si>
  <si>
    <t>10:18:58.0000000</t>
  </si>
  <si>
    <t>06:59:33.0000000</t>
  </si>
  <si>
    <t>18:50:22.0000000</t>
  </si>
  <si>
    <t>22:50:29.0000000</t>
  </si>
  <si>
    <t>21:59:14.0000000</t>
  </si>
  <si>
    <t>23:58:29.0000000</t>
  </si>
  <si>
    <t>23:16:36.0000000</t>
  </si>
  <si>
    <t>07:34:06.0000000</t>
  </si>
  <si>
    <t>07:04:10.0000000</t>
  </si>
  <si>
    <t>21:23:20.0000000</t>
  </si>
  <si>
    <t>06:46:09.0000000</t>
  </si>
  <si>
    <t>08:54:50.0000000</t>
  </si>
  <si>
    <t>09:00:44.0000000</t>
  </si>
  <si>
    <t>16:40:11.0000000</t>
  </si>
  <si>
    <t>18:34:56.0000000</t>
  </si>
  <si>
    <t>18:39:41.0000000</t>
  </si>
  <si>
    <t>19:03:07.0000000</t>
  </si>
  <si>
    <t>17:40:04.0000000</t>
  </si>
  <si>
    <t>16:51:16.0000000</t>
  </si>
  <si>
    <t>18:07:08.0000000</t>
  </si>
  <si>
    <t>18:31:21.0000000</t>
  </si>
  <si>
    <t>18:32:01.0000000</t>
  </si>
  <si>
    <t>21:13:46.0000000</t>
  </si>
  <si>
    <t>21:13:04.0000000</t>
  </si>
  <si>
    <t>18:29:20.0000000</t>
  </si>
  <si>
    <t>18:53:52.0000000</t>
  </si>
  <si>
    <t>18:13:42.0000000</t>
  </si>
  <si>
    <t>19:27:42.0000000</t>
  </si>
  <si>
    <t>20:59:11.0000000</t>
  </si>
  <si>
    <t>23:18:58.0000000</t>
  </si>
  <si>
    <t>22:46:02.0000000</t>
  </si>
  <si>
    <t>23:18:03.0000000</t>
  </si>
  <si>
    <t>23:56:43.0000000</t>
  </si>
  <si>
    <t>03:10:26.0000000</t>
  </si>
  <si>
    <t>04:49:53.0000000</t>
  </si>
  <si>
    <t>22:42:35.0000000</t>
  </si>
  <si>
    <t>01:08:11.0000000</t>
  </si>
  <si>
    <t>03:21:15.0000000</t>
  </si>
  <si>
    <t>22:26:45.0000000</t>
  </si>
  <si>
    <t>22:12:42.0000000</t>
  </si>
  <si>
    <t>22:15:20.0000000</t>
  </si>
  <si>
    <t>21:21:01.0000000</t>
  </si>
  <si>
    <t>22:21:58.0000000</t>
  </si>
  <si>
    <t>21:56:24.0000000</t>
  </si>
  <si>
    <t>21:26:17.0000000</t>
  </si>
  <si>
    <t>03:27:19.0000000</t>
  </si>
  <si>
    <t>22:19:53.0000000</t>
  </si>
  <si>
    <t>20:58:37.0000000</t>
  </si>
  <si>
    <t>08:59:13.0000000</t>
  </si>
  <si>
    <t>20:43:47.0000000</t>
  </si>
  <si>
    <t>16:28:31.0000000</t>
  </si>
  <si>
    <t>GRIJALVA 5</t>
  </si>
  <si>
    <t>08:16:45.0000000</t>
  </si>
  <si>
    <t>08:25:29.0000000</t>
  </si>
  <si>
    <t>08:21:27.0000000</t>
  </si>
  <si>
    <t>19:04:20.0000000</t>
  </si>
  <si>
    <t>16:21:41.0000000</t>
  </si>
  <si>
    <t>09:38:17.0000000</t>
  </si>
  <si>
    <t>09:38:45.0000000</t>
  </si>
  <si>
    <t>15:08:55.0000000</t>
  </si>
  <si>
    <t>12:50:20.0000000</t>
  </si>
  <si>
    <t>08:09:17.0000000</t>
  </si>
  <si>
    <t>18:29:43.0000000</t>
  </si>
  <si>
    <t>09:21:25.0000000</t>
  </si>
  <si>
    <t>08:14:31.0000000</t>
  </si>
  <si>
    <t>11:06:52.0000000</t>
  </si>
  <si>
    <t>09:36:46.0000000</t>
  </si>
  <si>
    <t>19:31:33.0000000</t>
  </si>
  <si>
    <t>18:39:50.0000000</t>
  </si>
  <si>
    <t>19:13:32.0000000</t>
  </si>
  <si>
    <t>09:11:44.0000000</t>
  </si>
  <si>
    <t>14:33:47.0000000</t>
  </si>
  <si>
    <t>14:22:29.0000000</t>
  </si>
  <si>
    <t>19:50:58.0000000</t>
  </si>
  <si>
    <t>USUMACINTA 2</t>
  </si>
  <si>
    <t>14:03:43.0000000</t>
  </si>
  <si>
    <t>14:15:53.0000000</t>
  </si>
  <si>
    <t>12:51:01.0000000</t>
  </si>
  <si>
    <t>18:54:24.0000000</t>
  </si>
  <si>
    <t>20:04:30.0000000</t>
  </si>
  <si>
    <t>14:42:14.0000000</t>
  </si>
  <si>
    <t>06:22:42.0000000</t>
  </si>
  <si>
    <t>20:08:54.0000000</t>
  </si>
  <si>
    <t>13:12:37.0000000</t>
  </si>
  <si>
    <t>18:49:22.0000000</t>
  </si>
  <si>
    <t>11:27:42.0000000</t>
  </si>
  <si>
    <t>11:28:58.0000000</t>
  </si>
  <si>
    <t>18:37:32.0000000</t>
  </si>
  <si>
    <t>18:45:12.0000000</t>
  </si>
  <si>
    <t>18:45:33.0000000</t>
  </si>
  <si>
    <t>17:48:28.0000000</t>
  </si>
  <si>
    <t>20:44:48.0000000</t>
  </si>
  <si>
    <t>19:47:49.0000000</t>
  </si>
  <si>
    <t>19:30:10.0000000</t>
  </si>
  <si>
    <t>11:02:06.0000000</t>
  </si>
  <si>
    <t>16:48:40.0000000</t>
  </si>
  <si>
    <t>21:54:40.0000000</t>
  </si>
  <si>
    <t>21:55:34.0000000</t>
  </si>
  <si>
    <t>22:12:04.0000000</t>
  </si>
  <si>
    <t>23:12:38.0000000</t>
  </si>
  <si>
    <t>23:18:18.0000000</t>
  </si>
  <si>
    <t>22:31:45.0000000</t>
  </si>
  <si>
    <t>21:22:26.0000000</t>
  </si>
  <si>
    <t>21:23:12.0000000</t>
  </si>
  <si>
    <t>22:39:56.0000000</t>
  </si>
  <si>
    <t>23:08:58.0000000</t>
  </si>
  <si>
    <t>23:10:53.0000000</t>
  </si>
  <si>
    <t>21:45:11.0000000</t>
  </si>
  <si>
    <t>21:38:14.0000000</t>
  </si>
  <si>
    <t>14:20:17.0000000</t>
  </si>
  <si>
    <t>14:09:48.0000000</t>
  </si>
  <si>
    <t>14:46:01.0000000</t>
  </si>
  <si>
    <t>10:23:42.0000000</t>
  </si>
  <si>
    <t>09:15:39.0000000</t>
  </si>
  <si>
    <t>10:29:44.0000000</t>
  </si>
  <si>
    <t>10:21:44.0000000</t>
  </si>
  <si>
    <t>09:23:54.0000000</t>
  </si>
  <si>
    <t>09:27:41.0000000</t>
  </si>
  <si>
    <t>16:00:33.0000000</t>
  </si>
  <si>
    <t>03:10:17.0000000</t>
  </si>
  <si>
    <t>17:44:16.0000000</t>
  </si>
  <si>
    <t>11:41:06.0000000</t>
  </si>
  <si>
    <t>11:42:50.0000000</t>
  </si>
  <si>
    <t>11:07:35.0000000</t>
  </si>
  <si>
    <t>05:37:22.0000000</t>
  </si>
  <si>
    <t>12:15:29.0000000</t>
  </si>
  <si>
    <t>06:11:52.0000000</t>
  </si>
  <si>
    <t>07:03:41.0000000</t>
  </si>
  <si>
    <t>11:30:31.0000000</t>
  </si>
  <si>
    <t>09:12:53.0000000</t>
  </si>
  <si>
    <t>08:28:30.0000000</t>
  </si>
  <si>
    <t>11:53:42.0000000</t>
  </si>
  <si>
    <t>09:35:18.0000000</t>
  </si>
  <si>
    <t>13:41:20.0000000</t>
  </si>
  <si>
    <t>13:29:23.0000000</t>
  </si>
  <si>
    <t>16:15:59.0000000</t>
  </si>
  <si>
    <t>16:01:09.0000000</t>
  </si>
  <si>
    <t>15:45:23.0000000</t>
  </si>
  <si>
    <t>16:35:17.0000000</t>
  </si>
  <si>
    <t>16:35:38.0000000</t>
  </si>
  <si>
    <t>17:09:38.0000000</t>
  </si>
  <si>
    <t>15:31:47.0000000</t>
  </si>
  <si>
    <t>15:20:21.0000000</t>
  </si>
  <si>
    <t>20:24:31.0000000</t>
  </si>
  <si>
    <t>20:08:04.0000000</t>
  </si>
  <si>
    <t>20:39:45.0000000</t>
  </si>
  <si>
    <t>19:36:12.0000000</t>
  </si>
  <si>
    <t>22:39:46.0000000</t>
  </si>
  <si>
    <t>23:52:47.0000000</t>
  </si>
  <si>
    <t>23:07:51.0000000</t>
  </si>
  <si>
    <t>23:09:01.0000000</t>
  </si>
  <si>
    <t>22:26:47.0000000</t>
  </si>
  <si>
    <t>23:43:10.0000000</t>
  </si>
  <si>
    <t>22:56:38.0000000</t>
  </si>
  <si>
    <t>04:06:19.0000000</t>
  </si>
  <si>
    <t>00:55:06.0000000</t>
  </si>
  <si>
    <t>02:16:13.0000000</t>
  </si>
  <si>
    <t>03:10:39.0000000</t>
  </si>
  <si>
    <t>05:51:23.0000000</t>
  </si>
  <si>
    <t>08:41:29.0000000</t>
  </si>
  <si>
    <t>05:55:57.0000000</t>
  </si>
  <si>
    <t>08:39:35.0000000</t>
  </si>
  <si>
    <t>08:19:46.0000000</t>
  </si>
  <si>
    <t>07:12:27.0000000</t>
  </si>
  <si>
    <t>05:04:23.0000000</t>
  </si>
  <si>
    <t>08:51:54.0000000</t>
  </si>
  <si>
    <t>04:58:12.0000000</t>
  </si>
  <si>
    <t>12:37:29.0000000</t>
  </si>
  <si>
    <t>09:54:18.0000000</t>
  </si>
  <si>
    <t>10:00:38.0000000</t>
  </si>
  <si>
    <t>10:00:59.0000000</t>
  </si>
  <si>
    <t>09:21:40.0000000</t>
  </si>
  <si>
    <t>11:01:55.0000000</t>
  </si>
  <si>
    <t>09:30:44.0000000</t>
  </si>
  <si>
    <t>09:24:16.0000000</t>
  </si>
  <si>
    <t>09:25:24.0000000</t>
  </si>
  <si>
    <t>08:47:26.0000000</t>
  </si>
  <si>
    <t>12:47:25.0000000</t>
  </si>
  <si>
    <t>11:16:14.0000000</t>
  </si>
  <si>
    <t>12:43:27.0000000</t>
  </si>
  <si>
    <t>15:03:41.0000000</t>
  </si>
  <si>
    <t>11:24:27.0000000</t>
  </si>
  <si>
    <t>11:42:53.0000000</t>
  </si>
  <si>
    <t>11:08:57.0000000</t>
  </si>
  <si>
    <t>13:46:19.0000000</t>
  </si>
  <si>
    <t>13:47:09.0000000</t>
  </si>
  <si>
    <t>13:19:22.0000000</t>
  </si>
  <si>
    <t>13:48:23.0000000</t>
  </si>
  <si>
    <t>13:42:38.0000000</t>
  </si>
  <si>
    <t>ACAYUCAN (SAYULA) 11</t>
  </si>
  <si>
    <t>13:45:22.0000000</t>
  </si>
  <si>
    <t>13:35:57.0000000</t>
  </si>
  <si>
    <t>17:49:41.0000000</t>
  </si>
  <si>
    <t>15:23:45.0000000</t>
  </si>
  <si>
    <t>17:12:06.0000000</t>
  </si>
  <si>
    <t>MALPASITO 1</t>
  </si>
  <si>
    <t>20:45:10.0000000</t>
  </si>
  <si>
    <t>20:31:30.0000000</t>
  </si>
  <si>
    <t>18:08:56.0000000</t>
  </si>
  <si>
    <t>19:25:32.0000000</t>
  </si>
  <si>
    <t>19:27:51.0000000</t>
  </si>
  <si>
    <t>20:12:44.0000000</t>
  </si>
  <si>
    <t>20:31:18.0000000</t>
  </si>
  <si>
    <t>22:09:04.0000000</t>
  </si>
  <si>
    <t>00:39:26.0000000</t>
  </si>
  <si>
    <t>00:56:19.0000000</t>
  </si>
  <si>
    <t>23:03:09.0000000</t>
  </si>
  <si>
    <t>23:03:23.0000000</t>
  </si>
  <si>
    <t>23:40:51.0000000</t>
  </si>
  <si>
    <t>02:32:06.0000000</t>
  </si>
  <si>
    <t>02:29:57.0000000</t>
  </si>
  <si>
    <t>10:17:16.0000000</t>
  </si>
  <si>
    <t>00:02:02.0000000</t>
  </si>
  <si>
    <t>00:02:25.0000000</t>
  </si>
  <si>
    <t>23:16:49.0000000</t>
  </si>
  <si>
    <t>05:36:36.0000000</t>
  </si>
  <si>
    <t>06:08:10.0000000</t>
  </si>
  <si>
    <t>20:06:46.0000000</t>
  </si>
  <si>
    <t>13:13:37.0000000</t>
  </si>
  <si>
    <t>13:13:54.0000000</t>
  </si>
  <si>
    <t>12:16:17.0000000</t>
  </si>
  <si>
    <t>16:23:36.0000000</t>
  </si>
  <si>
    <t>18:43:50.0000000</t>
  </si>
  <si>
    <t>23:08:13.0000000</t>
  </si>
  <si>
    <t>00:03:58.0000000</t>
  </si>
  <si>
    <t>13:52:48.0000000</t>
  </si>
  <si>
    <t>09:32:51.0000000</t>
  </si>
  <si>
    <t>08:35:36.0000000</t>
  </si>
  <si>
    <t>06:32:24.0000000</t>
  </si>
  <si>
    <t>06:57:38.0000000</t>
  </si>
  <si>
    <t>13:33:42.0000000</t>
  </si>
  <si>
    <t>11:46:39.0000000</t>
  </si>
  <si>
    <t>13:15:30.0000000</t>
  </si>
  <si>
    <t>16:16:58.0000000</t>
  </si>
  <si>
    <t>16:25:24.0000000</t>
  </si>
  <si>
    <t>16:33:22.0000000</t>
  </si>
  <si>
    <t>17:21:45.0000000</t>
  </si>
  <si>
    <t>17:21:52.0000000</t>
  </si>
  <si>
    <t>18:46:26.0000000</t>
  </si>
  <si>
    <t>19:04:47.0000000</t>
  </si>
  <si>
    <t>18:45:50.0000000</t>
  </si>
  <si>
    <t>20:24:49.0000000</t>
  </si>
  <si>
    <t>20:32:39.0000000</t>
  </si>
  <si>
    <t>22:03:21.0000000</t>
  </si>
  <si>
    <t>21:07:08.0000000</t>
  </si>
  <si>
    <t>18:58:39.0000000</t>
  </si>
  <si>
    <t>18:24:27.0000000</t>
  </si>
  <si>
    <t>18:01:47.0000000</t>
  </si>
  <si>
    <t>17:45:42.0000000</t>
  </si>
  <si>
    <t>17:47:10.0000000</t>
  </si>
  <si>
    <t>18:27:28.0000000</t>
  </si>
  <si>
    <t>LAS CHOAPAS 2</t>
  </si>
  <si>
    <t>19:36:33.0000000</t>
  </si>
  <si>
    <t>19:28:35.0000000</t>
  </si>
  <si>
    <t>21:59:03.0000000</t>
  </si>
  <si>
    <t>21:35:20.0000000</t>
  </si>
  <si>
    <t>22:01:57.0000000</t>
  </si>
  <si>
    <t>00:07:37.0000000</t>
  </si>
  <si>
    <t>00:54:46.0000000</t>
  </si>
  <si>
    <t>22:40:17.0000000</t>
  </si>
  <si>
    <t>21:42:29.0000000</t>
  </si>
  <si>
    <t>21:39:22.0000000</t>
  </si>
  <si>
    <t>22:48:21.0000000</t>
  </si>
  <si>
    <t>21:38:02.0000000</t>
  </si>
  <si>
    <t>22:27:06.0000000</t>
  </si>
  <si>
    <t>00:05:01.0000000</t>
  </si>
  <si>
    <t>00:10:02.0000000</t>
  </si>
  <si>
    <t>23:28:23.0000000</t>
  </si>
  <si>
    <t>23:56:59.0000000</t>
  </si>
  <si>
    <t>23:59:56.0000000</t>
  </si>
  <si>
    <t>23:30:35.0000000</t>
  </si>
  <si>
    <t>01:22:22.0000000</t>
  </si>
  <si>
    <t>01:22:23.0000000</t>
  </si>
  <si>
    <t>01:33:39.0000000</t>
  </si>
  <si>
    <t>03:22:49.0000000</t>
  </si>
  <si>
    <t>OACALCO 1</t>
  </si>
  <si>
    <t>06:20:36.0000000</t>
  </si>
  <si>
    <t>04:23:28.0000000</t>
  </si>
  <si>
    <t>06:40:11.0000000</t>
  </si>
  <si>
    <t>07:36:14.0000000</t>
  </si>
  <si>
    <t>08:39:18.0000000</t>
  </si>
  <si>
    <t>09:37:38.0000000</t>
  </si>
  <si>
    <t>11:25:07.0000000</t>
  </si>
  <si>
    <t>10:43:38.0000000</t>
  </si>
  <si>
    <t>13:51:39.0000000</t>
  </si>
  <si>
    <t>23:19:26.0000000</t>
  </si>
  <si>
    <t>18:07:48.0000000</t>
  </si>
  <si>
    <t>19:15:32.0000000</t>
  </si>
  <si>
    <t>18:10:13.0000000</t>
  </si>
  <si>
    <t>19:56:15.0000000</t>
  </si>
  <si>
    <t>20:04:41.0000000</t>
  </si>
  <si>
    <t>21:29:15.0000000</t>
  </si>
  <si>
    <t>21:48:43.0000000</t>
  </si>
  <si>
    <t>21:49:02.0000000</t>
  </si>
  <si>
    <t>21:30:50.0000000</t>
  </si>
  <si>
    <t>20:51:16.0000000</t>
  </si>
  <si>
    <t>03:17:46.0000000</t>
  </si>
  <si>
    <t>06:51:59.0000000</t>
  </si>
  <si>
    <t>07:47:05.0000000</t>
  </si>
  <si>
    <t>07:24:58.0000000</t>
  </si>
  <si>
    <t>07:15:56.0000000</t>
  </si>
  <si>
    <t>07:15:57.0000000</t>
  </si>
  <si>
    <t>06:55:57.0000000</t>
  </si>
  <si>
    <t>06:35:39.0000000</t>
  </si>
  <si>
    <t>04:48:50.0000000</t>
  </si>
  <si>
    <t>10:54:51.0000000</t>
  </si>
  <si>
    <t>13:29:05.0000000</t>
  </si>
  <si>
    <t>16:50:06.0000000</t>
  </si>
  <si>
    <t>19:09:37.0000000</t>
  </si>
  <si>
    <t>05:14:29.0000000</t>
  </si>
  <si>
    <t>04:19:18.0000000</t>
  </si>
  <si>
    <t>04:19:45.0000000</t>
  </si>
  <si>
    <t>03:33:55.0000000</t>
  </si>
  <si>
    <t>07:51:34.0000000</t>
  </si>
  <si>
    <t>05:24:33.0000000</t>
  </si>
  <si>
    <t>05:51:24.0000000</t>
  </si>
  <si>
    <t>07:52:05.0000000</t>
  </si>
  <si>
    <t>06:23:31.0000000</t>
  </si>
  <si>
    <t>04:24:54.0000000</t>
  </si>
  <si>
    <t>05:07:05.0000000</t>
  </si>
  <si>
    <t>07:26:37.0000000</t>
  </si>
  <si>
    <t>05:53:31.0000000</t>
  </si>
  <si>
    <t>02:59:06.0000000</t>
  </si>
  <si>
    <t>05:27:56.0000000</t>
  </si>
  <si>
    <t>06:38:55.0000000</t>
  </si>
  <si>
    <t>06:54:59.0000000</t>
  </si>
  <si>
    <t>06:48:36.0000000</t>
  </si>
  <si>
    <t>16:45:20.0000000</t>
  </si>
  <si>
    <t>AMOZOC 6</t>
  </si>
  <si>
    <t>21:42:25.0000000</t>
  </si>
  <si>
    <t>21:55:24.0000000</t>
  </si>
  <si>
    <t>17:17:35.0000000</t>
  </si>
  <si>
    <t>16:06:20.0000000</t>
  </si>
  <si>
    <t>17:09:17.0000000</t>
  </si>
  <si>
    <t>07:50:23.0000000</t>
  </si>
  <si>
    <t>07:47:39.0000000</t>
  </si>
  <si>
    <t>21:22:55.0000000</t>
  </si>
  <si>
    <t>21:54:33.0000000</t>
  </si>
  <si>
    <t>14:52:51.0000000</t>
  </si>
  <si>
    <t>03:22:56.0000000</t>
  </si>
  <si>
    <t>05:37:56.0000000</t>
  </si>
  <si>
    <t>05:01:39.0000000</t>
  </si>
  <si>
    <t>03:49:45.0000000</t>
  </si>
  <si>
    <t>TEPOZTLAN 1</t>
  </si>
  <si>
    <t>07:21:39.0000000</t>
  </si>
  <si>
    <t>23:52:11.0000000</t>
  </si>
  <si>
    <t>04:26:41.0000000</t>
  </si>
  <si>
    <t>07:56:03.0000000</t>
  </si>
  <si>
    <t>08:41:40.0000000</t>
  </si>
  <si>
    <t>08:36:43.0000000</t>
  </si>
  <si>
    <t>08:37:27.0000000</t>
  </si>
  <si>
    <t>07:43:51.0000000</t>
  </si>
  <si>
    <t>08:58:59.0000000</t>
  </si>
  <si>
    <t>08:30:38.0000000</t>
  </si>
  <si>
    <t>08:57:17.0000000</t>
  </si>
  <si>
    <t>12:00:50.0000000</t>
  </si>
  <si>
    <t>09:17:52.0000000</t>
  </si>
  <si>
    <t>09:40:03.0000000</t>
  </si>
  <si>
    <t>04:13:32.0000000</t>
  </si>
  <si>
    <t>11:24:21.0000000</t>
  </si>
  <si>
    <t>04:28:39.0000000</t>
  </si>
  <si>
    <t>11:44:24.0000000</t>
  </si>
  <si>
    <t>13:23:29.0000000</t>
  </si>
  <si>
    <t>12:56:51.0000000</t>
  </si>
  <si>
    <t>09:42:27.0000000</t>
  </si>
  <si>
    <t>09:55:26.0000000</t>
  </si>
  <si>
    <t>11:10:03.0000000</t>
  </si>
  <si>
    <t>10:10:02.0000000</t>
  </si>
  <si>
    <t>13:11:32.0000000</t>
  </si>
  <si>
    <t>10:11:32.0000000</t>
  </si>
  <si>
    <t>12:37:01.0000000</t>
  </si>
  <si>
    <t>10:07:52.0000000</t>
  </si>
  <si>
    <t>12:45:27.0000000</t>
  </si>
  <si>
    <t>10:37:07.0000000</t>
  </si>
  <si>
    <t>18:13:56.0000000</t>
  </si>
  <si>
    <t>14:23:33.0000000</t>
  </si>
  <si>
    <t>14:03:34.0000000</t>
  </si>
  <si>
    <t>14:03:47.0000000</t>
  </si>
  <si>
    <t>12:45:08.0000000</t>
  </si>
  <si>
    <t>14:46:25.0000000</t>
  </si>
  <si>
    <t>13:40:31.0000000</t>
  </si>
  <si>
    <t>13:58:46.0000000</t>
  </si>
  <si>
    <t>14:02:47.0000000</t>
  </si>
  <si>
    <t>15:04:53.0000000</t>
  </si>
  <si>
    <t>14:47:39.0000000</t>
  </si>
  <si>
    <t>14:38:32.0000000</t>
  </si>
  <si>
    <t>16:00:31.0000000</t>
  </si>
  <si>
    <t>15:45:58.0000000</t>
  </si>
  <si>
    <t>15:46:22.0000000</t>
  </si>
  <si>
    <t>16:09:58.0000000</t>
  </si>
  <si>
    <t>02:00:38.0000000</t>
  </si>
  <si>
    <t>16:49:24.0000000</t>
  </si>
  <si>
    <t>21:30:03.0000000</t>
  </si>
  <si>
    <t>22:40:47.0000000</t>
  </si>
  <si>
    <t>22:33:29.0000000</t>
  </si>
  <si>
    <t>16:59:20.0000000</t>
  </si>
  <si>
    <t>16:33:49.0000000</t>
  </si>
  <si>
    <t>16:24:40.0000000</t>
  </si>
  <si>
    <t>16:34:11.0000000</t>
  </si>
  <si>
    <t>22:49:09.0000000</t>
  </si>
  <si>
    <t>17:54:03.0000000</t>
  </si>
  <si>
    <t>18:03:20.0000000</t>
  </si>
  <si>
    <t>18:58:58.0000000</t>
  </si>
  <si>
    <t>20:22:35.0000000</t>
  </si>
  <si>
    <t>19:28:01.0000000</t>
  </si>
  <si>
    <t>19:28:14.0000000</t>
  </si>
  <si>
    <t>19:08:40.0000000</t>
  </si>
  <si>
    <t>19:10:56.0000000</t>
  </si>
  <si>
    <t>19:59:33.0000000</t>
  </si>
  <si>
    <t>19:40:58.0000000</t>
  </si>
  <si>
    <t>20:05:31.0000000</t>
  </si>
  <si>
    <t>18:13:34.0000000</t>
  </si>
  <si>
    <t>18:29:21.0000000</t>
  </si>
  <si>
    <t>18:29:41.0000000</t>
  </si>
  <si>
    <t>20:45:12.0000000</t>
  </si>
  <si>
    <t>18:53:10.0000000</t>
  </si>
  <si>
    <t>20:37:14.0000000</t>
  </si>
  <si>
    <t>22:31:54.0000000</t>
  </si>
  <si>
    <t>21:25:35.0000000</t>
  </si>
  <si>
    <t>21:26:49.0000000</t>
  </si>
  <si>
    <t>22:15:07.0000000</t>
  </si>
  <si>
    <t>20:33:11.0000000</t>
  </si>
  <si>
    <t>23:59:48.0000000</t>
  </si>
  <si>
    <t>01:19:14.0000000</t>
  </si>
  <si>
    <t>07:32:55.0000000</t>
  </si>
  <si>
    <t>07:39:18.0000000</t>
  </si>
  <si>
    <t>06:49:54.0000000</t>
  </si>
  <si>
    <t>07:15:45.0000000</t>
  </si>
  <si>
    <t>09:06:04.0000000</t>
  </si>
  <si>
    <t>08:53:31.0000000</t>
  </si>
  <si>
    <t>09:25:31.0000000</t>
  </si>
  <si>
    <t>11:36:53.0000000</t>
  </si>
  <si>
    <t>11:11:23.0000000</t>
  </si>
  <si>
    <t>06:08:33.0000000</t>
  </si>
  <si>
    <t>05:20:47.0000000</t>
  </si>
  <si>
    <t>05:14:47.0000000</t>
  </si>
  <si>
    <t>05:15:43.0000000</t>
  </si>
  <si>
    <t>10:46:33.0000000</t>
  </si>
  <si>
    <t>11:38:27.0000000</t>
  </si>
  <si>
    <t>10:58:29.0000000</t>
  </si>
  <si>
    <t>11:21:48.0000000</t>
  </si>
  <si>
    <t>13:18:12.0000000</t>
  </si>
  <si>
    <t>11:14:28.0000000</t>
  </si>
  <si>
    <t>10:27:37.0000000</t>
  </si>
  <si>
    <t>11:56:26.0000000</t>
  </si>
  <si>
    <t>13:51:14.0000000</t>
  </si>
  <si>
    <t>14:24:10.0000000</t>
  </si>
  <si>
    <t>18:58:07.0000000</t>
  </si>
  <si>
    <t>18:48:33.0000000</t>
  </si>
  <si>
    <t>20:24:00.0000000</t>
  </si>
  <si>
    <t>21:04:04.0000000</t>
  </si>
  <si>
    <t>21:06:49.0000000</t>
  </si>
  <si>
    <t>20:56:04.0000000</t>
  </si>
  <si>
    <t>22:37:19.0000000</t>
  </si>
  <si>
    <t>22:20:54.0000000</t>
  </si>
  <si>
    <t>22:59:46.0000000</t>
  </si>
  <si>
    <t>22:16:43.0000000</t>
  </si>
  <si>
    <t>23:14:05.0000000</t>
  </si>
  <si>
    <t>21:22:20.0000000</t>
  </si>
  <si>
    <t>21:24:38.0000000</t>
  </si>
  <si>
    <t>22:19:15.0000000</t>
  </si>
  <si>
    <t>18:49:49.0000000</t>
  </si>
  <si>
    <t>HNOS S-CUAUHTEMOC</t>
  </si>
  <si>
    <t>22:43:30.0000000</t>
  </si>
  <si>
    <t>04:50:14.0000000</t>
  </si>
  <si>
    <t>20:21:10.0000000</t>
  </si>
  <si>
    <t>21:18:42.0000000</t>
  </si>
  <si>
    <t>21:14:43.0000000</t>
  </si>
  <si>
    <t>21:18:21.0000000</t>
  </si>
  <si>
    <t>22:51:35.0000000</t>
  </si>
  <si>
    <t>23:04:20.0000000</t>
  </si>
  <si>
    <t>23:04:41.0000000</t>
  </si>
  <si>
    <t>22:33:11.0000000</t>
  </si>
  <si>
    <t>22:00:05.0000000</t>
  </si>
  <si>
    <t>01:56:47.0000000</t>
  </si>
  <si>
    <t>05:15:32.0000000</t>
  </si>
  <si>
    <t>05:02:46.0000000</t>
  </si>
  <si>
    <t>06:30:04.0000000</t>
  </si>
  <si>
    <t>07:40:35.0000000</t>
  </si>
  <si>
    <t>08:01:05.0000000</t>
  </si>
  <si>
    <t>08:14:05.0000000</t>
  </si>
  <si>
    <t>15:37:33.0000000</t>
  </si>
  <si>
    <t>16:40:46.0000000</t>
  </si>
  <si>
    <t>16:21:10.0000000</t>
  </si>
  <si>
    <t>16:23:45.0000000</t>
  </si>
  <si>
    <t>16:24:11.0000000</t>
  </si>
  <si>
    <t>19:57:31.0000000</t>
  </si>
  <si>
    <t>20:00:33.0000000</t>
  </si>
  <si>
    <t>20:24:29.0000000</t>
  </si>
  <si>
    <t>11:58:45.0000000</t>
  </si>
  <si>
    <t>12:51:02.0000000</t>
  </si>
  <si>
    <t>10:49:51.0000000</t>
  </si>
  <si>
    <t>17:46:15.0000000</t>
  </si>
  <si>
    <t>00:09:30.0000000</t>
  </si>
  <si>
    <t>03:26:57.0000000</t>
  </si>
  <si>
    <t>03:12:43.0000000</t>
  </si>
  <si>
    <t>02:18:47.0000000</t>
  </si>
  <si>
    <t>00:49:04.0000000</t>
  </si>
  <si>
    <t>07:02:27.0000000</t>
  </si>
  <si>
    <t>07:08:26.0000000</t>
  </si>
  <si>
    <t>07:05:49.0000000</t>
  </si>
  <si>
    <t>05:17:47.0000000</t>
  </si>
  <si>
    <t>18:17:44.0000000</t>
  </si>
  <si>
    <t>19:52:53.0000000</t>
  </si>
  <si>
    <t>20:03:01.0000000</t>
  </si>
  <si>
    <t>23:12:34.0000000</t>
  </si>
  <si>
    <t>23:35:12.0000000</t>
  </si>
  <si>
    <t>20:32:44.0000000</t>
  </si>
  <si>
    <t>03:03:24.0000000</t>
  </si>
  <si>
    <t>06:47:39.0000000</t>
  </si>
  <si>
    <t>05:49:13.0000000</t>
  </si>
  <si>
    <t>00:14:22.0000000</t>
  </si>
  <si>
    <t>20:24:52.0000000</t>
  </si>
  <si>
    <t>02:45:35.0000000</t>
  </si>
  <si>
    <t>04:03:28.0000000</t>
  </si>
  <si>
    <t>00:21:25.0000000</t>
  </si>
  <si>
    <t>00:22:16.0000000</t>
  </si>
  <si>
    <t>00:42:18.0000000</t>
  </si>
  <si>
    <t>02:35:35.0000000</t>
  </si>
  <si>
    <t>01:51:59.0000000</t>
  </si>
  <si>
    <t>03:01:21.0000000</t>
  </si>
  <si>
    <t>02:26:37.0000000</t>
  </si>
  <si>
    <t>06:44:19.0000000</t>
  </si>
  <si>
    <t>07:15:46.0000000</t>
  </si>
  <si>
    <t>09:22:41.0000000</t>
  </si>
  <si>
    <t>16:10:59.0000000</t>
  </si>
  <si>
    <t>16:17:33.0000000</t>
  </si>
  <si>
    <t>17:05:26.0000000</t>
  </si>
  <si>
    <t>18:13:12.0000000</t>
  </si>
  <si>
    <t>17:22:12.0000000</t>
  </si>
  <si>
    <t>10:21:39.0000000</t>
  </si>
  <si>
    <t>10:24:23.0000000</t>
  </si>
  <si>
    <t>11:37:12.0000000</t>
  </si>
  <si>
    <t>11:21:51.0000000</t>
  </si>
  <si>
    <t>11:22:33.0000000</t>
  </si>
  <si>
    <t>11:33:58.0000000</t>
  </si>
  <si>
    <t>02:18:18.0000000</t>
  </si>
  <si>
    <t>22:51:19.0000000</t>
  </si>
  <si>
    <t>12:18:49.0000000</t>
  </si>
  <si>
    <t>12:21:39.0000000</t>
  </si>
  <si>
    <t>12:04:22.0000000</t>
  </si>
  <si>
    <t>11:46:08.0000000</t>
  </si>
  <si>
    <t>16:04:40.0000000</t>
  </si>
  <si>
    <t>14:58:14.0000000</t>
  </si>
  <si>
    <t>15:22:36.0000000</t>
  </si>
  <si>
    <t>16:31:23.0000000</t>
  </si>
  <si>
    <t>20:27:46.0000000</t>
  </si>
  <si>
    <t>16:24:08.0000000</t>
  </si>
  <si>
    <t>16:08:29.0000000</t>
  </si>
  <si>
    <t>17:34:16.0000000</t>
  </si>
  <si>
    <t>15:06:59.0000000</t>
  </si>
  <si>
    <t>20:02:28.0000000</t>
  </si>
  <si>
    <t>23:01:26.0000000</t>
  </si>
  <si>
    <t>21:41:02.0000000</t>
  </si>
  <si>
    <t>10:23:57.0000000</t>
  </si>
  <si>
    <t>07:05:47.0000000</t>
  </si>
  <si>
    <t>01:23:39.0000000</t>
  </si>
  <si>
    <t>08:33:17.0000000</t>
  </si>
  <si>
    <t>09:21:06.0000000</t>
  </si>
  <si>
    <t>03:15:23.0000000</t>
  </si>
  <si>
    <t>04:22:37.0000000</t>
  </si>
  <si>
    <t>02:31:41.0000000</t>
  </si>
  <si>
    <t>04:48:56.0000000</t>
  </si>
  <si>
    <t>04:49:44.0000000</t>
  </si>
  <si>
    <t>04:51:27.0000000</t>
  </si>
  <si>
    <t>08:57:38.0000000</t>
  </si>
  <si>
    <t>08:37:57.0000000</t>
  </si>
  <si>
    <t>07:59:13.0000000</t>
  </si>
  <si>
    <t>08:04:38.0000000</t>
  </si>
  <si>
    <t>07:54:20.0000000</t>
  </si>
  <si>
    <t>07:56:37.0000000</t>
  </si>
  <si>
    <t>23:03:02.0000000</t>
  </si>
  <si>
    <t>23:26:21.0000000</t>
  </si>
  <si>
    <t>07:48:12.0000000</t>
  </si>
  <si>
    <t>01:49:51.0000000</t>
  </si>
  <si>
    <t>21:59:56.0000000</t>
  </si>
  <si>
    <t>08:51:02.0000000</t>
  </si>
  <si>
    <t>22:04:50.0000000</t>
  </si>
  <si>
    <t>09:17:35.0000000</t>
  </si>
  <si>
    <t>22:23:49.0000000</t>
  </si>
  <si>
    <t>10:24:11.0000000</t>
  </si>
  <si>
    <t>11:40:45.0000000</t>
  </si>
  <si>
    <t>04:24:46.0000000</t>
  </si>
  <si>
    <t>06:28:16.0000000</t>
  </si>
  <si>
    <t>05:40:08.0000000</t>
  </si>
  <si>
    <t>04:19:48.0000000</t>
  </si>
  <si>
    <t>13:02:19.0000000</t>
  </si>
  <si>
    <t>15:41:09.0000000</t>
  </si>
  <si>
    <t>17:58:40.0000000</t>
  </si>
  <si>
    <t>18:51:13.0000000</t>
  </si>
  <si>
    <t>18:23:21.0000000</t>
  </si>
  <si>
    <t>07:37:34.0000000</t>
  </si>
  <si>
    <t>07:41:44.0000000</t>
  </si>
  <si>
    <t>07:42:06.0000000</t>
  </si>
  <si>
    <t>07:42:32.0000000</t>
  </si>
  <si>
    <t>20:59:13.0000000</t>
  </si>
  <si>
    <t>03:08:50.0000000</t>
  </si>
  <si>
    <t>09:16:05.0000000</t>
  </si>
  <si>
    <t>08:11:42.0000000</t>
  </si>
  <si>
    <t>05:30:16.0000000</t>
  </si>
  <si>
    <t>09:20:01.0000000</t>
  </si>
  <si>
    <t>23:59:01.0000000</t>
  </si>
  <si>
    <t>05:17:48.0000000</t>
  </si>
  <si>
    <t>00:08:21.0000000</t>
  </si>
  <si>
    <t>13:43:35.0000000</t>
  </si>
  <si>
    <t>11:44:33.0000000</t>
  </si>
  <si>
    <t>20:09:23.0000000</t>
  </si>
  <si>
    <t>20:54:01.0000000</t>
  </si>
  <si>
    <t>20:43:57.0000000</t>
  </si>
  <si>
    <t>20:50:23.0000000</t>
  </si>
  <si>
    <t>20:53:42.0000000</t>
  </si>
  <si>
    <t>20:56:47.0000000</t>
  </si>
  <si>
    <t>21:12:40.0000000</t>
  </si>
  <si>
    <t>20:51:48.0000000</t>
  </si>
  <si>
    <t>20:23:49.0000000</t>
  </si>
  <si>
    <t>21:58:15.0000000</t>
  </si>
  <si>
    <t>03:49:32.0000000</t>
  </si>
  <si>
    <t>07:30:01.0000000</t>
  </si>
  <si>
    <t>06:14:53.0000000</t>
  </si>
  <si>
    <t>06:04:34.0000000</t>
  </si>
  <si>
    <t>07:54:58.0000000</t>
  </si>
  <si>
    <t>06:00:25.0000000</t>
  </si>
  <si>
    <t>13:17:57.0000000</t>
  </si>
  <si>
    <t>14:39:37.0000000</t>
  </si>
  <si>
    <t>18:03:02.0000000</t>
  </si>
  <si>
    <t>18:45:31.0000000</t>
  </si>
  <si>
    <t>19:03:29.0000000</t>
  </si>
  <si>
    <t>09:49:16.0000000</t>
  </si>
  <si>
    <t>12:32:23.0000000</t>
  </si>
  <si>
    <t>CALDERON 4</t>
  </si>
  <si>
    <t>LAGOS DE MORENO 1</t>
  </si>
  <si>
    <t>15:35:33.0000000</t>
  </si>
  <si>
    <t>19:14:10.0000000</t>
  </si>
  <si>
    <t>PEDRERAS 20</t>
  </si>
  <si>
    <t>13:38:57.0000000</t>
  </si>
  <si>
    <t>12:15:05.0000000</t>
  </si>
  <si>
    <t>07:16:53.0000000</t>
  </si>
  <si>
    <t>12:59:08.0000000</t>
  </si>
  <si>
    <t>01:21:44.0000000</t>
  </si>
  <si>
    <t>11:00:23.0000000</t>
  </si>
  <si>
    <t>18:25:34.0000000</t>
  </si>
  <si>
    <t>07:16:20.0000000</t>
  </si>
  <si>
    <t>09:07:06.0000000</t>
  </si>
  <si>
    <t>05:30:06.0000000</t>
  </si>
  <si>
    <t>12:27:33.0000000</t>
  </si>
  <si>
    <t>21:25:51.0000000</t>
  </si>
  <si>
    <t>15:28:09.0000000</t>
  </si>
  <si>
    <t>19:33:41.0000000</t>
  </si>
  <si>
    <t>20:32:46.0000000</t>
  </si>
  <si>
    <t>20:33:48.0000000</t>
  </si>
  <si>
    <t>15:22:10.0000000</t>
  </si>
  <si>
    <t>12:13:31.0000000</t>
  </si>
  <si>
    <t>18:46:43.0000000</t>
  </si>
  <si>
    <t>12:55:16.0000000</t>
  </si>
  <si>
    <t>22:35:40.0000000</t>
  </si>
  <si>
    <t>10:49:39.0000000</t>
  </si>
  <si>
    <t>10:52:25.0000000</t>
  </si>
  <si>
    <t>19:39:10.0000000</t>
  </si>
  <si>
    <t>08:59:45.0000000</t>
  </si>
  <si>
    <t>13:17:20.0000000</t>
  </si>
  <si>
    <t>16:56:48.0000000</t>
  </si>
  <si>
    <t xml:space="preserve">LIBRAMIENTO SUR PTE </t>
  </si>
  <si>
    <t>10:08:47.0000000</t>
  </si>
  <si>
    <t>09:33:28.0000000</t>
  </si>
  <si>
    <t>08:17:20.0000000</t>
  </si>
  <si>
    <t>16:47:47.0000000</t>
  </si>
  <si>
    <t>01:28:58.0000000</t>
  </si>
  <si>
    <t>12:47:11.0000000</t>
  </si>
  <si>
    <t>09:48:12.0000000</t>
  </si>
  <si>
    <t>04:12:32.0000000</t>
  </si>
  <si>
    <t>06:23:11.0000000</t>
  </si>
  <si>
    <t>22:36:50.0000000</t>
  </si>
  <si>
    <t>LIB. OTE. S.L.P. 10</t>
  </si>
  <si>
    <t>12:05:24.0000000</t>
  </si>
  <si>
    <t>10:21:59.0000000</t>
  </si>
  <si>
    <t>12:55:06.0000000</t>
  </si>
  <si>
    <t>12:21:47.0000000</t>
  </si>
  <si>
    <t>05:51:19.0000000</t>
  </si>
  <si>
    <t>05:15:30.0000000</t>
  </si>
  <si>
    <t>05:13:04.0000000</t>
  </si>
  <si>
    <t>13:59:37.0000000</t>
  </si>
  <si>
    <t>CHALCO 13</t>
  </si>
  <si>
    <t>16:12:43.0000000</t>
  </si>
  <si>
    <t>14:03:38.0000000</t>
  </si>
  <si>
    <t>21:44:05.0000000</t>
  </si>
  <si>
    <t>13:37:02.0000000</t>
  </si>
  <si>
    <t>11:21:45.0000000</t>
  </si>
  <si>
    <t>16:35:15.0000000</t>
  </si>
  <si>
    <t>23:50:45.0000000</t>
  </si>
  <si>
    <t>00:24:16.0000000</t>
  </si>
  <si>
    <t>05:48:31.0000000</t>
  </si>
  <si>
    <t>06:53:08.0000000</t>
  </si>
  <si>
    <t>18:57:35.0000000</t>
  </si>
  <si>
    <t>12:22:41.0000000</t>
  </si>
  <si>
    <t>18:18:40.0000000</t>
  </si>
  <si>
    <t>16:53:52.0000000</t>
  </si>
  <si>
    <t>06:14:39.0000000</t>
  </si>
  <si>
    <t>06:50:47.0000000</t>
  </si>
  <si>
    <t>12:23:23.0000000</t>
  </si>
  <si>
    <t>07:36:07.0000000</t>
  </si>
  <si>
    <t>08:19:18.0000000</t>
  </si>
  <si>
    <t>APODACA 4</t>
  </si>
  <si>
    <t>07:59:00.0000000</t>
  </si>
  <si>
    <t>09:54:20.0000000</t>
  </si>
  <si>
    <t>21:58:39.0000000</t>
  </si>
  <si>
    <t>11:25:57.0000000</t>
  </si>
  <si>
    <t>22:47:42.0000000</t>
  </si>
  <si>
    <t>07:42:31.0000000</t>
  </si>
  <si>
    <t>AV. LINCOLN 9</t>
  </si>
  <si>
    <t>00:16:19.0000000</t>
  </si>
  <si>
    <t>07:12:46.0000000</t>
  </si>
  <si>
    <t>23:16:58.0000000</t>
  </si>
  <si>
    <t>15:28:01.0000000</t>
  </si>
  <si>
    <t>11:11:16.0000000</t>
  </si>
  <si>
    <t>23:32:42.0000000</t>
  </si>
  <si>
    <t>14:59:43.0000000</t>
  </si>
  <si>
    <t>22:29:57.0000000</t>
  </si>
  <si>
    <t>19:34:10.0000000</t>
  </si>
  <si>
    <t>23:04:45.0000000</t>
  </si>
  <si>
    <t>20:43:58.0000000</t>
  </si>
  <si>
    <t>06:19:07.0000000</t>
  </si>
  <si>
    <t>05:00:19.0000000</t>
  </si>
  <si>
    <t>00:37:51.0000000</t>
  </si>
  <si>
    <t>03:33:49.0000000</t>
  </si>
  <si>
    <t>19:13:28.0000000</t>
  </si>
  <si>
    <t>18:53:54.0000000</t>
  </si>
  <si>
    <t>06:57:09.0000000</t>
  </si>
  <si>
    <t>18:46:08.0000000</t>
  </si>
  <si>
    <t>12:57:07.0000000</t>
  </si>
  <si>
    <t>17:36:19.0000000</t>
  </si>
  <si>
    <t>06:11:39.0000000</t>
  </si>
  <si>
    <t>18:30:16.0000000</t>
  </si>
  <si>
    <t>21:46:36.0000000</t>
  </si>
  <si>
    <t>16:21:08.0000000</t>
  </si>
  <si>
    <t>03:22:15.0000000</t>
  </si>
  <si>
    <t>22:57:38.0000000</t>
  </si>
  <si>
    <t>08:17:59.0000000</t>
  </si>
  <si>
    <t>17:57:55.0000000</t>
  </si>
  <si>
    <t>09:24:39.0000000</t>
  </si>
  <si>
    <t>08:39:37.0000000</t>
  </si>
  <si>
    <t>00:10:36.0000000</t>
  </si>
  <si>
    <t>HANK GONZALEZ</t>
  </si>
  <si>
    <t>08:14:46.0000000</t>
  </si>
  <si>
    <t>13:51:34.0000000</t>
  </si>
  <si>
    <t>13:47:21.0000000</t>
  </si>
  <si>
    <t>22:24:44.0000000</t>
  </si>
  <si>
    <t>22:17:52.0000000</t>
  </si>
  <si>
    <t>09:00:46.0000000</t>
  </si>
  <si>
    <t>11:12:24.0000000</t>
  </si>
  <si>
    <t>08:58:57.0000000</t>
  </si>
  <si>
    <t>06:02:19.0000000</t>
  </si>
  <si>
    <t>08:36:00.0000000</t>
  </si>
  <si>
    <t>14:11:26.0000000</t>
  </si>
  <si>
    <t>08:49:40.0000000</t>
  </si>
  <si>
    <t>14:15:40.0000000</t>
  </si>
  <si>
    <t>16:21:33.0000000</t>
  </si>
  <si>
    <t>23:29:18.0000000</t>
  </si>
  <si>
    <t>08:57:18.0000000</t>
  </si>
  <si>
    <t>05:55:44.0000000</t>
  </si>
  <si>
    <t>01:44:59.0000000</t>
  </si>
  <si>
    <t>19:44:36.0000000</t>
  </si>
  <si>
    <t>08:37:45.0000000</t>
  </si>
  <si>
    <t>20:31:21.0000000</t>
  </si>
  <si>
    <t>21:04:02.0000000</t>
  </si>
  <si>
    <t>06:25:16.0000000</t>
  </si>
  <si>
    <t>19:16:32.0000000</t>
  </si>
  <si>
    <t>15:24:51.0000000</t>
  </si>
  <si>
    <t>09:27:52.0000000</t>
  </si>
  <si>
    <t>16:44:51.0000000</t>
  </si>
  <si>
    <t>10:08:29.0000000</t>
  </si>
  <si>
    <t>07:14:46.0000000</t>
  </si>
  <si>
    <t>14:58:37.0000000</t>
  </si>
  <si>
    <t>23:10:14.0000000</t>
  </si>
  <si>
    <t xml:space="preserve">ZACATECAS           </t>
  </si>
  <si>
    <t>ZACATECAS 4</t>
  </si>
  <si>
    <t>ZACATECAS 1</t>
  </si>
  <si>
    <t xml:space="preserve">LEON GUZMAN         </t>
  </si>
  <si>
    <t>LEON GUZMAN 2</t>
  </si>
  <si>
    <t>09:54:10.0000000</t>
  </si>
  <si>
    <t>LEON GUZMAN 7</t>
  </si>
  <si>
    <t>18:15:46.0000000</t>
  </si>
  <si>
    <t xml:space="preserve">CUENCAME            </t>
  </si>
  <si>
    <t>07:04:50.0000000</t>
  </si>
  <si>
    <t>16:15:23.0000000</t>
  </si>
  <si>
    <t>12:30:48.0000000</t>
  </si>
  <si>
    <t>21:25:03.0000000</t>
  </si>
  <si>
    <t>06:00:11.0000000</t>
  </si>
  <si>
    <t>01:53:44.0000000</t>
  </si>
  <si>
    <t>13:27:17.0000000</t>
  </si>
  <si>
    <t>06:35:03.0000000</t>
  </si>
  <si>
    <t>12:59:38.0000000</t>
  </si>
  <si>
    <t>14:46:02.0000000</t>
  </si>
  <si>
    <t>19:07:29.0000000</t>
  </si>
  <si>
    <t>21:55:56.0000000</t>
  </si>
  <si>
    <t>09:04:18.0000000</t>
  </si>
  <si>
    <t>19:56:20.0000000</t>
  </si>
  <si>
    <t>17:16:54.0000000</t>
  </si>
  <si>
    <t>06:53:05.0000000</t>
  </si>
  <si>
    <t>10:48:14.0000000</t>
  </si>
  <si>
    <t>14:06:55.0000000</t>
  </si>
  <si>
    <t>14:38:20.0000000</t>
  </si>
  <si>
    <t>06:50:10.0000000</t>
  </si>
  <si>
    <t>10:46:36.0000000</t>
  </si>
  <si>
    <t>10:01:44.0000000</t>
  </si>
  <si>
    <t>04:47:16.0000000</t>
  </si>
  <si>
    <t>22:48:43.0000000</t>
  </si>
  <si>
    <t>11:44:59.0000000</t>
  </si>
  <si>
    <t>14:13:41.0000000</t>
  </si>
  <si>
    <t>19:19:42.0000000</t>
  </si>
  <si>
    <t>14:28:06.0000000</t>
  </si>
  <si>
    <t>16:53:15.0000000</t>
  </si>
  <si>
    <t>17:36:45.0000000</t>
  </si>
  <si>
    <t>18:40:54.0000000</t>
  </si>
  <si>
    <t>03:54:04.0000000</t>
  </si>
  <si>
    <t>21:22:01.0000000</t>
  </si>
  <si>
    <t>17:23:26.0000000</t>
  </si>
  <si>
    <t>05:20:57.0000000</t>
  </si>
  <si>
    <t>06:40:26.0000000</t>
  </si>
  <si>
    <t>09:30:17.0000000</t>
  </si>
  <si>
    <t>18:31:34.0000000</t>
  </si>
  <si>
    <t>15:04:33.0000000</t>
  </si>
  <si>
    <t>19:17:52.0000000</t>
  </si>
  <si>
    <t>05:03:19.0000000</t>
  </si>
  <si>
    <t>14:13:09.0000000</t>
  </si>
  <si>
    <t>09:35:54.0000000</t>
  </si>
  <si>
    <t>06:04:57.0000000</t>
  </si>
  <si>
    <t>19:52:41.0000000</t>
  </si>
  <si>
    <t>05:29:54.0000000</t>
  </si>
  <si>
    <t>21:19:36.0000000</t>
  </si>
  <si>
    <t>14:39:38.0000000</t>
  </si>
  <si>
    <t>09:56:35.0000000</t>
  </si>
  <si>
    <t>19:59:50.0000000</t>
  </si>
  <si>
    <t>08:22:46.0000000</t>
  </si>
  <si>
    <t>12:35:20.0000000</t>
  </si>
  <si>
    <t>04:51:56.0000000</t>
  </si>
  <si>
    <t>06:20:43.0000000</t>
  </si>
  <si>
    <t>14:20:20.0000000</t>
  </si>
  <si>
    <t>19:11:18.0000000</t>
  </si>
  <si>
    <t>05:40:41.0000000</t>
  </si>
  <si>
    <t>20:02:49.0000000</t>
  </si>
  <si>
    <t>06:21:40.0000000</t>
  </si>
  <si>
    <t>17:31:08.0000000</t>
  </si>
  <si>
    <t>16:10:34.0000000</t>
  </si>
  <si>
    <t>13:48:43.0000000</t>
  </si>
  <si>
    <t>21:19:12.0000000</t>
  </si>
  <si>
    <t>01:13:30.0000000</t>
  </si>
  <si>
    <t>06:25:31.0000000</t>
  </si>
  <si>
    <t>15:48:33.0000000</t>
  </si>
  <si>
    <t>02:44:27.0000000</t>
  </si>
  <si>
    <t>18:27:23.0000000</t>
  </si>
  <si>
    <t>11:11:44.0000000</t>
  </si>
  <si>
    <t>IMDM24021438..</t>
  </si>
  <si>
    <t>IMDM24021437..</t>
  </si>
  <si>
    <t>13:45:01.0000000</t>
  </si>
  <si>
    <t>IMDM22968121..</t>
  </si>
  <si>
    <t>IMDM24021436..</t>
  </si>
  <si>
    <t>IMDM22968116..</t>
  </si>
  <si>
    <t>06:22:37.0000000</t>
  </si>
  <si>
    <t>TT1259</t>
  </si>
  <si>
    <t>IMDM22962901..</t>
  </si>
  <si>
    <t>IMDM24021435..</t>
  </si>
  <si>
    <t>APODACA 7</t>
  </si>
  <si>
    <t xml:space="preserve">SAN PEDRO TORREON   </t>
  </si>
  <si>
    <t>SAN PEDRO TORREON 4</t>
  </si>
  <si>
    <t xml:space="preserve">SABINAS             </t>
  </si>
  <si>
    <t>SABINAS 8</t>
  </si>
  <si>
    <t xml:space="preserve">GENERAL BRAVO       </t>
  </si>
  <si>
    <t>GENERAL BRAVO 2</t>
  </si>
  <si>
    <t>GENERAL BRAVO 7</t>
  </si>
  <si>
    <t xml:space="preserve">BERMEJILLOS         </t>
  </si>
  <si>
    <t>BERMEJILLOS 1</t>
  </si>
  <si>
    <t xml:space="preserve">CEBALLOS            </t>
  </si>
  <si>
    <t>CEBALLOS 1</t>
  </si>
  <si>
    <t xml:space="preserve">LA CUCHILLA         </t>
  </si>
  <si>
    <t>LA CUCHILLA 1</t>
  </si>
  <si>
    <t>LA CUCHILLA 4</t>
  </si>
  <si>
    <t xml:space="preserve">OJO CALIENTE I      </t>
  </si>
  <si>
    <t>OJO CALIENTE I 1</t>
  </si>
  <si>
    <t>21:09:43.0000000</t>
  </si>
  <si>
    <t>SAN PEDRO TORREON 7</t>
  </si>
  <si>
    <t>GUADALUPE 7</t>
  </si>
  <si>
    <t>10:05:54.0000000</t>
  </si>
  <si>
    <t>LA CUCHILLA 3</t>
  </si>
  <si>
    <t xml:space="preserve">DURANGO             </t>
  </si>
  <si>
    <t>DURANGO 4</t>
  </si>
  <si>
    <t xml:space="preserve">YERBANIS            </t>
  </si>
  <si>
    <t>YERBANIS 4</t>
  </si>
  <si>
    <t>CUENCAME 7</t>
  </si>
  <si>
    <t>OJO CALIENTE I 8</t>
  </si>
  <si>
    <t xml:space="preserve">TORREON             </t>
  </si>
  <si>
    <t>TORREON 4</t>
  </si>
  <si>
    <t>TORREON 5</t>
  </si>
  <si>
    <t>TORREON 6</t>
  </si>
  <si>
    <t>TORREON 9</t>
  </si>
  <si>
    <t>TORREON 12</t>
  </si>
  <si>
    <t>PERIFERICO 3BIS</t>
  </si>
  <si>
    <t>06:19:21.0000000</t>
  </si>
  <si>
    <t>00:15:32.0000000</t>
  </si>
  <si>
    <t xml:space="preserve">CADEREYTA-REA       </t>
  </si>
  <si>
    <t>CADEREYTA-REA 1</t>
  </si>
  <si>
    <t>CADEREYTA-REA 8</t>
  </si>
  <si>
    <t>GUADALUPE 10</t>
  </si>
  <si>
    <t>GUADALUPE 9</t>
  </si>
  <si>
    <t>BERMEJILLOS 4</t>
  </si>
  <si>
    <t>CEBALLOS 4</t>
  </si>
  <si>
    <t>SABINAS 1</t>
  </si>
  <si>
    <t xml:space="preserve">PLAN DE AYALA       </t>
  </si>
  <si>
    <t>PLAN DE AYALA  4</t>
  </si>
  <si>
    <t>16:00:56.0000000</t>
  </si>
  <si>
    <t>PLAN DE AYALA  1</t>
  </si>
  <si>
    <t>UT-158</t>
  </si>
  <si>
    <t>IMDM22968115..</t>
  </si>
  <si>
    <t>UT-165</t>
  </si>
  <si>
    <t>IMDM22962908..</t>
  </si>
  <si>
    <t>UT-140</t>
  </si>
  <si>
    <t>IMDM22968114..</t>
  </si>
  <si>
    <t>18:45:34.0000000</t>
  </si>
  <si>
    <t>17:48:32.0000000</t>
  </si>
  <si>
    <t>18:52:05.0000000</t>
  </si>
  <si>
    <t>21:52:36.0000000</t>
  </si>
  <si>
    <t>15:01:50.0000000</t>
  </si>
  <si>
    <t>09:50:10.0000000</t>
  </si>
  <si>
    <t>07:37:39.0000000</t>
  </si>
  <si>
    <t>02:50:41.0000000</t>
  </si>
  <si>
    <t>05:36:42.0000000</t>
  </si>
  <si>
    <t>IMDM22962885..</t>
  </si>
  <si>
    <t>08:29:54.0000000</t>
  </si>
  <si>
    <t>08:54:48.0000000</t>
  </si>
  <si>
    <t>CUENCAME 4</t>
  </si>
  <si>
    <t>YERBANIS 3</t>
  </si>
  <si>
    <t>DURANGO 3</t>
  </si>
  <si>
    <t>21:47:24.0000000</t>
  </si>
  <si>
    <t>LIB SUR PTE QRO 4</t>
  </si>
  <si>
    <t>TORREON 3</t>
  </si>
  <si>
    <t>16:23:54.0000000</t>
  </si>
  <si>
    <t>08:26:25.0000000</t>
  </si>
  <si>
    <t>08:29:09.0000000</t>
  </si>
  <si>
    <t>02:04:36.0000000</t>
  </si>
  <si>
    <t>23:30:04.0000000</t>
  </si>
  <si>
    <t>07:27:59.0000000</t>
  </si>
  <si>
    <t>20:26:32.0000000</t>
  </si>
  <si>
    <t xml:space="preserve">NUEVO PROGRESO      </t>
  </si>
  <si>
    <t>NUEVO PROGRESO 1</t>
  </si>
  <si>
    <t>NUEVO PROGRESO 4</t>
  </si>
  <si>
    <t>06:07:20.0000000</t>
  </si>
  <si>
    <t xml:space="preserve">LA HINCADA          </t>
  </si>
  <si>
    <t>LA HINCADA 1</t>
  </si>
  <si>
    <t>LA HINCADA 6</t>
  </si>
  <si>
    <t>16:25:49.0000000</t>
  </si>
  <si>
    <t>05:22:08.0000000</t>
  </si>
  <si>
    <t>21:39:29.0000000</t>
  </si>
  <si>
    <t xml:space="preserve">CERRITOS OPASA      </t>
  </si>
  <si>
    <t>CERRITOS OPASA 12</t>
  </si>
  <si>
    <t>CERRITOS OPASA 14</t>
  </si>
  <si>
    <t>10:31:48.0000000</t>
  </si>
  <si>
    <t>10:06:53.0000000</t>
  </si>
  <si>
    <t>08:22:27.0000000</t>
  </si>
  <si>
    <t>Detalle de Cruces Nuevo.1670.397</t>
  </si>
  <si>
    <t>07:56:11.0000000</t>
  </si>
  <si>
    <t>06:27:48.0000000</t>
  </si>
  <si>
    <t>09:58:10.0000000</t>
  </si>
  <si>
    <t>06:31:36.0000000</t>
  </si>
  <si>
    <t>05:53:21.0000000</t>
  </si>
  <si>
    <t>11:38:01.0000000</t>
  </si>
  <si>
    <t>02:18:03.0000000</t>
  </si>
  <si>
    <t>04:14:12.0000000</t>
  </si>
  <si>
    <t>10:29:58.0000000</t>
  </si>
  <si>
    <t>06:12:49.0000000</t>
  </si>
  <si>
    <t>12:58:58.0000000</t>
  </si>
  <si>
    <t>12:29:17.0000000</t>
  </si>
  <si>
    <t>14:23:11.0000000</t>
  </si>
  <si>
    <t>16:20:15.0000000</t>
  </si>
  <si>
    <t>TT1216</t>
  </si>
  <si>
    <t>IMDM22962883..</t>
  </si>
  <si>
    <t>17:21:38.0000000</t>
  </si>
  <si>
    <t>17:33:39.0000000</t>
  </si>
  <si>
    <t>22:26:14.0000000</t>
  </si>
  <si>
    <t>07:31:14.0000000</t>
  </si>
  <si>
    <t>TT1114</t>
  </si>
  <si>
    <t>IMDM22962862..</t>
  </si>
  <si>
    <t>12:06:20.0000000</t>
  </si>
  <si>
    <t>12:48:56.0000000</t>
  </si>
  <si>
    <t>06:32:06.0000000</t>
  </si>
  <si>
    <t>13:11:13.0000000</t>
  </si>
  <si>
    <t>10:58:03.0000000</t>
  </si>
  <si>
    <t>06:02:09.0000000</t>
  </si>
  <si>
    <t>01:25:33.0000000</t>
  </si>
  <si>
    <t>10:00:07.0000000</t>
  </si>
  <si>
    <t>10:17:22.0000000</t>
  </si>
  <si>
    <t>04:58:20.0000000</t>
  </si>
  <si>
    <t>04:53:47.0000000</t>
  </si>
  <si>
    <t>01:08:29.0000000</t>
  </si>
  <si>
    <t>02:37:48.0000000</t>
  </si>
  <si>
    <t>01:55:17.0000000</t>
  </si>
  <si>
    <t>09:16:23.0000000</t>
  </si>
  <si>
    <t>09:20:13.0000000</t>
  </si>
  <si>
    <t>07:50:21.0000000</t>
  </si>
  <si>
    <t>09:36:52.0000000</t>
  </si>
  <si>
    <t>20:07:09.0000000</t>
  </si>
  <si>
    <t>19:27:15.0000000</t>
  </si>
  <si>
    <t>20:30:56.0000000</t>
  </si>
  <si>
    <t>18:47:20.0000000</t>
  </si>
  <si>
    <t>23:10:07.0000000</t>
  </si>
  <si>
    <t>22:49:57.0000000</t>
  </si>
  <si>
    <t>21:54:45.0000000</t>
  </si>
  <si>
    <t>02:38:57.0000000</t>
  </si>
  <si>
    <t>14:31:31.0000000</t>
  </si>
  <si>
    <t>14:17:26.0000000</t>
  </si>
  <si>
    <t>15:16:09.0000000</t>
  </si>
  <si>
    <t>15:32:51.0000000</t>
  </si>
  <si>
    <t>14:51:43.0000000</t>
  </si>
  <si>
    <t>16:33:30.0000000</t>
  </si>
  <si>
    <t>17:52:40.0000000</t>
  </si>
  <si>
    <t>19:26:34.0000000</t>
  </si>
  <si>
    <t>18:56:27.0000000</t>
  </si>
  <si>
    <t>18:56:48.0000000</t>
  </si>
  <si>
    <t>10:11:48.0000000</t>
  </si>
  <si>
    <t>11:26:37.0000000</t>
  </si>
  <si>
    <t>08:36:29.0000000</t>
  </si>
  <si>
    <t>09:28:27.0000000</t>
  </si>
  <si>
    <t>09:29:46.0000000</t>
  </si>
  <si>
    <t>08:41:53.0000000</t>
  </si>
  <si>
    <t>12:35:15.0000000</t>
  </si>
  <si>
    <t>12:54:42.0000000</t>
  </si>
  <si>
    <t>11:47:35.0000000</t>
  </si>
  <si>
    <t>05:24:14.0000000</t>
  </si>
  <si>
    <t>05:34:20.0000000</t>
  </si>
  <si>
    <t>06:53:57.0000000</t>
  </si>
  <si>
    <t>05:38:07.0000000</t>
  </si>
  <si>
    <t>09:30:51.0000000</t>
  </si>
  <si>
    <t>10:30:34.0000000</t>
  </si>
  <si>
    <t>08:23:45.0000000</t>
  </si>
  <si>
    <t>10:39:39.0000000</t>
  </si>
  <si>
    <t>10:14:12.0000000</t>
  </si>
  <si>
    <t>10:21:29.0000000</t>
  </si>
  <si>
    <t>10:26:59.0000000</t>
  </si>
  <si>
    <t>07:37:30.0000000</t>
  </si>
  <si>
    <t>07:08:12.0000000</t>
  </si>
  <si>
    <t>07:44:52.0000000</t>
  </si>
  <si>
    <t>06:34:48.0000000</t>
  </si>
  <si>
    <t>06:35:28.0000000</t>
  </si>
  <si>
    <t>06:24:19.0000000</t>
  </si>
  <si>
    <t>07:09:04.0000000</t>
  </si>
  <si>
    <t>05:35:09.0000000</t>
  </si>
  <si>
    <t>LA CUCHILLA 2</t>
  </si>
  <si>
    <t>05:40:45.0000000</t>
  </si>
  <si>
    <t>20:29:18.0000000</t>
  </si>
  <si>
    <t>19:50:11.0000000</t>
  </si>
  <si>
    <t>23:36:36.0000000</t>
  </si>
  <si>
    <t>21:44:40.0000000</t>
  </si>
  <si>
    <t>00:03:00.0000000</t>
  </si>
  <si>
    <t>05:11:21.0000000</t>
  </si>
  <si>
    <t>01:06:52.0000000</t>
  </si>
  <si>
    <t>01:21:57.0000000</t>
  </si>
  <si>
    <t>02:21:46.0000000</t>
  </si>
  <si>
    <t>16:14:46.0000000</t>
  </si>
  <si>
    <t xml:space="preserve">CADEREYTA           </t>
  </si>
  <si>
    <t>CADEREYTA 3</t>
  </si>
  <si>
    <t>19:00:58.0000000</t>
  </si>
  <si>
    <t>19:24:03.0000000</t>
  </si>
  <si>
    <t>19:24:25.0000000</t>
  </si>
  <si>
    <t>19:01:49.0000000</t>
  </si>
  <si>
    <t>19:12:14.0000000</t>
  </si>
  <si>
    <t>19:13:41.0000000</t>
  </si>
  <si>
    <t>19:15:25.0000000</t>
  </si>
  <si>
    <t>19:57:28.0000000</t>
  </si>
  <si>
    <t>11:02:25.0000000</t>
  </si>
  <si>
    <t>08:57:09.0000000</t>
  </si>
  <si>
    <t>08:36:06.0000000</t>
  </si>
  <si>
    <t>11:38:22.0000000</t>
  </si>
  <si>
    <t>09:04:05.0000000</t>
  </si>
  <si>
    <t>14:55:15.0000000</t>
  </si>
  <si>
    <t>16:55:44.0000000</t>
  </si>
  <si>
    <t>03:53:48.0000000</t>
  </si>
  <si>
    <t>10:57:38.0000000</t>
  </si>
  <si>
    <t>12:20:19.0000000</t>
  </si>
  <si>
    <t>10:22:01.0000000</t>
  </si>
  <si>
    <t>09:18:17.0000000</t>
  </si>
  <si>
    <t>09:19:41.0000000</t>
  </si>
  <si>
    <t>11:49:10.0000000</t>
  </si>
  <si>
    <t>05:12:48.0000000</t>
  </si>
  <si>
    <t>09:13:46.0000000</t>
  </si>
  <si>
    <t>19:40:35.0000000</t>
  </si>
  <si>
    <t>20:40:32.0000000</t>
  </si>
  <si>
    <t>13:56:29.0000000</t>
  </si>
  <si>
    <t>LIB. TAMPICO 2</t>
  </si>
  <si>
    <t>15:17:40.0000000</t>
  </si>
  <si>
    <t>14:55:50.0000000</t>
  </si>
  <si>
    <t>15:19:24.0000000</t>
  </si>
  <si>
    <t>14:26:20.0000000</t>
  </si>
  <si>
    <t>15:58:39.0000000</t>
  </si>
  <si>
    <t>19:33:15.0000000</t>
  </si>
  <si>
    <t>20:15:02.0000000</t>
  </si>
  <si>
    <t>21:04:58.0000000</t>
  </si>
  <si>
    <t>20:08:47.0000000</t>
  </si>
  <si>
    <t>01:46:40.0000000</t>
  </si>
  <si>
    <t>08:00:37.0000000</t>
  </si>
  <si>
    <t>06:01:00.0000000</t>
  </si>
  <si>
    <t>13:27:54.0000000</t>
  </si>
  <si>
    <t>13:38:53.0000000</t>
  </si>
  <si>
    <t>13:11:45.0000000</t>
  </si>
  <si>
    <t>13:18:13.0000000</t>
  </si>
  <si>
    <t>13:13:53.0000000</t>
  </si>
  <si>
    <t>13:10:09.0000000</t>
  </si>
  <si>
    <t>13:15:32.0000000</t>
  </si>
  <si>
    <t>12:54:12.0000000</t>
  </si>
  <si>
    <t>15:08:14.0000000</t>
  </si>
  <si>
    <t>05:25:47.0000000</t>
  </si>
  <si>
    <t>03:48:17.0000000</t>
  </si>
  <si>
    <t>09:30:09.0000000</t>
  </si>
  <si>
    <t>10:02:40.0000000</t>
  </si>
  <si>
    <t>10:17:57.0000000</t>
  </si>
  <si>
    <t>07:53:46.0000000</t>
  </si>
  <si>
    <t>07:42:47.0000000</t>
  </si>
  <si>
    <t>11:49:30.0000000</t>
  </si>
  <si>
    <t>11:27:32.0000000</t>
  </si>
  <si>
    <t>11:01:15.0000000</t>
  </si>
  <si>
    <t>22:47:41.0000000</t>
  </si>
  <si>
    <t>22:37:38.0000000</t>
  </si>
  <si>
    <t>23:48:27.0000000</t>
  </si>
  <si>
    <t>00:06:26.0000000</t>
  </si>
  <si>
    <t>05:47:07.0000000</t>
  </si>
  <si>
    <t>04:34:51.0000000</t>
  </si>
  <si>
    <t>04:46:38.0000000</t>
  </si>
  <si>
    <t>16:13:02.0000000</t>
  </si>
  <si>
    <t>17:45:00.0000000</t>
  </si>
  <si>
    <t>19:50:54.0000000</t>
  </si>
  <si>
    <t>19:34:54.0000000</t>
  </si>
  <si>
    <t>19:31:08.0000000</t>
  </si>
  <si>
    <t>21:17:26.0000000</t>
  </si>
  <si>
    <t>20:22:22.0000000</t>
  </si>
  <si>
    <t>21:03:10.0000000</t>
  </si>
  <si>
    <t>21:12:52.0000000</t>
  </si>
  <si>
    <t>14:16:30.0000000</t>
  </si>
  <si>
    <t>14:36:14.0000000</t>
  </si>
  <si>
    <t>10:49:01.0000000</t>
  </si>
  <si>
    <t>06:15:28.0000000</t>
  </si>
  <si>
    <t>06:15:41.0000000</t>
  </si>
  <si>
    <t>06:52:31.0000000</t>
  </si>
  <si>
    <t>13:35:40.0000000</t>
  </si>
  <si>
    <t>05:33:27.0000000</t>
  </si>
  <si>
    <t>04:09:21.0000000</t>
  </si>
  <si>
    <t>05:47:31.0000000</t>
  </si>
  <si>
    <t>15:21:43.0000000</t>
  </si>
  <si>
    <t>14:09:45.0000000</t>
  </si>
  <si>
    <t>13:41:31.0000000</t>
  </si>
  <si>
    <t>16:12:12.0000000</t>
  </si>
  <si>
    <t>13:30:37.0000000</t>
  </si>
  <si>
    <t>14:33:13.0000000</t>
  </si>
  <si>
    <t>15:08:48.0000000</t>
  </si>
  <si>
    <t>07:55:43.0000000</t>
  </si>
  <si>
    <t>14:06:12.0000000</t>
  </si>
  <si>
    <t>07:29:02.0000000</t>
  </si>
  <si>
    <t>11:47:12.0000000</t>
  </si>
  <si>
    <t>15:39:26.0000000</t>
  </si>
  <si>
    <t>09:31:28.0000000</t>
  </si>
  <si>
    <t>13:26:59.0000000</t>
  </si>
  <si>
    <t>17:23:15.0000000</t>
  </si>
  <si>
    <t>15:58:33.0000000</t>
  </si>
  <si>
    <t>12:42:14.0000000</t>
  </si>
  <si>
    <t>18:11:08.0000000</t>
  </si>
  <si>
    <t>08:43:38.0000000</t>
  </si>
  <si>
    <t>AMOZOC 16</t>
  </si>
  <si>
    <t>11:00:01.0000000</t>
  </si>
  <si>
    <t>11:00:16.0000000</t>
  </si>
  <si>
    <t>14:38:04.0000000</t>
  </si>
  <si>
    <t>14:53:39.0000000</t>
  </si>
  <si>
    <t>15:21:24.0000000</t>
  </si>
  <si>
    <t>15:25:55.0000000</t>
  </si>
  <si>
    <t>14:57:28.0000000</t>
  </si>
  <si>
    <t>14:36:09.0000000</t>
  </si>
  <si>
    <t>04:23:15.0000000</t>
  </si>
  <si>
    <t>05:52:18.0000000</t>
  </si>
  <si>
    <t>05:21:17.0000000</t>
  </si>
  <si>
    <t>08:53:58.0000000</t>
  </si>
  <si>
    <t>05:11:39.0000000</t>
  </si>
  <si>
    <t>00:23:03.0000000</t>
  </si>
  <si>
    <t>05:06:14.0000000</t>
  </si>
  <si>
    <t>01:54:49.0000000</t>
  </si>
  <si>
    <t>01:32:28.0000000</t>
  </si>
  <si>
    <t>05:31:07.0000000</t>
  </si>
  <si>
    <t>07:40:25.0000000</t>
  </si>
  <si>
    <t>16:30:10.0000000</t>
  </si>
  <si>
    <t>18:05:03.0000000</t>
  </si>
  <si>
    <t>18:55:47.0000000</t>
  </si>
  <si>
    <t>15:52:29.0000000</t>
  </si>
  <si>
    <t>16:08:36.0000000</t>
  </si>
  <si>
    <t>15:42:30.0000000</t>
  </si>
  <si>
    <t>15:42:53.0000000</t>
  </si>
  <si>
    <t>10:18:44.0000000</t>
  </si>
  <si>
    <t>10:51:59.0000000</t>
  </si>
  <si>
    <t>22:52:48.0000000</t>
  </si>
  <si>
    <t>13:26:42.0000000</t>
  </si>
  <si>
    <t>11:18:33.0000000</t>
  </si>
  <si>
    <t>16:54:07.0000000</t>
  </si>
  <si>
    <t>16:55:22.0000000</t>
  </si>
  <si>
    <t>13:48:18.0000000</t>
  </si>
  <si>
    <t>10:22:59.0000000</t>
  </si>
  <si>
    <t>10:30:12.0000000</t>
  </si>
  <si>
    <t>07:23:54.0000000</t>
  </si>
  <si>
    <t>15:01:41.0000000</t>
  </si>
  <si>
    <t>08:39:17.0000000</t>
  </si>
  <si>
    <t>14:57:50.0000000</t>
  </si>
  <si>
    <t>18:21:32.0000000</t>
  </si>
  <si>
    <t>07:30:43.0000000</t>
  </si>
  <si>
    <t>16:14:58.0000000</t>
  </si>
  <si>
    <t>06:40:17.0000000</t>
  </si>
  <si>
    <t>06:44:03.0000000</t>
  </si>
  <si>
    <t>09:56:13.0000000</t>
  </si>
  <si>
    <t>09:25:49.0000000</t>
  </si>
  <si>
    <t>17:35:25.0000000</t>
  </si>
  <si>
    <t>10:56:07.0000000</t>
  </si>
  <si>
    <t>06:16:54.0000000</t>
  </si>
  <si>
    <t>18:07:41.0000000</t>
  </si>
  <si>
    <t>15:32:07.0000000</t>
  </si>
  <si>
    <t>14:49:01.0000000</t>
  </si>
  <si>
    <t>15:33:35.0000000</t>
  </si>
  <si>
    <t>14:44:08.0000000</t>
  </si>
  <si>
    <t>13:46:07.0000000</t>
  </si>
  <si>
    <t>16:02:53.0000000</t>
  </si>
  <si>
    <t>14:02:50.0000000</t>
  </si>
  <si>
    <t>13:25:18.0000000</t>
  </si>
  <si>
    <t>06:31:49.0000000</t>
  </si>
  <si>
    <t>13:20:24.0000000</t>
  </si>
  <si>
    <t>12:13:19.0000000</t>
  </si>
  <si>
    <t>18:03:25.0000000</t>
  </si>
  <si>
    <t>14:38:47.0000000</t>
  </si>
  <si>
    <t>14:47:58.0000000</t>
  </si>
  <si>
    <t>15:19:37.0000000</t>
  </si>
  <si>
    <t>17:21:29.0000000</t>
  </si>
  <si>
    <t>18:25:57.0000000</t>
  </si>
  <si>
    <t>16:50:26.0000000</t>
  </si>
  <si>
    <t>09:29:56.0000000</t>
  </si>
  <si>
    <t>19:09:39.0000000</t>
  </si>
  <si>
    <t>16:39:46.0000000</t>
  </si>
  <si>
    <t>21:04:08.0000000</t>
  </si>
  <si>
    <t>21:58:34.0000000</t>
  </si>
  <si>
    <t>21:17:16.0000000</t>
  </si>
  <si>
    <t>02:49:15.0000000</t>
  </si>
  <si>
    <t>08:16:41.0000000</t>
  </si>
  <si>
    <t>06:42:33.0000000</t>
  </si>
  <si>
    <t>06:46:26.0000000</t>
  </si>
  <si>
    <t>06:32:43.0000000</t>
  </si>
  <si>
    <t>06:10:59.0000000</t>
  </si>
  <si>
    <t>06:04:38.0000000</t>
  </si>
  <si>
    <t>10:32:47.0000000</t>
  </si>
  <si>
    <t>07:37:47.0000000</t>
  </si>
  <si>
    <t>10:04:33.0000000</t>
  </si>
  <si>
    <t>09:28:28.0000000</t>
  </si>
  <si>
    <t>05:27:52.0000000</t>
  </si>
  <si>
    <t>09:28:13.0000000</t>
  </si>
  <si>
    <t>11:29:43.0000000</t>
  </si>
  <si>
    <t>10:25:19.0000000</t>
  </si>
  <si>
    <t>10:40:48.0000000</t>
  </si>
  <si>
    <t>10:41:27.0000000</t>
  </si>
  <si>
    <t>10:41:40.0000000</t>
  </si>
  <si>
    <t>10:42:36.0000000</t>
  </si>
  <si>
    <t>11:06:24.0000000</t>
  </si>
  <si>
    <t>11:04:17.0000000</t>
  </si>
  <si>
    <t>15:19:58.0000000</t>
  </si>
  <si>
    <t>14:51:27.0000000</t>
  </si>
  <si>
    <t>17:17:10.0000000</t>
  </si>
  <si>
    <t>15:22:27.0000000</t>
  </si>
  <si>
    <t>06:37:11.0000000</t>
  </si>
  <si>
    <t>05:49:16.0000000</t>
  </si>
  <si>
    <t>06:28:28.0000000</t>
  </si>
  <si>
    <t>05:54:37.0000000</t>
  </si>
  <si>
    <t>IMDM24021434..</t>
  </si>
  <si>
    <t>08:14:32.0000000</t>
  </si>
  <si>
    <t>08:28:39.0000000</t>
  </si>
  <si>
    <t>07:38:24.0000000</t>
  </si>
  <si>
    <t>08:17:42.0000000</t>
  </si>
  <si>
    <t>08:42:12.0000000</t>
  </si>
  <si>
    <t>08:48:18.0000000</t>
  </si>
  <si>
    <t>08:30:08.0000000</t>
  </si>
  <si>
    <t>08:31:54.0000000</t>
  </si>
  <si>
    <t>08:33:08.0000000</t>
  </si>
  <si>
    <t>08:06:13.0000000</t>
  </si>
  <si>
    <t>08:12:25.0000000</t>
  </si>
  <si>
    <t>08:30:31.0000000</t>
  </si>
  <si>
    <t>12:54:46.0000000</t>
  </si>
  <si>
    <t>12:38:41.0000000</t>
  </si>
  <si>
    <t>11:47:01.0000000</t>
  </si>
  <si>
    <t>PUENTE ZACATAL 1</t>
  </si>
  <si>
    <t>14:33:36.0000000</t>
  </si>
  <si>
    <t>10:36:16.0000000</t>
  </si>
  <si>
    <t>09:59:46.0000000</t>
  </si>
  <si>
    <t>12:50:44.0000000</t>
  </si>
  <si>
    <t>12:27:30.0000000</t>
  </si>
  <si>
    <t>13:01:55.0000000</t>
  </si>
  <si>
    <t>12:58:01.0000000</t>
  </si>
  <si>
    <t>14:19:48.0000000</t>
  </si>
  <si>
    <t>13:33:59.0000000</t>
  </si>
  <si>
    <t>15:08:29.0000000</t>
  </si>
  <si>
    <t>04:44:03.0000000</t>
  </si>
  <si>
    <t>03:13:15.0000000</t>
  </si>
  <si>
    <t>05:26:39.0000000</t>
  </si>
  <si>
    <t>07:25:22.0000000</t>
  </si>
  <si>
    <t>05:35:54.0000000</t>
  </si>
  <si>
    <t>10:51:54.0000000</t>
  </si>
  <si>
    <t>15:22:28.0000000</t>
  </si>
  <si>
    <t>18:21:49.0000000</t>
  </si>
  <si>
    <t>18:29:37.0000000</t>
  </si>
  <si>
    <t>17:58:54.0000000</t>
  </si>
  <si>
    <t>23:18:06.0000000</t>
  </si>
  <si>
    <t>08:35:21.0000000</t>
  </si>
  <si>
    <t>17:29:08.0000000</t>
  </si>
  <si>
    <t>16:46:01.0000000</t>
  </si>
  <si>
    <t>17:49:39.0000000</t>
  </si>
  <si>
    <t>02:08:47.0000000</t>
  </si>
  <si>
    <t>15:47:29.0000000</t>
  </si>
  <si>
    <t>14:17:37.0000000</t>
  </si>
  <si>
    <t>16:00:42.0000000</t>
  </si>
  <si>
    <t>15:45:08.0000000</t>
  </si>
  <si>
    <t>15:39:36.0000000</t>
  </si>
  <si>
    <t>16:13:07.0000000</t>
  </si>
  <si>
    <t>16:04:28.0000000</t>
  </si>
  <si>
    <t>16:09:26.0000000</t>
  </si>
  <si>
    <t>15:59:20.0000000</t>
  </si>
  <si>
    <t>17:40:17.0000000</t>
  </si>
  <si>
    <t>17:22:38.0000000</t>
  </si>
  <si>
    <t>12:02:13.0000000</t>
  </si>
  <si>
    <t>12:36:31.0000000</t>
  </si>
  <si>
    <t>13:14:56.0000000</t>
  </si>
  <si>
    <t>13:29:55.0000000</t>
  </si>
  <si>
    <t>12:13:26.0000000</t>
  </si>
  <si>
    <t>12:38:14.0000000</t>
  </si>
  <si>
    <t>13:46:09.0000000</t>
  </si>
  <si>
    <t>14:07:22.0000000</t>
  </si>
  <si>
    <t>13:54:49.0000000</t>
  </si>
  <si>
    <t>06:30:05.0000000</t>
  </si>
  <si>
    <t>07:53:16.0000000</t>
  </si>
  <si>
    <t>09:00:41.0000000</t>
  </si>
  <si>
    <t>09:01:32.0000000</t>
  </si>
  <si>
    <t>10:09:02.0000000</t>
  </si>
  <si>
    <t>11:03:33.0000000</t>
  </si>
  <si>
    <t>10:06:44.0000000</t>
  </si>
  <si>
    <t>09:39:14.0000000</t>
  </si>
  <si>
    <t>12:02:01.0000000</t>
  </si>
  <si>
    <t>16:54:23.0000000</t>
  </si>
  <si>
    <t>PUENTE ZACATAL 4</t>
  </si>
  <si>
    <t>18:58:44.0000000</t>
  </si>
  <si>
    <t>18:59:24.0000000</t>
  </si>
  <si>
    <t>19:43:47.0000000</t>
  </si>
  <si>
    <t>19:10:31.0000000</t>
  </si>
  <si>
    <t>06:45:12.0000000</t>
  </si>
  <si>
    <t>13:41:52.0000000</t>
  </si>
  <si>
    <t>04:42:07.0000000</t>
  </si>
  <si>
    <t>06:37:10.0000000</t>
  </si>
  <si>
    <t>07:19:00.0000000</t>
  </si>
  <si>
    <t>05:31:34.0000000</t>
  </si>
  <si>
    <t>LA SEYBA 4</t>
  </si>
  <si>
    <t>17:51:08.0000000</t>
  </si>
  <si>
    <t>16:52:42.0000000</t>
  </si>
  <si>
    <t>09:33:16.0000000</t>
  </si>
  <si>
    <t>11:45:01.0000000</t>
  </si>
  <si>
    <t>09:59:34.0000000</t>
  </si>
  <si>
    <t>08:26:35.0000000</t>
  </si>
  <si>
    <t>16:09:15.0000000</t>
  </si>
  <si>
    <t>22:24:00.0000000</t>
  </si>
  <si>
    <t>08:50:11.0000000</t>
  </si>
  <si>
    <t>10:19:09.0000000</t>
  </si>
  <si>
    <t>10:28:02.0000000</t>
  </si>
  <si>
    <t>13:24:59.0000000</t>
  </si>
  <si>
    <t>16:03:29.0000000</t>
  </si>
  <si>
    <t>05:37:51.0000000</t>
  </si>
  <si>
    <t>12:04:54.0000000</t>
  </si>
  <si>
    <t>15:59:23.0000000</t>
  </si>
  <si>
    <t>16:43:36.0000000</t>
  </si>
  <si>
    <t>13:13:14.0000000</t>
  </si>
  <si>
    <t>17:41:47.0000000</t>
  </si>
  <si>
    <t>22:50:45.0000000</t>
  </si>
  <si>
    <t>22:13:43.0000000</t>
  </si>
  <si>
    <t>08:05:48.0000000</t>
  </si>
  <si>
    <t>07:24:10.0000000</t>
  </si>
  <si>
    <t>06:05:27.0000000</t>
  </si>
  <si>
    <t>12:00:46.0000000</t>
  </si>
  <si>
    <t>09:48:55.0000000</t>
  </si>
  <si>
    <t>09:14:55.0000000</t>
  </si>
  <si>
    <t>20:39:00.0000000</t>
  </si>
  <si>
    <t>16:40:45.0000000</t>
  </si>
  <si>
    <t>11:42:20.0000000</t>
  </si>
  <si>
    <t>05:41:36.0000000</t>
  </si>
  <si>
    <t>07:35:57.0000000</t>
  </si>
  <si>
    <t>11:11:38.0000000</t>
  </si>
  <si>
    <t>15:22:37.0000000</t>
  </si>
  <si>
    <t>19:37:46.0000000</t>
  </si>
  <si>
    <t>13:21:58.0000000</t>
  </si>
  <si>
    <t>08:00:13.0000000</t>
  </si>
  <si>
    <t>18:03:57.0000000</t>
  </si>
  <si>
    <t>10:27:25.0000000</t>
  </si>
  <si>
    <t>12:22:24.0000000</t>
  </si>
  <si>
    <t>21:31:58.0000000</t>
  </si>
  <si>
    <t>06:17:04.0000000</t>
  </si>
  <si>
    <t>06:27:32.0000000</t>
  </si>
  <si>
    <t>06:30:14.0000000</t>
  </si>
  <si>
    <t>06:38:24.0000000</t>
  </si>
  <si>
    <t>06:36:03.0000000</t>
  </si>
  <si>
    <t>06:55:17.0000000</t>
  </si>
  <si>
    <t>08:55:13.0000000</t>
  </si>
  <si>
    <t>10:17:08.0000000</t>
  </si>
  <si>
    <t>10:41:12.0000000</t>
  </si>
  <si>
    <t>12:28:04.0000000</t>
  </si>
  <si>
    <t>13:39:20.0000000</t>
  </si>
  <si>
    <t>16:27:44.0000000</t>
  </si>
  <si>
    <t>19:23:01.0000000</t>
  </si>
  <si>
    <t>15:41:49.0000000</t>
  </si>
  <si>
    <t>21:37:56.0000000</t>
  </si>
  <si>
    <t>19:59:42.0000000</t>
  </si>
  <si>
    <t>23:26:43.0000000</t>
  </si>
  <si>
    <t>00:32:01.0000000</t>
  </si>
  <si>
    <t>04:56:25.0000000</t>
  </si>
  <si>
    <t>04:46:30.0000000</t>
  </si>
  <si>
    <t>01:06:28.0000000</t>
  </si>
  <si>
    <t>07:50:46.0000000</t>
  </si>
  <si>
    <t>11:53:37.0000000</t>
  </si>
  <si>
    <t>09:13:35.0000000</t>
  </si>
  <si>
    <t>06:57:00.0000000</t>
  </si>
  <si>
    <t>05:59:45.0000000</t>
  </si>
  <si>
    <t>07:30:19.0000000</t>
  </si>
  <si>
    <t>05:42:27.0000000</t>
  </si>
  <si>
    <t>09:38:05.0000000</t>
  </si>
  <si>
    <t>10:10:04.0000000</t>
  </si>
  <si>
    <t>10:18:03.0000000</t>
  </si>
  <si>
    <t>13:49:26.0000000</t>
  </si>
  <si>
    <t>09:59:03.0000000</t>
  </si>
  <si>
    <t>10:03:26.0000000</t>
  </si>
  <si>
    <t>10:03:16.0000000</t>
  </si>
  <si>
    <t>13:34:53.0000000</t>
  </si>
  <si>
    <t>12:47:01.0000000</t>
  </si>
  <si>
    <t>11:13:05.0000000</t>
  </si>
  <si>
    <t>11:13:22.0000000</t>
  </si>
  <si>
    <t>11:41:02.0000000</t>
  </si>
  <si>
    <t>12:01:12.0000000</t>
  </si>
  <si>
    <t>12:12:43.0000000</t>
  </si>
  <si>
    <t>11:58:05.0000000</t>
  </si>
  <si>
    <t>13:18:00.0000000</t>
  </si>
  <si>
    <t>12:25:13.0000000</t>
  </si>
  <si>
    <t>11:31:22.0000000</t>
  </si>
  <si>
    <t>11:24:55.0000000</t>
  </si>
  <si>
    <t>12:04:41.0000000</t>
  </si>
  <si>
    <t>14:23:57.0000000</t>
  </si>
  <si>
    <t>14:44:36.0000000</t>
  </si>
  <si>
    <t>15:21:20.0000000</t>
  </si>
  <si>
    <t>14:40:34.0000000</t>
  </si>
  <si>
    <t>14:05:48.0000000</t>
  </si>
  <si>
    <t>15:19:26.0000000</t>
  </si>
  <si>
    <t>15:27:23.0000000</t>
  </si>
  <si>
    <t>14:41:36.0000000</t>
  </si>
  <si>
    <t>15:34:43.0000000</t>
  </si>
  <si>
    <t>16:35:20.0000000</t>
  </si>
  <si>
    <t>02:28:15.0000000</t>
  </si>
  <si>
    <t>17:44:26.0000000</t>
  </si>
  <si>
    <t>23:22:28.0000000</t>
  </si>
  <si>
    <t>21:12:56.0000000</t>
  </si>
  <si>
    <t>17:30:55.0000000</t>
  </si>
  <si>
    <t>16:47:31.0000000</t>
  </si>
  <si>
    <t>16:42:02.0000000</t>
  </si>
  <si>
    <t>16:46:44.0000000</t>
  </si>
  <si>
    <t>16:57:07.0000000</t>
  </si>
  <si>
    <t>23:00:18.0000000</t>
  </si>
  <si>
    <t>22:39:43.0000000</t>
  </si>
  <si>
    <t>16:37:31.0000000</t>
  </si>
  <si>
    <t>18:22:09.0000000</t>
  </si>
  <si>
    <t>20:43:19.0000000</t>
  </si>
  <si>
    <t>20:44:12.0000000</t>
  </si>
  <si>
    <t>23:35:05.0000000</t>
  </si>
  <si>
    <t>03:23:40.0000000</t>
  </si>
  <si>
    <t>07:47:51.0000000</t>
  </si>
  <si>
    <t>07:29:42.0000000</t>
  </si>
  <si>
    <t>06:53:42.0000000</t>
  </si>
  <si>
    <t>07:44:38.0000000</t>
  </si>
  <si>
    <t>06:56:31.0000000</t>
  </si>
  <si>
    <t>07:07:20.0000000</t>
  </si>
  <si>
    <t>07:55:30.0000000</t>
  </si>
  <si>
    <t>07:12:26.0000000</t>
  </si>
  <si>
    <t>07:12:50.0000000</t>
  </si>
  <si>
    <t>09:22:27.0000000</t>
  </si>
  <si>
    <t>09:49:33.0000000</t>
  </si>
  <si>
    <t>05:14:55.0000000</t>
  </si>
  <si>
    <t>04:45:40.0000000</t>
  </si>
  <si>
    <t>06:01:06.0000000</t>
  </si>
  <si>
    <t>11:07:10.0000000</t>
  </si>
  <si>
    <t>12:12:02.0000000</t>
  </si>
  <si>
    <t>13:13:13.0000000</t>
  </si>
  <si>
    <t>15:08:47.0000000</t>
  </si>
  <si>
    <t>13:47:51.0000000</t>
  </si>
  <si>
    <t>15:22:32.0000000</t>
  </si>
  <si>
    <t>15:42:31.0000000</t>
  </si>
  <si>
    <t>17:24:35.0000000</t>
  </si>
  <si>
    <t>17:04:13.0000000</t>
  </si>
  <si>
    <t>17:44:47.0000000</t>
  </si>
  <si>
    <t>15:30:18.0000000</t>
  </si>
  <si>
    <t>18:32:32.0000000</t>
  </si>
  <si>
    <t>17:58:04.0000000</t>
  </si>
  <si>
    <t>18:18:13.0000000</t>
  </si>
  <si>
    <t>22:16:57.0000000</t>
  </si>
  <si>
    <t>09:37:57.0000000</t>
  </si>
  <si>
    <t>09:41:40.0000000</t>
  </si>
  <si>
    <t>15:45:42.0000000</t>
  </si>
  <si>
    <t>17:48:33.0000000</t>
  </si>
  <si>
    <t>16:55:05.0000000</t>
  </si>
  <si>
    <t>21:17:15.0000000</t>
  </si>
  <si>
    <t>20:43:40.0000000</t>
  </si>
  <si>
    <t>21:09:33.0000000</t>
  </si>
  <si>
    <t>23:34:55.0000000</t>
  </si>
  <si>
    <t>21:57:21.0000000</t>
  </si>
  <si>
    <t>05:27:27.0000000</t>
  </si>
  <si>
    <t>09:01:07.0000000</t>
  </si>
  <si>
    <t>09:41:22.0000000</t>
  </si>
  <si>
    <t>13:31:27.0000000</t>
  </si>
  <si>
    <t>19:54:01.0000000</t>
  </si>
  <si>
    <t>17:42:32.0000000</t>
  </si>
  <si>
    <t>17:42:39.0000000</t>
  </si>
  <si>
    <t>02:18:41.0000000</t>
  </si>
  <si>
    <t>AMOZOC 7</t>
  </si>
  <si>
    <t>03:18:22.0000000</t>
  </si>
  <si>
    <t>10:42:52.0000000</t>
  </si>
  <si>
    <t>20:19:33.0000000</t>
  </si>
  <si>
    <t>15:05:20.0000000</t>
  </si>
  <si>
    <t>14:11:30.0000000</t>
  </si>
  <si>
    <t>18:12:30.0000000</t>
  </si>
  <si>
    <t>20:12:02.0000000</t>
  </si>
  <si>
    <t>19:30:43.0000000</t>
  </si>
  <si>
    <t>21:17:04.0000000</t>
  </si>
  <si>
    <t>20:33:26.0000000</t>
  </si>
  <si>
    <t>21:44:15.0000000</t>
  </si>
  <si>
    <t>21:59:13.0000000</t>
  </si>
  <si>
    <t>23:20:48.0000000</t>
  </si>
  <si>
    <t>23:21:56.0000000</t>
  </si>
  <si>
    <t>23:57:04.0000000</t>
  </si>
  <si>
    <t>01:58:43.0000000</t>
  </si>
  <si>
    <t>04:39:10.0000000</t>
  </si>
  <si>
    <t>23:00:01.0000000</t>
  </si>
  <si>
    <t>04:15:40.0000000</t>
  </si>
  <si>
    <t>06:08:47.0000000</t>
  </si>
  <si>
    <t>07:46:58.0000000</t>
  </si>
  <si>
    <t>06:14:08.0000000</t>
  </si>
  <si>
    <t>06:53:26.0000000</t>
  </si>
  <si>
    <t>07:43:21.0000000</t>
  </si>
  <si>
    <t>07:22:59.0000000</t>
  </si>
  <si>
    <t>07:54:16.0000000</t>
  </si>
  <si>
    <t>06:42:10.0000000</t>
  </si>
  <si>
    <t>22:54:20.0000000</t>
  </si>
  <si>
    <t>23:07:28.0000000</t>
  </si>
  <si>
    <t>23:48:07.0000000</t>
  </si>
  <si>
    <t>23:26:33.0000000</t>
  </si>
  <si>
    <t>03:05:49.0000000</t>
  </si>
  <si>
    <t>04:47:46.0000000</t>
  </si>
  <si>
    <t>05:47:11.0000000</t>
  </si>
  <si>
    <t>04:27:12.0000000</t>
  </si>
  <si>
    <t>04:27:26.0000000</t>
  </si>
  <si>
    <t>01:30:01.0000000</t>
  </si>
  <si>
    <t>05:33:56.0000000</t>
  </si>
  <si>
    <t>00:40:10.0000000</t>
  </si>
  <si>
    <t>22:13:45.0000000</t>
  </si>
  <si>
    <t>22:38:43.0000000</t>
  </si>
  <si>
    <t>21:30:20.0000000</t>
  </si>
  <si>
    <t>GENERAL BRAVO 3</t>
  </si>
  <si>
    <t>20:54:55.0000000</t>
  </si>
  <si>
    <t>12:52:20.0000000</t>
  </si>
  <si>
    <t>08:04:44.0000000</t>
  </si>
  <si>
    <t>09:01:43.0000000</t>
  </si>
  <si>
    <t>18:24:57.0000000</t>
  </si>
  <si>
    <t>14:10:56.0000000</t>
  </si>
  <si>
    <t>11:00:13.0000000</t>
  </si>
  <si>
    <t>PLAN DE AYALA 3</t>
  </si>
  <si>
    <t>15:27:24.0000000</t>
  </si>
  <si>
    <t>11:54:54.0000000</t>
  </si>
  <si>
    <t>09:37:07.0000000</t>
  </si>
  <si>
    <t>15:46:54.0000000</t>
  </si>
  <si>
    <t>09:25:29.0000000</t>
  </si>
  <si>
    <t>21:07:45.0000000</t>
  </si>
  <si>
    <t>14:49:40.0000000</t>
  </si>
  <si>
    <t>08:10:03.0000000</t>
  </si>
  <si>
    <t>10:38:19.0000000</t>
  </si>
  <si>
    <t>10:23:04.0000000</t>
  </si>
  <si>
    <t>07:21:55.0000000</t>
  </si>
  <si>
    <t>09:05:58.0000000</t>
  </si>
  <si>
    <t>18:45:48.0000000</t>
  </si>
  <si>
    <t>18:56:33.0000000</t>
  </si>
  <si>
    <t>23:02:03.0000000</t>
  </si>
  <si>
    <t>23:10:45.0000000</t>
  </si>
  <si>
    <t>19:33:00.0000000</t>
  </si>
  <si>
    <t xml:space="preserve">RAYON SLP           </t>
  </si>
  <si>
    <t>RAYON SLP 2</t>
  </si>
  <si>
    <t>19:22:19.0000000</t>
  </si>
  <si>
    <t>23:37:22.0000000</t>
  </si>
  <si>
    <t>23:47:25.0000000</t>
  </si>
  <si>
    <t>05:46:50.0000000</t>
  </si>
  <si>
    <t>01:50:05.0000000</t>
  </si>
  <si>
    <t>22:07:48.0000000</t>
  </si>
  <si>
    <t>08:32:37.0000000</t>
  </si>
  <si>
    <t>16:30:35.0000000</t>
  </si>
  <si>
    <t>18:12:50.0000000</t>
  </si>
  <si>
    <t>17:31:01.0000000</t>
  </si>
  <si>
    <t>21:05:41.0000000</t>
  </si>
  <si>
    <t>20:28:38.0000000</t>
  </si>
  <si>
    <t>CERRITOS OPASA 5</t>
  </si>
  <si>
    <t>18:16:32.0000000</t>
  </si>
  <si>
    <t>19:18:05.0000000</t>
  </si>
  <si>
    <t>17:54:42.0000000</t>
  </si>
  <si>
    <t>16:56:07.0000000</t>
  </si>
  <si>
    <t>19:14:16.0000000</t>
  </si>
  <si>
    <t>19:51:41.0000000</t>
  </si>
  <si>
    <t>12:53:31.0000000</t>
  </si>
  <si>
    <t>12:22:59.0000000</t>
  </si>
  <si>
    <t>15:16:23.0000000</t>
  </si>
  <si>
    <t>12:14:03.0000000</t>
  </si>
  <si>
    <t>07:51:27.0000000</t>
  </si>
  <si>
    <t>09:10:20.0000000</t>
  </si>
  <si>
    <t>08:43:09.0000000</t>
  </si>
  <si>
    <t>08:49:18.0000000</t>
  </si>
  <si>
    <t>09:42:07.0000000</t>
  </si>
  <si>
    <t>10:08:11.0000000</t>
  </si>
  <si>
    <t>19:11:54.0000000</t>
  </si>
  <si>
    <t>23:47:11.0000000</t>
  </si>
  <si>
    <t>00:32:34.0000000</t>
  </si>
  <si>
    <t>01:21:27.0000000</t>
  </si>
  <si>
    <t>21:30:00.0000000</t>
  </si>
  <si>
    <t>05:40:57.0000000</t>
  </si>
  <si>
    <t>22:42:08.0000000</t>
  </si>
  <si>
    <t>07:00:37.0000000</t>
  </si>
  <si>
    <t>22:38:39.0000000</t>
  </si>
  <si>
    <t>04:21:53.0000000</t>
  </si>
  <si>
    <t>04:35:35.0000000</t>
  </si>
  <si>
    <t>19:47:21.0000000</t>
  </si>
  <si>
    <t>19:36:06.0000000</t>
  </si>
  <si>
    <t>19:44:58.0000000</t>
  </si>
  <si>
    <t>18:44:44.0000000</t>
  </si>
  <si>
    <t>21:30:18.0000000</t>
  </si>
  <si>
    <t>21:01:30.0000000</t>
  </si>
  <si>
    <t>15:24:08.0000000</t>
  </si>
  <si>
    <t>05:27:45.0000000</t>
  </si>
  <si>
    <t>09:08:57.0000000</t>
  </si>
  <si>
    <t>12:51:15.0000000</t>
  </si>
  <si>
    <t>06:39:36.0000000</t>
  </si>
  <si>
    <t>23:01:10.0000000</t>
  </si>
  <si>
    <t>21:08:40.0000000</t>
  </si>
  <si>
    <t>17:53:28.0000000</t>
  </si>
  <si>
    <t>12:17:07.0000000</t>
  </si>
  <si>
    <t>10:34:36.0000000</t>
  </si>
  <si>
    <t>10:00:43.0000000</t>
  </si>
  <si>
    <t>18:24:53.0000000</t>
  </si>
  <si>
    <t>23:40:53.0000000</t>
  </si>
  <si>
    <t>10:43:35.0000000</t>
  </si>
  <si>
    <t>23:09:35.0000000</t>
  </si>
  <si>
    <t>07:19:50.0000000</t>
  </si>
  <si>
    <t>17:28:43.0000000</t>
  </si>
  <si>
    <t>11:49:49.0000000</t>
  </si>
  <si>
    <t>15:52:59.0000000</t>
  </si>
  <si>
    <t>15:42:09.0000000</t>
  </si>
  <si>
    <t>10:58:01.0000000</t>
  </si>
  <si>
    <t>11:15:48.0000000</t>
  </si>
  <si>
    <t>13:13:20.0000000</t>
  </si>
  <si>
    <t>13:00:22.0000000</t>
  </si>
  <si>
    <t>12:39:40.0000000</t>
  </si>
  <si>
    <t>10:19:48.0000000</t>
  </si>
  <si>
    <t>10:12:24.0000000</t>
  </si>
  <si>
    <t>09:39:48.0000000</t>
  </si>
  <si>
    <t>09:59:01.0000000</t>
  </si>
  <si>
    <t>10:57:28.0000000</t>
  </si>
  <si>
    <t>16:10:33.0000000</t>
  </si>
  <si>
    <t>10:54:31.0000000</t>
  </si>
  <si>
    <t>12:27:12.0000000</t>
  </si>
  <si>
    <t>AMOZOC 2</t>
  </si>
  <si>
    <t>12:20:05.0000000</t>
  </si>
  <si>
    <t>12:23:54.0000000</t>
  </si>
  <si>
    <t>13:51:29.0000000</t>
  </si>
  <si>
    <t>14:28:38.0000000</t>
  </si>
  <si>
    <t>13:29:20.0000000</t>
  </si>
  <si>
    <t>15:39:06.0000000</t>
  </si>
  <si>
    <t>15:49:58.0000000</t>
  </si>
  <si>
    <t>15:43:56.0000000</t>
  </si>
  <si>
    <t>12:23:15.0000000</t>
  </si>
  <si>
    <t>17:27:38.0000000</t>
  </si>
  <si>
    <t>13:21:21.0000000</t>
  </si>
  <si>
    <t>12:31:54.0000000</t>
  </si>
  <si>
    <t>18:56:26.0000000</t>
  </si>
  <si>
    <t>20:51:42.0000000</t>
  </si>
  <si>
    <t>07:40:43.0000000</t>
  </si>
  <si>
    <t>07:41:18.0000000</t>
  </si>
  <si>
    <t>08:40:54.0000000</t>
  </si>
  <si>
    <t>13:09:39.0000000</t>
  </si>
  <si>
    <t>08:03:21.0000000</t>
  </si>
  <si>
    <t>00:54:03.0000000</t>
  </si>
  <si>
    <t>17:12:27.0000000</t>
  </si>
  <si>
    <t>20:13:25.0000000</t>
  </si>
  <si>
    <t>18:26:00.0000000</t>
  </si>
  <si>
    <t>20:10:55.0000000</t>
  </si>
  <si>
    <t>00:29:13.0000000</t>
  </si>
  <si>
    <t>21:56:36.0000000</t>
  </si>
  <si>
    <t>22:21:54.0000000</t>
  </si>
  <si>
    <t>2016-12-04</t>
  </si>
  <si>
    <t>2016-12-05</t>
  </si>
  <si>
    <t>22:48:35.0000000</t>
  </si>
  <si>
    <t>00:43:07.0000000</t>
  </si>
  <si>
    <t>08:16:30.0000000</t>
  </si>
  <si>
    <t>15:09:57.0000000</t>
  </si>
  <si>
    <t>05:33:53.0000000</t>
  </si>
  <si>
    <t>S. MAGALLANES 10</t>
  </si>
  <si>
    <t>08:08:14.0000000</t>
  </si>
  <si>
    <t>05:11:22.0000000</t>
  </si>
  <si>
    <t>08:30:22.0000000</t>
  </si>
  <si>
    <t xml:space="preserve">CHICHEN ITZA        </t>
  </si>
  <si>
    <t>08:27:57.0000000</t>
  </si>
  <si>
    <t>17:11:48.0000000</t>
  </si>
  <si>
    <t>LOBO 3</t>
  </si>
  <si>
    <t>IMDM20961005..</t>
  </si>
  <si>
    <t>L-3</t>
  </si>
  <si>
    <t>IMDM21770333..</t>
  </si>
  <si>
    <t>LOBO-5</t>
  </si>
  <si>
    <t>IMDM22617003..</t>
  </si>
  <si>
    <t>GRIJALVA 3</t>
  </si>
  <si>
    <t>GRIJALVA 4</t>
  </si>
  <si>
    <t>18:26:08.0000000</t>
  </si>
  <si>
    <t>18:56:45.0000000</t>
  </si>
  <si>
    <t>07:03:56.0000000</t>
  </si>
  <si>
    <t>20:45:38.0000000</t>
  </si>
  <si>
    <t>22:31:36.0000000</t>
  </si>
  <si>
    <t>COITA 1A</t>
  </si>
  <si>
    <t xml:space="preserve">PTE ZACATAL         </t>
  </si>
  <si>
    <t>PTE ZACATAL 2</t>
  </si>
  <si>
    <t>14:05:10.0000000</t>
  </si>
  <si>
    <t>22:21:50.0000000</t>
  </si>
  <si>
    <t>01:36:37.0000000</t>
  </si>
  <si>
    <t>20:31:50.0000000</t>
  </si>
  <si>
    <t>21:46:39.0000000</t>
  </si>
  <si>
    <t>L-4</t>
  </si>
  <si>
    <t>IMDM21080137..</t>
  </si>
  <si>
    <t>17:43:27.0000000</t>
  </si>
  <si>
    <t>20:12:40.0000000</t>
  </si>
  <si>
    <t>22:19:25.0000000</t>
  </si>
  <si>
    <t>12:10:32.0000000</t>
  </si>
  <si>
    <t>17:30:27.0000000</t>
  </si>
  <si>
    <t>15:51:19.0000000</t>
  </si>
  <si>
    <t>18:02:39.0000000</t>
  </si>
  <si>
    <t>05:51:02.0000000</t>
  </si>
  <si>
    <t>TT2166</t>
  </si>
  <si>
    <t>IMDM21080146..</t>
  </si>
  <si>
    <t>17:31:18.0000000</t>
  </si>
  <si>
    <t>05:13:51.0000000</t>
  </si>
  <si>
    <t>g00I774.397</t>
  </si>
  <si>
    <t>12:06:27.0000000</t>
  </si>
  <si>
    <t>09:43:45.0000000</t>
  </si>
  <si>
    <t>10:05:07.0000000</t>
  </si>
  <si>
    <t>03:11:13.0000000</t>
  </si>
  <si>
    <t>14:02:44.0000000</t>
  </si>
  <si>
    <t>05:37:43.0000000</t>
  </si>
  <si>
    <t>22:18:28.0000000</t>
  </si>
  <si>
    <t>14:14:08.0000000</t>
  </si>
  <si>
    <t>13:01:31.0000000</t>
  </si>
  <si>
    <t>20:51:51.0000000</t>
  </si>
  <si>
    <t>09:43:21.0000000</t>
  </si>
  <si>
    <t>14:19:30.0000000</t>
  </si>
  <si>
    <t>09:25:50.0000000</t>
  </si>
  <si>
    <t>05:07:42.0000000</t>
  </si>
  <si>
    <t>20:49:04.0000000</t>
  </si>
  <si>
    <t>10:32:49.0000000</t>
  </si>
  <si>
    <t>10:36:23.0000000</t>
  </si>
  <si>
    <t>19:01:02.0000000</t>
  </si>
  <si>
    <t>07:36:39.0000000</t>
  </si>
  <si>
    <t>22:48:14.0000000</t>
  </si>
  <si>
    <t>11:09:28.0000000</t>
  </si>
  <si>
    <t>06:36:20.0000000</t>
  </si>
  <si>
    <t>07:29:29.0000000</t>
  </si>
  <si>
    <t>17:09:22.0000000</t>
  </si>
  <si>
    <t>08:46:02.0000000</t>
  </si>
  <si>
    <t>01:13:08.0000000</t>
  </si>
  <si>
    <t>15:21:01.0000000</t>
  </si>
  <si>
    <t>11:05:20.0000000</t>
  </si>
  <si>
    <t>00:03:21.0000000</t>
  </si>
  <si>
    <t>07:24:53.0000000</t>
  </si>
  <si>
    <t>07:04:47.0000000</t>
  </si>
  <si>
    <t>04:47:05.0000000</t>
  </si>
  <si>
    <t>13:43:58.0000000</t>
  </si>
  <si>
    <t>12:33:00.0000000</t>
  </si>
  <si>
    <t>19:18:34.0000000</t>
  </si>
  <si>
    <t>05:42:41.0000000</t>
  </si>
  <si>
    <t>11:00:45.0000000</t>
  </si>
  <si>
    <t>13:07:29.0000000</t>
  </si>
  <si>
    <t>03:44:02.0000000</t>
  </si>
  <si>
    <t>17:20:55.0000000</t>
  </si>
  <si>
    <t>08:47:32.0000000</t>
  </si>
  <si>
    <t>22:21:26.0000000</t>
  </si>
  <si>
    <t>01:50:11.0000000</t>
  </si>
  <si>
    <t>13:48:32.0000000</t>
  </si>
  <si>
    <t>07:08:32.0000000</t>
  </si>
  <si>
    <t>19:36:19.0000000</t>
  </si>
  <si>
    <t>08:58:34.0000000</t>
  </si>
  <si>
    <t>07:46:20.0000000</t>
  </si>
  <si>
    <t>11:24:52.0000000</t>
  </si>
  <si>
    <t>07:09:52.0000000</t>
  </si>
  <si>
    <t>02:37:33.0000000</t>
  </si>
  <si>
    <t>02:40:27.0000000</t>
  </si>
  <si>
    <t>11:32:01.0000000</t>
  </si>
  <si>
    <t>13:50:57.0000000</t>
  </si>
  <si>
    <t>13:31:44.0000000</t>
  </si>
  <si>
    <t>09:54:33.0000000</t>
  </si>
  <si>
    <t>10:14:01.0000000</t>
  </si>
  <si>
    <t>13:05:20.0000000</t>
  </si>
  <si>
    <t>13:37:17.0000000</t>
  </si>
  <si>
    <t>18:34:16.0000000</t>
  </si>
  <si>
    <t>00:38:01.0000000</t>
  </si>
  <si>
    <t>06:51:29.0000000</t>
  </si>
  <si>
    <t>00:04:03.0000000</t>
  </si>
  <si>
    <t>11:54:46.0000000</t>
  </si>
  <si>
    <t>08:50:38.0000000</t>
  </si>
  <si>
    <t>16:30:29.0000000</t>
  </si>
  <si>
    <t>16:04:04.0000000</t>
  </si>
  <si>
    <t>23:50:23.0000000</t>
  </si>
  <si>
    <t>03:11:15.0000000</t>
  </si>
  <si>
    <t>02:50:15.0000000</t>
  </si>
  <si>
    <t>02:50:35.0000000</t>
  </si>
  <si>
    <t>13:02:57.0000000</t>
  </si>
  <si>
    <t>07:11:13.0000000</t>
  </si>
  <si>
    <t>06:23:53.0000000</t>
  </si>
  <si>
    <t>06:43:42.0000000</t>
  </si>
  <si>
    <t>02:40:52.0000000</t>
  </si>
  <si>
    <t>04:11:22.0000000</t>
  </si>
  <si>
    <t>07:29:27.0000000</t>
  </si>
  <si>
    <t>21:27:42.0000000</t>
  </si>
  <si>
    <t>02:37:07.0000000</t>
  </si>
  <si>
    <t>11:15:37.0000000</t>
  </si>
  <si>
    <t>11:48:58.0000000</t>
  </si>
  <si>
    <t>22:24:38.0000000</t>
  </si>
  <si>
    <t>00:42:51.0000000</t>
  </si>
  <si>
    <t>09:14:11.0000000</t>
  </si>
  <si>
    <t>19:18:52.0000000</t>
  </si>
  <si>
    <t>22:18:55.0000000</t>
  </si>
  <si>
    <t>22:48:17.0000000</t>
  </si>
  <si>
    <t>TT2169</t>
  </si>
  <si>
    <t>IMDM21080141..</t>
  </si>
  <si>
    <t>00:22:21.0000000</t>
  </si>
  <si>
    <t>01:37:16.0000000</t>
  </si>
  <si>
    <t>02:08:57.0000000</t>
  </si>
  <si>
    <t>04:40:06.0000000</t>
  </si>
  <si>
    <t>04:27:19.0000000</t>
  </si>
  <si>
    <t>07:05:11.0000000</t>
  </si>
  <si>
    <t>07:12:31.0000000</t>
  </si>
  <si>
    <t>05:37:53.0000000</t>
  </si>
  <si>
    <t>05:24:43.0000000</t>
  </si>
  <si>
    <t>05:27:43.0000000</t>
  </si>
  <si>
    <t>06:02:55.0000000</t>
  </si>
  <si>
    <t>05:45:10.0000000</t>
  </si>
  <si>
    <t>08:07:22.0000000</t>
  </si>
  <si>
    <t>07:54:00.0000000</t>
  </si>
  <si>
    <t>07:49:21.0000000</t>
  </si>
  <si>
    <t>07:51:37.0000000</t>
  </si>
  <si>
    <t>07:36:28.0000000</t>
  </si>
  <si>
    <t>06:03:43.0000000</t>
  </si>
  <si>
    <t>17:37:18.0000000</t>
  </si>
  <si>
    <t>17:07:25.0000000</t>
  </si>
  <si>
    <t>20:56:03.0000000</t>
  </si>
  <si>
    <t>21:00:12.0000000</t>
  </si>
  <si>
    <t>20:45:22.0000000</t>
  </si>
  <si>
    <t>21:21:35.0000000</t>
  </si>
  <si>
    <t>22:00:47.0000000</t>
  </si>
  <si>
    <t>23:01:04.0000000</t>
  </si>
  <si>
    <t>21:37:12.0000000</t>
  </si>
  <si>
    <t>22:26:02.0000000</t>
  </si>
  <si>
    <t>06:05:09.0000000</t>
  </si>
  <si>
    <t>07:46:03.0000000</t>
  </si>
  <si>
    <t>06:05:30.0000000</t>
  </si>
  <si>
    <t>10:58:28.0000000</t>
  </si>
  <si>
    <t>23:16:39.0000000</t>
  </si>
  <si>
    <t>01:29:03.0000000</t>
  </si>
  <si>
    <t>06:48:00.0000000</t>
  </si>
  <si>
    <t>06:48:06.0000000</t>
  </si>
  <si>
    <t>06:48:44.0000000</t>
  </si>
  <si>
    <t>14:47:50.0000000</t>
  </si>
  <si>
    <t>14:47:16.0000000</t>
  </si>
  <si>
    <t>14:49:16.0000000</t>
  </si>
  <si>
    <t>15:16:14.0000000</t>
  </si>
  <si>
    <t>20:50:13.0000000</t>
  </si>
  <si>
    <t>15:18:40.0000000</t>
  </si>
  <si>
    <t>06:50:58.0000000</t>
  </si>
  <si>
    <t>06:33:08.0000000</t>
  </si>
  <si>
    <t>09:10:21.0000000</t>
  </si>
  <si>
    <t>09:10:50.0000000</t>
  </si>
  <si>
    <t>13:59:23.0000000</t>
  </si>
  <si>
    <t>13:42:26.0000000</t>
  </si>
  <si>
    <t>13:11:07.0000000</t>
  </si>
  <si>
    <t>13:18:28.0000000</t>
  </si>
  <si>
    <t>14:44:24.0000000</t>
  </si>
  <si>
    <t>14:51:10.0000000</t>
  </si>
  <si>
    <t>16:53:53.0000000</t>
  </si>
  <si>
    <t>16:48:01.0000000</t>
  </si>
  <si>
    <t>17:28:58.0000000</t>
  </si>
  <si>
    <t>16:44:33.0000000</t>
  </si>
  <si>
    <t>19:18:24.0000000</t>
  </si>
  <si>
    <t>08:18:32.0000000</t>
  </si>
  <si>
    <t>03:51:29.0000000</t>
  </si>
  <si>
    <t>05:10:59.0000000</t>
  </si>
  <si>
    <t>05:13:12.0000000</t>
  </si>
  <si>
    <t>06:34:29.0000000</t>
  </si>
  <si>
    <t>06:15:53.0000000</t>
  </si>
  <si>
    <t>03:20:52.0000000</t>
  </si>
  <si>
    <t>08:24:27.0000000</t>
  </si>
  <si>
    <t>09:03:14.0000000</t>
  </si>
  <si>
    <t>19:39:35.0000000</t>
  </si>
  <si>
    <t>12:10:59.0000000</t>
  </si>
  <si>
    <t>09:39:13.0000000</t>
  </si>
  <si>
    <t>09:28:23.0000000</t>
  </si>
  <si>
    <t>09:42:26.0000000</t>
  </si>
  <si>
    <t>03:48:48.0000000</t>
  </si>
  <si>
    <t>17:07:50.0000000</t>
  </si>
  <si>
    <t>17:21:09.0000000</t>
  </si>
  <si>
    <t>18:26:28.0000000</t>
  </si>
  <si>
    <t>18:57:05.0000000</t>
  </si>
  <si>
    <t>10:44:27.0000000</t>
  </si>
  <si>
    <t>10:22:38.0000000</t>
  </si>
  <si>
    <t>17:30:14.0000000</t>
  </si>
  <si>
    <t>13:31:14.0000000</t>
  </si>
  <si>
    <t>13:31:22.0000000</t>
  </si>
  <si>
    <t>13:54:57.0000000</t>
  </si>
  <si>
    <t>13:54:53.0000000</t>
  </si>
  <si>
    <t>13:02:31.0000000</t>
  </si>
  <si>
    <t>04:42:39.0000000</t>
  </si>
  <si>
    <t>11:18:03.0000000</t>
  </si>
  <si>
    <t>10:54:50.0000000</t>
  </si>
  <si>
    <t>11:44:58.0000000</t>
  </si>
  <si>
    <t>10:36:50.0000000</t>
  </si>
  <si>
    <t>19:39:13.0000000</t>
  </si>
  <si>
    <t>07:36:56.0000000</t>
  </si>
  <si>
    <t>09:41:47.0000000</t>
  </si>
  <si>
    <t>09:28:42.0000000</t>
  </si>
  <si>
    <t>23:07:05.0000000</t>
  </si>
  <si>
    <t>00:23:09.0000000</t>
  </si>
  <si>
    <t>23:25:42.0000000</t>
  </si>
  <si>
    <t>02:06:52.0000000</t>
  </si>
  <si>
    <t>03:36:59.0000000</t>
  </si>
  <si>
    <t>16:31:07.0000000</t>
  </si>
  <si>
    <t>16:03:08.0000000</t>
  </si>
  <si>
    <t>08:07:23.0000000</t>
  </si>
  <si>
    <t>17:00:14.0000000</t>
  </si>
  <si>
    <t>13:53:07.0000000</t>
  </si>
  <si>
    <t>11:51:13.0000000</t>
  </si>
  <si>
    <t>15:26:59.0000000</t>
  </si>
  <si>
    <t>00:04:13.0000000</t>
  </si>
  <si>
    <t>13:51:41.0000000</t>
  </si>
  <si>
    <t>10:38:47.0000000</t>
  </si>
  <si>
    <t>09:30:29.0000000</t>
  </si>
  <si>
    <t>13:38:12.0000000</t>
  </si>
  <si>
    <t>15:08:13.0000000</t>
  </si>
  <si>
    <t>19:12:07.0000000</t>
  </si>
  <si>
    <t>20:13:42.0000000</t>
  </si>
  <si>
    <t>00:03:49.0000000</t>
  </si>
  <si>
    <t>18:38:22.0000000</t>
  </si>
  <si>
    <t>00:06:15.0000000</t>
  </si>
  <si>
    <t>05:08:37.0000000</t>
  </si>
  <si>
    <t>11:38:34.0000000</t>
  </si>
  <si>
    <t>17:57:18.0000000</t>
  </si>
  <si>
    <t>18:47:51.0000000</t>
  </si>
  <si>
    <t>07:26:53.0000000</t>
  </si>
  <si>
    <t>07:41:45.0000000</t>
  </si>
  <si>
    <t>09:53:09.0000000</t>
  </si>
  <si>
    <t>14:09:49.0000000</t>
  </si>
  <si>
    <t>16:56:09.0000000</t>
  </si>
  <si>
    <t>21:05:10.0000000</t>
  </si>
  <si>
    <t>19:23:37.0000000</t>
  </si>
  <si>
    <t>20:49:27.0000000</t>
  </si>
  <si>
    <t>19:54:20.0000000</t>
  </si>
  <si>
    <t>19:50:18.0000000</t>
  </si>
  <si>
    <t>07:17:20.0000000</t>
  </si>
  <si>
    <t>18:53:44.0000000</t>
  </si>
  <si>
    <t>07:27:30.0000000</t>
  </si>
  <si>
    <t>07:25:46.0000000</t>
  </si>
  <si>
    <t>07:11:48.0000000</t>
  </si>
  <si>
    <t>06:29:36.0000000</t>
  </si>
  <si>
    <t>13:58:24.0000000</t>
  </si>
  <si>
    <t>06:34:09.0000000</t>
  </si>
  <si>
    <t>14:23:51.0000000</t>
  </si>
  <si>
    <t>20:23:00.0000000</t>
  </si>
  <si>
    <t>19:32:13.0000000</t>
  </si>
  <si>
    <t>06:14:57.0000000</t>
  </si>
  <si>
    <t>04:41:12.0000000</t>
  </si>
  <si>
    <t>06:55:52.0000000</t>
  </si>
  <si>
    <t>07:59:26.0000000</t>
  </si>
  <si>
    <t>03:50:22.0000000</t>
  </si>
  <si>
    <t>08:16:09.0000000</t>
  </si>
  <si>
    <t>15:56:33.0000000</t>
  </si>
  <si>
    <t>19:57:20.0000000</t>
  </si>
  <si>
    <t>19:13:51.0000000</t>
  </si>
  <si>
    <t>03:10:00.0000000</t>
  </si>
  <si>
    <t>16:18:37.0000000</t>
  </si>
  <si>
    <t>05:50:32.0000000</t>
  </si>
  <si>
    <t>22:50:02.0000000</t>
  </si>
  <si>
    <t>18:54:31.0000000</t>
  </si>
  <si>
    <t>08:59:25.0000000</t>
  </si>
  <si>
    <t>13:45:41.0000000</t>
  </si>
  <si>
    <t>19:22:46.0000000</t>
  </si>
  <si>
    <t>14:27:35.0000000</t>
  </si>
  <si>
    <t>14:11:28.0000000</t>
  </si>
  <si>
    <t>07:16:49.0000000</t>
  </si>
  <si>
    <t>08:36:33.0000000</t>
  </si>
  <si>
    <t>16:33:41.0000000</t>
  </si>
  <si>
    <t>19:40:18.0000000</t>
  </si>
  <si>
    <t>06:45:37.0000000</t>
  </si>
  <si>
    <t>10:29:20.0000000</t>
  </si>
  <si>
    <t>21:09:15.0000000</t>
  </si>
  <si>
    <t>04:39:52.0000000</t>
  </si>
  <si>
    <t>09:54:00.0000000</t>
  </si>
  <si>
    <t>10:38:43.0000000</t>
  </si>
  <si>
    <t>12:59:25.0000000</t>
  </si>
  <si>
    <t>13:38:27.0000000</t>
  </si>
  <si>
    <t>00:38:12.0000000</t>
  </si>
  <si>
    <t>23:20:02.0000000</t>
  </si>
  <si>
    <t>15:11:00.0000000</t>
  </si>
  <si>
    <t>15:11:15.0000000</t>
  </si>
  <si>
    <t>20:49:47.0000000</t>
  </si>
  <si>
    <t>16:05:57.0000000</t>
  </si>
  <si>
    <t>10:04:42.0000000</t>
  </si>
  <si>
    <t>19:45:45.0000000</t>
  </si>
  <si>
    <t>19:20:31.0000000</t>
  </si>
  <si>
    <t>19:16:31.0000000</t>
  </si>
  <si>
    <t>20:05:49.0000000</t>
  </si>
  <si>
    <t>19:44:11.0000000</t>
  </si>
  <si>
    <t>20:14:49.0000000</t>
  </si>
  <si>
    <t>18:20:30.0000000</t>
  </si>
  <si>
    <t>19:19:35.0000000</t>
  </si>
  <si>
    <t>21:24:39.0000000</t>
  </si>
  <si>
    <t>22:19:51.0000000</t>
  </si>
  <si>
    <t>22:03:12.0000000</t>
  </si>
  <si>
    <t>15:31:53.0000000</t>
  </si>
  <si>
    <t>03:45:50.0000000</t>
  </si>
  <si>
    <t>07:10:13.0000000</t>
  </si>
  <si>
    <t>21:10:48.0000000</t>
  </si>
  <si>
    <t>22:19:06.0000000</t>
  </si>
  <si>
    <t>21:52:42.0000000</t>
  </si>
  <si>
    <t>21:35:54.0000000</t>
  </si>
  <si>
    <t>23:48:18.0000000</t>
  </si>
  <si>
    <t>07:03:22.0000000</t>
  </si>
  <si>
    <t>07:04:19.0000000</t>
  </si>
  <si>
    <t>10:41:24.0000000</t>
  </si>
  <si>
    <t>09:04:30.0000000</t>
  </si>
  <si>
    <t>09:46:20.0000000</t>
  </si>
  <si>
    <t>09:09:39.0000000</t>
  </si>
  <si>
    <t>05:12:54.0000000</t>
  </si>
  <si>
    <t>12:03:29.0000000</t>
  </si>
  <si>
    <t>12:56:01.0000000</t>
  </si>
  <si>
    <t>12:49:31.0000000</t>
  </si>
  <si>
    <t>13:21:36.0000000</t>
  </si>
  <si>
    <t>13:16:02.0000000</t>
  </si>
  <si>
    <t>13:46:14.0000000</t>
  </si>
  <si>
    <t>14:07:51.0000000</t>
  </si>
  <si>
    <t>15:22:48.0000000</t>
  </si>
  <si>
    <t>15:21:10.0000000</t>
  </si>
  <si>
    <t>15:56:41.0000000</t>
  </si>
  <si>
    <t>16:55:50.0000000</t>
  </si>
  <si>
    <t>17:00:43.0000000</t>
  </si>
  <si>
    <t>16:24:35.0000000</t>
  </si>
  <si>
    <t>19:50:56.0000000</t>
  </si>
  <si>
    <t>19:07:13.0000000</t>
  </si>
  <si>
    <t>20:00:32.0000000</t>
  </si>
  <si>
    <t>19:26:16.0000000</t>
  </si>
  <si>
    <t>18:39:45.0000000</t>
  </si>
  <si>
    <t>20:54:33.0000000</t>
  </si>
  <si>
    <t>21:26:39.0000000</t>
  </si>
  <si>
    <t>20:48:07.0000000</t>
  </si>
  <si>
    <t>21:13:01.0000000</t>
  </si>
  <si>
    <t>21:08:22.0000000</t>
  </si>
  <si>
    <t>21:11:50.0000000</t>
  </si>
  <si>
    <t>20:49:38.0000000</t>
  </si>
  <si>
    <t>20:41:39.0000000</t>
  </si>
  <si>
    <t>21:20:13.0000000</t>
  </si>
  <si>
    <t>21:32:07.0000000</t>
  </si>
  <si>
    <t>21:58:50.0000000</t>
  </si>
  <si>
    <t>21:53:40.0000000</t>
  </si>
  <si>
    <t>00:28:32.0000000</t>
  </si>
  <si>
    <t>04:31:44.0000000</t>
  </si>
  <si>
    <t>05:07:43.0000000</t>
  </si>
  <si>
    <t>04:26:27.0000000</t>
  </si>
  <si>
    <t>04:29:40.0000000</t>
  </si>
  <si>
    <t>04:54:30.0000000</t>
  </si>
  <si>
    <t>03:47:22.0000000</t>
  </si>
  <si>
    <t>03:45:42.0000000</t>
  </si>
  <si>
    <t>10:01:51.0000000</t>
  </si>
  <si>
    <t>07:07:29.0000000</t>
  </si>
  <si>
    <t>06:49:43.0000000</t>
  </si>
  <si>
    <t>07:04:55.0000000</t>
  </si>
  <si>
    <t>08:50:26.0000000</t>
  </si>
  <si>
    <t>07:58:08.0000000</t>
  </si>
  <si>
    <t>07:26:15.0000000</t>
  </si>
  <si>
    <t>08:20:51.0000000</t>
  </si>
  <si>
    <t>11:18:16.0000000</t>
  </si>
  <si>
    <t>11:11:37.0000000</t>
  </si>
  <si>
    <t>11:17:35.0000000</t>
  </si>
  <si>
    <t>11:11:57.0000000</t>
  </si>
  <si>
    <t>10:23:37.0000000</t>
  </si>
  <si>
    <t>10:48:57.0000000</t>
  </si>
  <si>
    <t>13:36:44.0000000</t>
  </si>
  <si>
    <t>19:09:41.0000000</t>
  </si>
  <si>
    <t>20:19:38.0000000</t>
  </si>
  <si>
    <t>16:57:35.0000000</t>
  </si>
  <si>
    <t>16:03:18.0000000</t>
  </si>
  <si>
    <t>16:06:26.0000000</t>
  </si>
  <si>
    <t>14:22:17.0000000</t>
  </si>
  <si>
    <t>23:20:38.0000000</t>
  </si>
  <si>
    <t>05:41:31.0000000</t>
  </si>
  <si>
    <t>15:16:16.0000000</t>
  </si>
  <si>
    <t>23:11:33.0000000</t>
  </si>
  <si>
    <t>06:16:32.0000000</t>
  </si>
  <si>
    <t>07:28:08.0000000</t>
  </si>
  <si>
    <t>18:15:55.0000000</t>
  </si>
  <si>
    <t>23:18:25.0000000</t>
  </si>
  <si>
    <t>22:18:58.0000000</t>
  </si>
  <si>
    <t>01:54:47.0000000</t>
  </si>
  <si>
    <t>02:16:44.0000000</t>
  </si>
  <si>
    <t>13:05:17.0000000</t>
  </si>
  <si>
    <t>14:42:58.0000000</t>
  </si>
  <si>
    <t>15:15:58.0000000</t>
  </si>
  <si>
    <t>15:36:19.0000000</t>
  </si>
  <si>
    <t>15:38:16.0000000</t>
  </si>
  <si>
    <t>16:03:47.0000000</t>
  </si>
  <si>
    <t>17:08:01.0000000</t>
  </si>
  <si>
    <t>19:02:39.0000000</t>
  </si>
  <si>
    <t>20:48:12.0000000</t>
  </si>
  <si>
    <t>03:27:47.0000000</t>
  </si>
  <si>
    <t>03:37:18.0000000</t>
  </si>
  <si>
    <t>01:54:35.0000000</t>
  </si>
  <si>
    <t>02:37:19.0000000</t>
  </si>
  <si>
    <t>02:28:25.0000000</t>
  </si>
  <si>
    <t>02:04:40.0000000</t>
  </si>
  <si>
    <t>02:12:21.0000000</t>
  </si>
  <si>
    <t>02:27:09.0000000</t>
  </si>
  <si>
    <t>12:46:07.0000000</t>
  </si>
  <si>
    <t>12:36:52.0000000</t>
  </si>
  <si>
    <t>13:35:30.0000000</t>
  </si>
  <si>
    <t>07:31:47.0000000</t>
  </si>
  <si>
    <t>09:22:40.0000000</t>
  </si>
  <si>
    <t>09:27:18.0000000</t>
  </si>
  <si>
    <t>09:35:03.0000000</t>
  </si>
  <si>
    <t>08:44:01.0000000</t>
  </si>
  <si>
    <t>09:47:18.0000000</t>
  </si>
  <si>
    <t>12:31:12.0000000</t>
  </si>
  <si>
    <t>08:58:13.0000000</t>
  </si>
  <si>
    <t>LIB. SUR DE GUAD. 5</t>
  </si>
  <si>
    <t>05:57:07.0000000</t>
  </si>
  <si>
    <t>10:43:30.0000000</t>
  </si>
  <si>
    <t>07:26:57.0000000</t>
  </si>
  <si>
    <t>10:20:47.0000000</t>
  </si>
  <si>
    <t>16:32:22.0000000</t>
  </si>
  <si>
    <t>16:05:03.0000000</t>
  </si>
  <si>
    <t>20:40:12.0000000</t>
  </si>
  <si>
    <t>19:35:39.0000000</t>
  </si>
  <si>
    <t>20:12:20.0000000</t>
  </si>
  <si>
    <t>19:02:43.0000000</t>
  </si>
  <si>
    <t>19:56:08.0000000</t>
  </si>
  <si>
    <t>14:23:32.0000000</t>
  </si>
  <si>
    <t>14:22:35.0000000</t>
  </si>
  <si>
    <t>14:11:14.0000000</t>
  </si>
  <si>
    <t>13:59:53.0000000</t>
  </si>
  <si>
    <t>03:17:58.0000000</t>
  </si>
  <si>
    <t>11:42:09.0000000</t>
  </si>
  <si>
    <t>20:17:37.0000000</t>
  </si>
  <si>
    <t>19:25:42.0000000</t>
  </si>
  <si>
    <t>19:35:40.0000000</t>
  </si>
  <si>
    <t>02:58:50.0000000</t>
  </si>
  <si>
    <t>04:14:19.0000000</t>
  </si>
  <si>
    <t>05:51:49.0000000</t>
  </si>
  <si>
    <t>05:57:00.0000000</t>
  </si>
  <si>
    <t>14:12:56.0000000</t>
  </si>
  <si>
    <t>19:05:39.0000000</t>
  </si>
  <si>
    <t>14:46:51.0000000</t>
  </si>
  <si>
    <t>14:47:17.0000000</t>
  </si>
  <si>
    <t>01:41:38.0000000</t>
  </si>
  <si>
    <t>01:50:56.0000000</t>
  </si>
  <si>
    <t>05:30:33.0000000</t>
  </si>
  <si>
    <t>12:18:45.0000000</t>
  </si>
  <si>
    <t>08:28:03.0000000</t>
  </si>
  <si>
    <t>00:23:57.0000000</t>
  </si>
  <si>
    <t>12:40:17.0000000</t>
  </si>
  <si>
    <t>16:07:18.0000000</t>
  </si>
  <si>
    <t>15:20:25.0000000</t>
  </si>
  <si>
    <t>15:38:19.0000000</t>
  </si>
  <si>
    <t>15:24:20.0000000</t>
  </si>
  <si>
    <t>15:36:55.0000000</t>
  </si>
  <si>
    <t>15:18:21.0000000</t>
  </si>
  <si>
    <t>13:04:47.0000000</t>
  </si>
  <si>
    <t>11:05:57.0000000</t>
  </si>
  <si>
    <t>12:51:10.0000000</t>
  </si>
  <si>
    <t>07:18:28.0000000</t>
  </si>
  <si>
    <t>15:08:08.0000000</t>
  </si>
  <si>
    <t>08:37:20.0000000</t>
  </si>
  <si>
    <t>11:34:22.0000000</t>
  </si>
  <si>
    <t>22:22:33.0000000</t>
  </si>
  <si>
    <t>06:39:26.0000000</t>
  </si>
  <si>
    <t>10:06:39.0000000</t>
  </si>
  <si>
    <t>14:14:53.0000000</t>
  </si>
  <si>
    <t>12:43:04.0000000</t>
  </si>
  <si>
    <t>11:32:57.0000000</t>
  </si>
  <si>
    <t>14:29:57.0000000</t>
  </si>
  <si>
    <t>10:10:58.0000000</t>
  </si>
  <si>
    <t>10:53:11.0000000</t>
  </si>
  <si>
    <t>20:24:56.0000000</t>
  </si>
  <si>
    <t>20:34:30.0000000</t>
  </si>
  <si>
    <t>09:23:25.0000000</t>
  </si>
  <si>
    <t>18:12:05.0000000</t>
  </si>
  <si>
    <t>11:48:29.0000000</t>
  </si>
  <si>
    <t>18:10:58.0000000</t>
  </si>
  <si>
    <t>07:36:40.0000000</t>
  </si>
  <si>
    <t>11:43:25.0000000</t>
  </si>
  <si>
    <t>13:18:59.0000000</t>
  </si>
  <si>
    <t>13:19:53.0000000</t>
  </si>
  <si>
    <t>21:34:58.0000000</t>
  </si>
  <si>
    <t>22:47:20.0000000</t>
  </si>
  <si>
    <t>22:48:08.0000000</t>
  </si>
  <si>
    <t>22:48:51.0000000</t>
  </si>
  <si>
    <t>21:23:31.0000000</t>
  </si>
  <si>
    <t>23:20:44.0000000</t>
  </si>
  <si>
    <t>21:58:01.0000000</t>
  </si>
  <si>
    <t>10:24:01.0000000</t>
  </si>
  <si>
    <t>21:12:30.0000000</t>
  </si>
  <si>
    <t>01:08:36.0000000</t>
  </si>
  <si>
    <t>09:04:47.0000000</t>
  </si>
  <si>
    <t>18:39:58.0000000</t>
  </si>
  <si>
    <t>15:36:07.0000000</t>
  </si>
  <si>
    <t>16:36:19.0000000</t>
  </si>
  <si>
    <t>04:06:57.0000000</t>
  </si>
  <si>
    <t>02:46:24.0000000</t>
  </si>
  <si>
    <t>22:04:22.0000000</t>
  </si>
  <si>
    <t>21:51:12.0000000</t>
  </si>
  <si>
    <t>00:58:56.0000000</t>
  </si>
  <si>
    <t>04:12:08.0000000</t>
  </si>
  <si>
    <t>00:58:39.0000000</t>
  </si>
  <si>
    <t>09:11:53.0000000</t>
  </si>
  <si>
    <t>08:06:06.0000000</t>
  </si>
  <si>
    <t>08:06:38.0000000</t>
  </si>
  <si>
    <t>11:47:07.0000000</t>
  </si>
  <si>
    <t>07:28:28.0000000</t>
  </si>
  <si>
    <t>06:04:09.0000000</t>
  </si>
  <si>
    <t>13:07:48.0000000</t>
  </si>
  <si>
    <t>14:28:03.0000000</t>
  </si>
  <si>
    <t>01:47:05.0000000</t>
  </si>
  <si>
    <t>02:50:10.0000000</t>
  </si>
  <si>
    <t>04:34:17.0000000</t>
  </si>
  <si>
    <t>04:57:18.0000000</t>
  </si>
  <si>
    <t>05:42:23.0000000</t>
  </si>
  <si>
    <t>07:30:03.0000000</t>
  </si>
  <si>
    <t>10:42:49.0000000</t>
  </si>
  <si>
    <t>12:18:27.0000000</t>
  </si>
  <si>
    <t>18:09:50.0000000</t>
  </si>
  <si>
    <t>20:04:58.0000000</t>
  </si>
  <si>
    <t>20:15:07.0000000</t>
  </si>
  <si>
    <t>00:08:43.0000000</t>
  </si>
  <si>
    <t>05:50:11.0000000</t>
  </si>
  <si>
    <t>05:50:38.0000000</t>
  </si>
  <si>
    <t>02:53:38.0000000</t>
  </si>
  <si>
    <t>00:58:18.0000000</t>
  </si>
  <si>
    <t>05:39:19.0000000</t>
  </si>
  <si>
    <t>11:32:02.0000000</t>
  </si>
  <si>
    <t>19:38:57.0000000</t>
  </si>
  <si>
    <t>22:53:45.0000000</t>
  </si>
  <si>
    <t>23:56:29.0000000</t>
  </si>
  <si>
    <t>09:20:32.0000000</t>
  </si>
  <si>
    <t>09:53:23.0000000</t>
  </si>
  <si>
    <t>07:41:16.0000000</t>
  </si>
  <si>
    <t>11:15:26.0000000</t>
  </si>
  <si>
    <t>11:00:54.0000000</t>
  </si>
  <si>
    <t>10:33:10.0000000</t>
  </si>
  <si>
    <t>11:41:17.0000000</t>
  </si>
  <si>
    <t>11:42:02.0000000</t>
  </si>
  <si>
    <t>12:31:28.0000000</t>
  </si>
  <si>
    <t>12:26:13.0000000</t>
  </si>
  <si>
    <t>11:20:35.0000000</t>
  </si>
  <si>
    <t>23:58:41.0000000</t>
  </si>
  <si>
    <t>00:14:04.0000000</t>
  </si>
  <si>
    <t>00:53:35.0000000</t>
  </si>
  <si>
    <t>01:39:38.0000000</t>
  </si>
  <si>
    <t>01:39:59.0000000</t>
  </si>
  <si>
    <t>02:43:57.0000000</t>
  </si>
  <si>
    <t>01:19:37.0000000</t>
  </si>
  <si>
    <t>01:19:53.0000000</t>
  </si>
  <si>
    <t>05:23:45.0000000</t>
  </si>
  <si>
    <t>05:24:11.0000000</t>
  </si>
  <si>
    <t>04:14:48.0000000</t>
  </si>
  <si>
    <t>05:19:13.0000000</t>
  </si>
  <si>
    <t>04:56:49.0000000</t>
  </si>
  <si>
    <t>05:44:40.0000000</t>
  </si>
  <si>
    <t>23:13:08.0000000</t>
  </si>
  <si>
    <t>05:44:12.0000000</t>
  </si>
  <si>
    <t>07:53:12.0000000</t>
  </si>
  <si>
    <t>08:16:07.0000000</t>
  </si>
  <si>
    <t>08:24:33.0000000</t>
  </si>
  <si>
    <t>08:35:24.0000000</t>
  </si>
  <si>
    <t>08:07:34.0000000</t>
  </si>
  <si>
    <t>10:09:54.0000000</t>
  </si>
  <si>
    <t>10:13:05.0000000</t>
  </si>
  <si>
    <t>11:03:36.0000000</t>
  </si>
  <si>
    <t>10:45:09.0000000</t>
  </si>
  <si>
    <t>11:12:37.0000000</t>
  </si>
  <si>
    <t>10:48:50.0000000</t>
  </si>
  <si>
    <t>10:56:27.0000000</t>
  </si>
  <si>
    <t>12:19:05.0000000</t>
  </si>
  <si>
    <t>12:14:29.0000000</t>
  </si>
  <si>
    <t>15:41:50.0000000</t>
  </si>
  <si>
    <t>03:22:46.0000000</t>
  </si>
  <si>
    <t>15:50:54.0000000</t>
  </si>
  <si>
    <t>16:25:04.0000000</t>
  </si>
  <si>
    <t>16:38:51.0000000</t>
  </si>
  <si>
    <t>18:36:58.0000000</t>
  </si>
  <si>
    <t>18:08:07.0000000</t>
  </si>
  <si>
    <t>18:10:19.0000000</t>
  </si>
  <si>
    <t>19:40:50.0000000</t>
  </si>
  <si>
    <t>20:14:27.0000000</t>
  </si>
  <si>
    <t>22:02:58.0000000</t>
  </si>
  <si>
    <t>23:31:47.0000000</t>
  </si>
  <si>
    <t>00:13:51.0000000</t>
  </si>
  <si>
    <t>02:18:57.0000000</t>
  </si>
  <si>
    <t>02:31:40.0000000</t>
  </si>
  <si>
    <t>03:38:52.0000000</t>
  </si>
  <si>
    <t>06:45:47.0000000</t>
  </si>
  <si>
    <t>07:42:15.0000000</t>
  </si>
  <si>
    <t>06:52:29.0000000</t>
  </si>
  <si>
    <t>07:28:14.0000000</t>
  </si>
  <si>
    <t>08:17:30.0000000</t>
  </si>
  <si>
    <t>10:52:32.0000000</t>
  </si>
  <si>
    <t>08:10:50.0000000</t>
  </si>
  <si>
    <t>08:11:10.0000000</t>
  </si>
  <si>
    <t>08:15:03.0000000</t>
  </si>
  <si>
    <t>12:32:28.0000000</t>
  </si>
  <si>
    <t>16:48:41.0000000</t>
  </si>
  <si>
    <t>11:40:48.0000000</t>
  </si>
  <si>
    <t>14:19:20.0000000</t>
  </si>
  <si>
    <t>14:20:03.0000000</t>
  </si>
  <si>
    <t>14:49:57.0000000</t>
  </si>
  <si>
    <t>15:10:58.0000000</t>
  </si>
  <si>
    <t>17:26:42.0000000</t>
  </si>
  <si>
    <t>16:03:52.0000000</t>
  </si>
  <si>
    <t>16:10:56.0000000</t>
  </si>
  <si>
    <t>17:50:43.0000000</t>
  </si>
  <si>
    <t>17:56:03.0000000</t>
  </si>
  <si>
    <t>18:58:28.0000000</t>
  </si>
  <si>
    <t>20:34:34.0000000</t>
  </si>
  <si>
    <t>18:07:39.0000000</t>
  </si>
  <si>
    <t>20:14:12.0000000</t>
  </si>
  <si>
    <t>18:59:45.0000000</t>
  </si>
  <si>
    <t>00:58:54.0000000</t>
  </si>
  <si>
    <t>21:53:46.0000000</t>
  </si>
  <si>
    <t>01:09:15.0000000</t>
  </si>
  <si>
    <t>00:40:27.0000000</t>
  </si>
  <si>
    <t>00:36:25.0000000</t>
  </si>
  <si>
    <t>02:39:27.0000000</t>
  </si>
  <si>
    <t>02:28:01.0000000</t>
  </si>
  <si>
    <t>01:56:16.0000000</t>
  </si>
  <si>
    <t>02:37:31.0000000</t>
  </si>
  <si>
    <t>02:24:25.0000000</t>
  </si>
  <si>
    <t>01:55:11.0000000</t>
  </si>
  <si>
    <t>01:56:51.0000000</t>
  </si>
  <si>
    <t>06:23:21.0000000</t>
  </si>
  <si>
    <t>06:45:56.0000000</t>
  </si>
  <si>
    <t>08:43:41.0000000</t>
  </si>
  <si>
    <t>08:02:49.0000000</t>
  </si>
  <si>
    <t>05:57:37.0000000</t>
  </si>
  <si>
    <t>06:22:21.0000000</t>
  </si>
  <si>
    <t>06:05:40.0000000</t>
  </si>
  <si>
    <t>07:42:57.0000000</t>
  </si>
  <si>
    <t>06:31:18.0000000</t>
  </si>
  <si>
    <t>06:34:31.0000000</t>
  </si>
  <si>
    <t>08:56:17.0000000</t>
  </si>
  <si>
    <t>08:28:56.0000000</t>
  </si>
  <si>
    <t>02:17:52.0000000</t>
  </si>
  <si>
    <t>21:35:14.0000000</t>
  </si>
  <si>
    <t>12:03:36.0000000</t>
  </si>
  <si>
    <t>11:51:52.0000000</t>
  </si>
  <si>
    <t>11:52:15.0000000</t>
  </si>
  <si>
    <t>15:38:49.0000000</t>
  </si>
  <si>
    <t>14:29:32.0000000</t>
  </si>
  <si>
    <t>21:34:20.0000000</t>
  </si>
  <si>
    <t>11:06:54.0000000</t>
  </si>
  <si>
    <t>10:52:14.0000000</t>
  </si>
  <si>
    <t>09:14:58.0000000</t>
  </si>
  <si>
    <t>14:43:21.0000000</t>
  </si>
  <si>
    <t>14:55:54.0000000</t>
  </si>
  <si>
    <t>14:28:09.0000000</t>
  </si>
  <si>
    <t>14:52:26.0000000</t>
  </si>
  <si>
    <t>15:29:28.0000000</t>
  </si>
  <si>
    <t>15:34:23.0000000</t>
  </si>
  <si>
    <t>15:59:05.0000000</t>
  </si>
  <si>
    <t>16:52:13.0000000</t>
  </si>
  <si>
    <t>16:44:57.0000000</t>
  </si>
  <si>
    <t>21:30:57.0000000</t>
  </si>
  <si>
    <t>22:25:20.0000000</t>
  </si>
  <si>
    <t>22:27:21.0000000</t>
  </si>
  <si>
    <t>08:06:19.0000000</t>
  </si>
  <si>
    <t>08:06:45.0000000</t>
  </si>
  <si>
    <t>11:06:25.0000000</t>
  </si>
  <si>
    <t>05:48:53.0000000</t>
  </si>
  <si>
    <t>02:07:38.0000000</t>
  </si>
  <si>
    <t>07:05:00.0000000</t>
  </si>
  <si>
    <t>14:53:24.0000000</t>
  </si>
  <si>
    <t>14:53:28.0000000</t>
  </si>
  <si>
    <t>12:22:00.0000000</t>
  </si>
  <si>
    <t>07:02:44.0000000</t>
  </si>
  <si>
    <t>08:48:43.0000000</t>
  </si>
  <si>
    <t>06:50:37.0000000</t>
  </si>
  <si>
    <t>10:11:03.0000000</t>
  </si>
  <si>
    <t>05:41:56.0000000</t>
  </si>
  <si>
    <t>22:55:09.0000000</t>
  </si>
  <si>
    <t>20:11:04.0000000</t>
  </si>
  <si>
    <t>05:17:43.0000000</t>
  </si>
  <si>
    <t>00:29:26.0000000</t>
  </si>
  <si>
    <t>21:34:21.0000000</t>
  </si>
  <si>
    <t>20:48:40.0000000</t>
  </si>
  <si>
    <t>20:53:19.0000000</t>
  </si>
  <si>
    <t>14:49:06.0000000</t>
  </si>
  <si>
    <t>09:29:13.0000000</t>
  </si>
  <si>
    <t>09:20:59.0000000</t>
  </si>
  <si>
    <t>16:25:41.0000000</t>
  </si>
  <si>
    <t>18:45:20.0000000</t>
  </si>
  <si>
    <t>21:32:05.0000000</t>
  </si>
  <si>
    <t>21:04:25.0000000</t>
  </si>
  <si>
    <t>02:18:02.0000000</t>
  </si>
  <si>
    <t>14:35:36.0000000</t>
  </si>
  <si>
    <t>15:16:38.0000000</t>
  </si>
  <si>
    <t>15:03:36.0000000</t>
  </si>
  <si>
    <t>15:03:57.0000000</t>
  </si>
  <si>
    <t>19:20:42.0000000</t>
  </si>
  <si>
    <t>18:38:58.0000000</t>
  </si>
  <si>
    <t>18:43:19.0000000</t>
  </si>
  <si>
    <t>18:33:08.0000000</t>
  </si>
  <si>
    <t>18:17:45.0000000</t>
  </si>
  <si>
    <t>21:22:41.0000000</t>
  </si>
  <si>
    <t>07:27:12.0000000</t>
  </si>
  <si>
    <t>22:33:48.0000000</t>
  </si>
  <si>
    <t>06:53:11.0000000</t>
  </si>
  <si>
    <t>06:23:50.0000000</t>
  </si>
  <si>
    <t>00:08:32.0000000</t>
  </si>
  <si>
    <t>21:00:56.0000000</t>
  </si>
  <si>
    <t>21:07:39.0000000</t>
  </si>
  <si>
    <t>15:17:04.0000000</t>
  </si>
  <si>
    <t>20:55:28.0000000</t>
  </si>
  <si>
    <t>10:27:22.0000000</t>
  </si>
  <si>
    <t>23:10:16.0000000</t>
  </si>
  <si>
    <t>13:26:39.0000000</t>
  </si>
  <si>
    <t>13:11:59.0000000</t>
  </si>
  <si>
    <t>21:20:30.0000000</t>
  </si>
  <si>
    <t>15:56:15.0000000</t>
  </si>
  <si>
    <t>17:16:05.0000000</t>
  </si>
  <si>
    <t>18:39:44.0000000</t>
  </si>
  <si>
    <t>17:21:53.0000000</t>
  </si>
  <si>
    <t>20:53:16.0000000</t>
  </si>
  <si>
    <t>20:29:04.0000000</t>
  </si>
  <si>
    <t>20:38:19.0000000</t>
  </si>
  <si>
    <t>19:25:41.0000000</t>
  </si>
  <si>
    <t>16:39:55.0000000</t>
  </si>
  <si>
    <t>22:29:07.0000000</t>
  </si>
  <si>
    <t>22:32:14.0000000</t>
  </si>
  <si>
    <t>22:57:44.0000000</t>
  </si>
  <si>
    <t>03:57:11.0000000</t>
  </si>
  <si>
    <t>05:29:24.0000000</t>
  </si>
  <si>
    <t>21:51:17.0000000</t>
  </si>
  <si>
    <t>22:11:07.0000000</t>
  </si>
  <si>
    <t>19:06:41.0000000</t>
  </si>
  <si>
    <t>20:57:51.0000000</t>
  </si>
  <si>
    <t>19:31:35.0000000</t>
  </si>
  <si>
    <t>20:47:35.0000000</t>
  </si>
  <si>
    <t>19:52:01.0000000</t>
  </si>
  <si>
    <t>15:51:57.0000000</t>
  </si>
  <si>
    <t>14:41:06.0000000</t>
  </si>
  <si>
    <t>19:19:12.0000000</t>
  </si>
  <si>
    <t>19:07:30.0000000</t>
  </si>
  <si>
    <t>16:41:31.0000000</t>
  </si>
  <si>
    <t>16:41:58.0000000</t>
  </si>
  <si>
    <t>15:23:00.0000000</t>
  </si>
  <si>
    <t>14:10:15.0000000</t>
  </si>
  <si>
    <t>14:10:36.0000000</t>
  </si>
  <si>
    <t>18:00:36.0000000</t>
  </si>
  <si>
    <t>12:44:15.0000000</t>
  </si>
  <si>
    <t>07:27:22.0000000</t>
  </si>
  <si>
    <t>20:37:53.0000000</t>
  </si>
  <si>
    <t>13:17:05.0000000</t>
  </si>
  <si>
    <t>10:19:54.0000000</t>
  </si>
  <si>
    <t>18:11:27.0000000</t>
  </si>
  <si>
    <t>10:40:33.0000000</t>
  </si>
  <si>
    <t>14:46:54.0000000</t>
  </si>
  <si>
    <t>06:29:09.0000000</t>
  </si>
  <si>
    <t>20:17:52.0000000</t>
  </si>
  <si>
    <t>20:18:27.0000000</t>
  </si>
  <si>
    <t>17:45:23.0000000</t>
  </si>
  <si>
    <t>17:45:50.0000000</t>
  </si>
  <si>
    <t>22:32:00.0000000</t>
  </si>
  <si>
    <t>22:42:16.0000000</t>
  </si>
  <si>
    <t>22:37:08.0000000</t>
  </si>
  <si>
    <t>22:36:27.0000000</t>
  </si>
  <si>
    <t>21:46:34.0000000</t>
  </si>
  <si>
    <t>22:12:14.0000000</t>
  </si>
  <si>
    <t>22:16:24.0000000</t>
  </si>
  <si>
    <t>Years</t>
  </si>
  <si>
    <t>TBKORI</t>
  </si>
  <si>
    <t>TBKRAM</t>
  </si>
  <si>
    <t>ATMMAC</t>
  </si>
  <si>
    <t>projections_corporations_id</t>
  </si>
  <si>
    <t>LA PAZ</t>
  </si>
  <si>
    <t>TIJUANA</t>
  </si>
  <si>
    <t>Period</t>
  </si>
  <si>
    <t>Files</t>
  </si>
  <si>
    <t>units</t>
  </si>
  <si>
    <t>filename</t>
  </si>
  <si>
    <t>monto_conciliado</t>
  </si>
  <si>
    <t>cruces_conciliados</t>
  </si>
  <si>
    <t>counter</t>
  </si>
  <si>
    <t>casetas_event_name</t>
  </si>
  <si>
    <t>casetas_parents_name</t>
  </si>
  <si>
    <t>historical_id</t>
  </si>
  <si>
    <t>fileStatId</t>
  </si>
  <si>
    <t>fileParentId</t>
  </si>
  <si>
    <t>_cia_id</t>
  </si>
  <si>
    <t>FileUpload</t>
  </si>
  <si>
    <t>File</t>
  </si>
  <si>
    <t>Archivo Conciliado</t>
  </si>
  <si>
    <t>1484177232</t>
  </si>
  <si>
    <t>1484246590</t>
  </si>
  <si>
    <t>1484250263</t>
  </si>
  <si>
    <t>Etiquetas de fila</t>
  </si>
  <si>
    <t>Total general</t>
  </si>
  <si>
    <t>Etiquetas de columna</t>
  </si>
  <si>
    <t>Valores</t>
  </si>
  <si>
    <t>Suma de percent_montos</t>
  </si>
  <si>
    <t>Suma de percent_cruces</t>
  </si>
  <si>
    <t>Porcentaje de Montos Iave</t>
  </si>
  <si>
    <t>Monto Total Iave</t>
  </si>
  <si>
    <t>Porcentaje Cruces Iave</t>
  </si>
  <si>
    <t>Suma de cruces_conciliados</t>
  </si>
  <si>
    <t>Total de Cruces</t>
  </si>
  <si>
    <t>Monto Conciliado</t>
  </si>
  <si>
    <t>Suma de cruces_totales</t>
  </si>
  <si>
    <t>Suma de monto_total</t>
  </si>
  <si>
    <t>Archivo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</si>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</sst>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2" borderId="0" xfId="0" applyFont="1" applyFill="1"/>
    <xf numFmtId="0" fontId="1" fillId="0" borderId="0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Drop" dropStyle="combo" dx="15" fmlaLink="config!$H$1" fmlaRange="config!$H$4:$H$6" noThreeD="1" val="0"/>
</file>

<file path=xl/ctrlProps/ctrlProp2.xml><?xml version="1.0" encoding="utf-8"?>
<formControlPr xmlns="http://schemas.microsoft.com/office/spreadsheetml/2009/9/main" objectType="Drop" dropStyle="combo" dx="15" fmlaLink="source!$E$2" fmlaRange="source!$D$4:$D$8" noThreeD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49947</xdr:colOff>
          <xdr:row>2</xdr:row>
          <xdr:rowOff>8805</xdr:rowOff>
        </xdr:from>
        <xdr:to>
          <xdr:col>6</xdr:col>
          <xdr:colOff>721500</xdr:colOff>
          <xdr:row>2</xdr:row>
          <xdr:rowOff>189780</xdr:rowOff>
        </xdr:to>
        <xdr:sp macro="" textlink="">
          <xdr:nvSpPr>
            <xdr:cNvPr id="8193" name="Drop Down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270621</xdr:colOff>
          <xdr:row>2</xdr:row>
          <xdr:rowOff>22411</xdr:rowOff>
        </xdr:from>
        <xdr:to>
          <xdr:col>8</xdr:col>
          <xdr:colOff>186017</xdr:colOff>
          <xdr:row>3</xdr:row>
          <xdr:rowOff>12886</xdr:rowOff>
        </xdr:to>
        <xdr:sp macro="" textlink="">
          <xdr:nvSpPr>
            <xdr:cNvPr id="8194" name="Drop Down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mbagasdowa" refreshedDate="42751.755534953707" createdVersion="4" refreshedVersion="4" minRefreshableVersion="3" recordCount="10">
  <cacheSource type="worksheet">
    <worksheetSource name="Tabla__192.168.20.235_sistemas_casetas_view_resume_stands"/>
  </cacheSource>
  <cacheFields count="14">
    <cacheField name="casetas_controls_files_id" numFmtId="0">
      <sharedItems containsSemiMixedTypes="0" containsString="0" containsNumber="1" containsInteger="1" minValue="180" maxValue="184"/>
    </cacheField>
    <cacheField name="casetas_historical_conciliations_id" numFmtId="0">
      <sharedItems containsSemiMixedTypes="0" containsString="0" containsNumber="1" containsInteger="1" minValue="600" maxValue="604"/>
    </cacheField>
    <cacheField name="casetas_standings_name" numFmtId="0">
      <sharedItems count="8">
        <s v="Cruce de vehículos Utilitarios"/>
        <s v="Cruces no correspondidos de I+D en lIS"/>
        <s v="Conciliado"/>
        <s v="Tarjeta IAVE en I+D no Registrada en LIS"/>
        <s v="Probable Viaje en sig. periodo Iave" u="1"/>
        <s v="Cruces no correspondidos de lIS en I+D" u="1"/>
        <s v="Ruta Mal Configurada" u="1"/>
        <s v="Inconsistencia en las Fechas del Viaje" u="1"/>
      </sharedItems>
    </cacheField>
    <cacheField name="monto_total" numFmtId="0">
      <sharedItems containsSemiMixedTypes="0" containsString="0" containsNumber="1" minValue="219" maxValue="365433"/>
    </cacheField>
    <cacheField name="percent_montos_old" numFmtId="0">
      <sharedItems containsSemiMixedTypes="0" containsString="0" containsNumber="1" minValue="5.6364741176366806E-2" maxValue="99.110145568847656"/>
    </cacheField>
    <cacheField name="percent_montos" numFmtId="0">
      <sharedItems containsSemiMixedTypes="0" containsString="0" containsNumber="1" minValue="0" maxValue="99.696762084960938"/>
    </cacheField>
    <cacheField name="cruces_totales" numFmtId="0">
      <sharedItems containsSemiMixedTypes="0" containsString="0" containsNumber="1" containsInteger="1" minValue="1" maxValue="1115"/>
    </cacheField>
    <cacheField name="percent_cruces_old" numFmtId="0">
      <sharedItems containsSemiMixedTypes="0" containsString="0" containsNumber="1" minValue="8.1900082528591156E-2" maxValue="97.966094970703125"/>
    </cacheField>
    <cacheField name="percent_cruces" numFmtId="0">
      <sharedItems containsSemiMixedTypes="0" containsString="0" containsNumber="1" minValue="0" maxValue="99.884788513183594"/>
    </cacheField>
    <cacheField name="_filename" numFmtId="0">
      <sharedItems containsBlank="1" count="163">
        <s v="Detalle de Cruces Nuevo.1670.397"/>
        <s v="g00I774.397"/>
        <s v="1338.397"/>
        <s v="1338.381" u="1"/>
        <s v="g00I774.394" u="1"/>
        <s v="g00I1549.377" u="1"/>
        <s v="CRUCESAL30OCTUBRE" u="1"/>
        <s v="Pruebas_teisa_393v2" u="1"/>
        <s v="Detalle de Cruces Nuevo.1670.387" u="1"/>
        <s v="Detalle de Cruces Nuevo.32974.389" u="1"/>
        <m u="1"/>
        <s v="386I" u="1"/>
        <s v="1338.386" u="1"/>
        <s v="CRUCESAL10OCT" u="1"/>
        <s v="1670.378" u="1"/>
        <s v="g00I774.385" u="1"/>
        <s v="Detalle de Cruces Nuevo.32974.391" u="1"/>
        <s v="387I" u="1"/>
        <s v="CRUCESAL10NOVIEMBRE" u="1"/>
        <s v="Detalle de Cruces Nuevo.32974.397" u="1"/>
        <s v="1338.391" u="1"/>
        <s v="396I 3 DIC" u="1"/>
        <s v="g00I774.376" u="1"/>
        <s v="CRUCESAL10DICIEMBRE" u="1"/>
        <s v="CRUCESAL30DICIEMBRE" u="1"/>
        <s v="388i" u="1"/>
        <s v="1338.396" u="1"/>
        <s v="1ERSEMANAAGOSTO" u="1"/>
        <s v="PRUEBA_TBKORI_1338.395" u="1"/>
        <s v="Detalle de Cruces Nuevo.1670.393" u="1"/>
        <s v="389i" u="1"/>
        <s v="1339.380" u="1"/>
        <s v="Detalle de Cruces Nuevo.1670.382" u="1"/>
        <s v="g00I774.395" u="1"/>
        <s v="iave_prueba_periodo_395_cambio_cto_db_v1" u="1"/>
        <s v="g00I774.386" u="1"/>
        <s v="CRUCESAL10ENE2017" u="1"/>
        <s v="x00I774.380 Ajuste de Tarifa" u="1"/>
        <s v="x00I774.382 Ajuste de Tarifa" u="1"/>
        <s v="1338.375" u="1"/>
        <s v="CRUCESAL10SEPTIEMBRE" u="1"/>
        <s v="Detalle de Cruces Nuevo.32974.384" u="1"/>
        <s v="CRUCESAL20DIC2016" u="1"/>
        <s v="32976.375" u="1"/>
        <s v="1338.380" u="1"/>
        <s v="393CON CMABIO 1" u="1"/>
        <s v="Detalle de Cruces Nuevo.32974.392" u="1"/>
        <s v="Detalle de Cruces Nuevo.32976.391" u="1"/>
        <s v="1338.385" u="1"/>
        <s v="prueba 2" u="1"/>
        <s v="pruebas_teisa_394" u="1"/>
        <s v="1670.377" u="1"/>
        <s v="g00I774.396" u="1"/>
        <s v="Detalle de Cruces Nuevo.1670.396" u="1"/>
        <s v="PRUEBAS_TBKORI.394" u="1"/>
        <s v="Detalle de Cruces Nuevo.1670.385" u="1"/>
        <s v="1338.390" u="1"/>
        <s v="32974.379" u="1"/>
        <s v="g00I774.387" u="1"/>
        <s v="1338.395" u="1"/>
        <s v="1339.379" u="1"/>
        <s v="CRUCESAL20OCTUBRE" u="1"/>
        <s v="Detalle de Cruces Nuevo.1670.391" u="1"/>
        <s v="Detalle de Cruces Nuevo.32974.385" u="1"/>
        <s v="395I-PRUEBA" u="1"/>
        <s v="390i" u="1"/>
        <s v="1338.379" u="1"/>
        <s v="g00I774.388" u="1"/>
        <s v="Detalle de Cruces Nuevo.32974.393" u="1"/>
        <s v="Detalle de Cruces Nuevo.32976.392" u="1"/>
        <s v="3ADECENAJULIO" u="1"/>
        <s v="391I" u="1"/>
        <s v="g00I774.379" u="1"/>
        <s v="g00I1549.376" u="1"/>
        <s v="PRUEBA 24122016" u="1"/>
        <s v="PRUEBA_TBKORIv2_1338.396" u="1"/>
        <s v="1338.384" u="1"/>
        <s v="1338.389" u="1"/>
        <s v="1670.376" u="1"/>
        <s v="DECENA 388" u="1"/>
        <s v="393i" u="1"/>
        <s v="Pruebas_teisa_393v3" u="1"/>
        <s v="1338.394" u="1"/>
        <s v="1339.378" u="1"/>
        <s v="g00I774.380" u="1"/>
        <s v="Detalle de Cruces Nuevo.1670.394" u="1"/>
        <s v="g00I774.389" u="1"/>
        <s v="g00I1549.381" u="1"/>
        <s v="Detalle de Cruces Nuevo.1670.383" u="1"/>
        <s v="Detalle de Cruces Nuevo.32974.386" u="1"/>
        <s v="Detalle de Cruces Nuevo.32976.385" u="1"/>
        <s v="395I" u="1"/>
        <s v="32976.380" u="1"/>
        <s v="CRUCESAL30SEP" u="1"/>
        <s v="Detalle de Cruces Nuevo.32974.394" u="1"/>
        <s v="Detalle de Cruces Nuevo.32976.393" u="1"/>
        <s v="g00I774.390" u="1"/>
        <s v="379I" u="1"/>
        <s v="g00I774.381" u="1"/>
        <s v="g00I774.389(CORREGIDO)" u="1"/>
        <s v="1338.383" u="1"/>
        <s v="1338.388" u="1"/>
        <s v="1670.375" u="1"/>
        <s v="CRUCESAL20NOV" u="1"/>
        <s v="Detalle de Cruces Nuevo.1670.386" u="1"/>
        <s v="CRUCESAL31AGOSTO" u="1"/>
        <s v="prueba 2-1" u="1"/>
        <s v="Detalle de Cruces Nuevo.32974.381" u="1"/>
        <s v="1338.393" u="1"/>
        <s v="1670.380" u="1"/>
        <s v="g00I774.391" u="1"/>
        <s v="Detalle de Cruces Nuevo.32974.387" u="1"/>
        <s v="Detalle de Cruces Nuevo.32976.386" u="1"/>
        <s v="iave_prueba_periodo_395_cambio_cto_db" u="1"/>
        <s v="iave_prueba_periodo_395_cambio_fechas" u="1"/>
        <s v="PRUEBAS.389" u="1"/>
        <s v="CRUCESAL30NOVIEMBRE2016" u="1"/>
        <s v="g00I774.382" u="1"/>
        <s v="1338 378 ORIZABA" u="1"/>
        <s v="prueba.1338.392" u="1"/>
        <s v="Detalle de Cruces Nuevo.1670.392" u="1"/>
        <s v="Detalle de Cruces Nuevo.32974.395" u="1"/>
        <s v="Detalle de Cruces Nuevo.1670.381" u="1"/>
        <s v="prueba 2-2" u="1"/>
        <s v="1338.377" u="1"/>
        <s v="pruebas_teisa.393" u="1"/>
        <s v="Detalle de Cruces Nuevo.1670.389" u="1"/>
        <s v="g00I774.392" u="1"/>
        <s v="g00I1549.375" u="1"/>
        <s v="1338.382" u="1"/>
        <s v="g00I774.383" u="1"/>
        <s v="MUESTRA.396" u="1"/>
        <s v="1338.387" u="1"/>
        <s v="prueba.1339.392" u="1"/>
        <s v="Detalle de Cruces Nuevo.32974.382" u="1"/>
        <s v="1670.379" u="1"/>
        <s v="Detalle de Cruces Nuevo.32974.388" u="1"/>
        <s v="Detalle de Cruces Nuevo.32976.387" u="1"/>
        <s v="32974.380" u="1"/>
        <s v="CRUCESAL20SEP" u="1"/>
        <s v="Detalle de Cruces Nuevo.1670.395" u="1"/>
        <s v="1338.392" u="1"/>
        <s v="1339.376" u="1"/>
        <s v="CRUCESAL20AGOSTO" u="1"/>
        <s v="iave_prueba_period_395_full" u="1"/>
        <s v="Detalle de Cruces Nuevo.1670.384" u="1"/>
        <s v="Detalle de Cruces Nuevo.32974.390" u="1"/>
        <s v="g00I1549.380" u="1"/>
        <s v="PRUEBAS_ATM.394" u="1"/>
        <s v="iave_prueba_periodo_395_v2" u="1"/>
        <s v="Detalle de Cruces Nuevo.32974.396" u="1"/>
        <s v="g00I774.393" u="1"/>
        <s v="iave_prueba_periodo_395" u="1"/>
        <s v="382I" u="1"/>
        <s v="g00I774.384" u="1"/>
        <s v="383I" u="1"/>
        <s v="g00I774.375" u="1"/>
        <s v="iave_prueba_period_396_fullv2" u="1"/>
        <s v="Detalle de Cruces Nuevo.1670.390" u="1"/>
        <s v="384I" u="1"/>
        <s v="1338.376" u="1"/>
        <s v="385I" u="1"/>
        <s v="Detalle de Cruces Nuevo.32974.383" u="1"/>
      </sharedItems>
    </cacheField>
    <cacheField name="cia" numFmtId="0">
      <sharedItems/>
    </cacheField>
    <cacheField name="_montos" numFmtId="0">
      <sharedItems containsSemiMixedTypes="0" containsString="0" containsNumber="1" minValue="206663" maxValue="388540.75"/>
    </cacheField>
    <cacheField name="cruces" numFmtId="0">
      <sharedItems containsSemiMixedTypes="0" containsString="0" containsNumber="1" containsInteger="1" minValue="885" maxValue="1221"/>
    </cacheField>
    <cacheField name="casetas_standings_id" numFmtId="0">
      <sharedItems containsSemiMixedTypes="0" containsString="0" containsNumber="1" containsInteger="1" minValue="1" maxValue="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mbagasdowa" refreshedDate="42751.755559722224" createdVersion="4" refreshedVersion="4" minRefreshableVersion="3" recordCount="3336">
  <cacheSource type="worksheet">
    <worksheetSource name="Tabla__192.168.20.235_sistemas_casetas_view_special_views"/>
  </cacheSource>
  <cacheFields count="26">
    <cacheField name="id" numFmtId="0">
      <sharedItems containsSemiMixedTypes="0" containsString="0" containsNumber="1" containsInteger="1" minValue="180" maxValue="184"/>
    </cacheField>
    <cacheField name="_filename" numFmtId="0">
      <sharedItems count="3">
        <s v="1338.397"/>
        <s v="g00I774.397"/>
        <s v="Detalle de Cruces Nuevo.1670.397"/>
      </sharedItems>
    </cacheField>
    <cacheField name="periodo_iave" numFmtId="0">
      <sharedItems containsSemiMixedTypes="0" containsString="0" containsNumber="1" containsInteger="1" minValue="397" maxValue="397"/>
    </cacheField>
    <cacheField name="cruces" numFmtId="0">
      <sharedItems containsSemiMixedTypes="0" containsString="0" containsNumber="1" containsInteger="1" minValue="885" maxValue="1221"/>
    </cacheField>
    <cacheField name="_montos" numFmtId="0">
      <sharedItems containsSemiMixedTypes="0" containsString="0" containsNumber="1" minValue="206663" maxValue="388540.75"/>
    </cacheField>
    <cacheField name="lis_unidad_negocio" numFmtId="0">
      <sharedItems containsBlank="1"/>
    </cacheField>
    <cacheField name="casetas_standings_name" numFmtId="0">
      <sharedItems count="4">
        <s v="Cruce de vehículos Utilitarios"/>
        <s v="Tarjeta IAVE en I+D no Registrada en LIS"/>
        <s v="Conciliado"/>
        <s v="Cruces no correspondidos de I+D en lIS"/>
      </sharedItems>
    </cacheField>
    <cacheField name="monto_total" numFmtId="0">
      <sharedItems containsSemiMixedTypes="0" containsString="0" containsNumber="1" minValue="219" maxValue="365433"/>
    </cacheField>
    <cacheField name="percent_montos" numFmtId="0">
      <sharedItems containsSemiMixedTypes="0" containsString="0" containsNumber="1" minValue="5.6581687182188034E-2" maxValue="100"/>
    </cacheField>
    <cacheField name="cruces_totales" numFmtId="0">
      <sharedItems containsSemiMixedTypes="0" containsString="0" containsNumber="1" containsInteger="1" minValue="1" maxValue="1115"/>
    </cacheField>
    <cacheField name="percent_cruces" numFmtId="0">
      <sharedItems containsSemiMixedTypes="0" containsString="0" containsNumber="1" minValue="8.467400074005127E-2" maxValue="100"/>
    </cacheField>
    <cacheField name="lis_id_unidad" numFmtId="0">
      <sharedItems containsBlank="1"/>
    </cacheField>
    <cacheField name="lis_numero_tarjeta_iave" numFmtId="0">
      <sharedItems containsBlank="1" count="48">
        <m/>
        <s v="IMDM22962898.."/>
        <s v="IMDM20961004.."/>
        <s v="IMDM21080149.."/>
        <s v="IMDM21080174.."/>
        <s v="IMDM21080176.."/>
        <s v="IMDM21080179.."/>
        <s v="IMDM21770337.."/>
        <s v="IMDM21080165.."/>
        <s v="IMDM21080167.."/>
        <s v="IMDM21080173.."/>
        <s v="IMDM20961003.."/>
        <s v="IMDM21080143.."/>
        <s v="IMDM21080158.."/>
        <s v="IMDM21080169.."/>
        <s v="IMDM21080175.."/>
        <s v="IMDM21770325.."/>
        <s v="IMDM22617005.."/>
        <s v="IMDM21080152.."/>
        <s v="IMDM22962973.."/>
        <s v="IMDM22962991.."/>
        <s v="IMDM22962975.."/>
        <s v="IMDM22962984.."/>
        <s v="IMDM22963013.."/>
        <s v="IMDM22962987.."/>
        <s v="IMDM22962976.."/>
        <s v="IMDM22962998.."/>
        <s v="IMDM22963018.. "/>
        <s v="IMDM22963023.. "/>
        <s v="IMDM22617004.."/>
        <s v="IMDM21080159.."/>
        <s v="IMDM21770326.."/>
        <s v="IMDM22962992.."/>
        <s v="IMDM22963006.."/>
        <s v="IMDM21080155.."/>
        <s v="IMDM21770335.."/>
        <s v="IMDM21080144.."/>
        <s v="IMDM22963021.. "/>
        <s v="IMDM22962974.."/>
        <s v="IMDM22963008.."/>
        <s v="IMDM23143505.."/>
        <s v="IMDM22963017.."/>
        <s v="IMDM22962970.."/>
        <s v="IMDM21080164.."/>
        <s v="IMDM22963000.."/>
        <s v="IMDM21080154.."/>
        <s v="IMDM22617002.."/>
        <s v="IMDM22962967.. "/>
      </sharedItems>
    </cacheField>
    <cacheField name="lis_no_viaje" numFmtId="0">
      <sharedItems containsString="0" containsBlank="1" containsNumber="1" containsInteger="1" minValue="25535" maxValue="54062" count="48">
        <m/>
        <n v="54062"/>
        <n v="37941"/>
        <n v="37984"/>
        <n v="37985"/>
        <n v="37975"/>
        <n v="37968"/>
        <n v="37974"/>
        <n v="37944"/>
        <n v="37971"/>
        <n v="37925"/>
        <n v="37947"/>
        <n v="37963"/>
        <n v="37954"/>
        <n v="38008"/>
        <n v="37969"/>
        <n v="38007"/>
        <n v="37973"/>
        <n v="37946"/>
        <n v="25570"/>
        <n v="25550"/>
        <n v="25541"/>
        <n v="25556"/>
        <n v="25557"/>
        <n v="25573"/>
        <n v="25547"/>
        <n v="25558"/>
        <n v="25565"/>
        <n v="25552"/>
        <n v="37958"/>
        <n v="37957"/>
        <n v="37945"/>
        <n v="25560"/>
        <n v="25554"/>
        <n v="37950"/>
        <n v="37949"/>
        <n v="37948"/>
        <n v="25564"/>
        <n v="25571"/>
        <n v="25551"/>
        <n v="37956"/>
        <n v="25555"/>
        <n v="25566"/>
        <n v="37942"/>
        <n v="25561"/>
        <n v="37959"/>
        <n v="37970"/>
        <n v="25535"/>
      </sharedItems>
    </cacheField>
    <cacheField name="lis_nombre_caseta" numFmtId="0">
      <sharedItems containsBlank="1" count="38">
        <m/>
        <s v="APODACA"/>
        <s v="GRIJALVA."/>
        <s v="GRIJALVA"/>
        <s v="COSAMALOAPAN."/>
        <s v="FORTIN"/>
        <s v="LOS CHORROS."/>
        <s v="CHICHIMEQUILLAS"/>
        <s v="USUMACINTA."/>
        <s v="DOVALI"/>
        <s v="ACAYUCAN."/>
        <s v="LA CARBONERA."/>
        <s v="USUMACINTA"/>
        <s v="CHICHIMEQUILLAS."/>
        <s v="FORTIN."/>
        <s v="COSAMALOAPAN"/>
        <s v="ESPERANZA"/>
        <s v="DOVALI."/>
        <s v="PASO DEL TORO"/>
        <s v="PASO DEL TORO."/>
        <s v="AMOZOC."/>
        <s v="ESPERANZA."/>
        <s v="CUITLAHUAC."/>
        <s v="PALMILLAS"/>
        <s v="LA CARBONERA"/>
        <s v="PALMILLAS."/>
        <s v="LOS CHORROS"/>
        <s v="JOROBAS"/>
        <s v="ACAYUCAN"/>
        <s v="CUITLAHUAC"/>
        <s v="TULTEPEC."/>
        <s v="PAPALOAPAN"/>
        <s v="AMOZOC"/>
        <s v="TULANCINGO"/>
        <s v="LIBRAMIENTO MATEHUAL."/>
        <s v="TULTEPEC"/>
        <s v="ECATEPEC VIAPASS"/>
        <s v="PAPALOAPAN."/>
      </sharedItems>
    </cacheField>
    <cacheField name="lis_hrs_viaje" numFmtId="0">
      <sharedItems containsString="0" containsBlank="1" containsNumber="1" containsInteger="1" minValue="46" maxValue="159"/>
    </cacheField>
    <cacheField name="lis_fecha_inicio_viaje" numFmtId="22">
      <sharedItems containsNonDate="0" containsDate="1" containsString="0" containsBlank="1" minDate="2016-12-29T09:30:00" maxDate="2016-12-31T18:09:00"/>
    </cacheField>
    <cacheField name="lis_fecha_fin_viaje" numFmtId="22">
      <sharedItems containsNonDate="0" containsDate="1" containsString="0" containsBlank="1" minDate="2017-01-02T05:49:00" maxDate="2017-01-06T02:00:00"/>
    </cacheField>
    <cacheField name="lis_monto_caseta" numFmtId="0">
      <sharedItems containsString="0" containsBlank="1" containsNumber="1" containsInteger="1" minValue="70" maxValue="609"/>
    </cacheField>
    <cacheField name="iave_unidad" numFmtId="0">
      <sharedItems/>
    </cacheField>
    <cacheField name="iave_numero_tarjeta_iave" numFmtId="0">
      <sharedItems count="133">
        <s v="IMDM22963020.."/>
        <s v="IMDM22963015.."/>
        <s v="IMDM22963016.."/>
        <s v="IMDM22963019.."/>
        <s v="IMDM21080137.."/>
        <s v="IMDM20961005.."/>
        <s v="IMDM21770333.."/>
        <s v="IMDM22617003.."/>
        <s v="IMDM22968115.."/>
        <s v="IMDM22968114.."/>
        <s v="IMDM22962908.."/>
        <s v="IMDM22962898.."/>
        <s v="IMDM22962906.."/>
        <s v="IMDM22968121.."/>
        <s v="IMDM21080167.."/>
        <s v="IMDM21770335.."/>
        <s v="IMDM21080175.."/>
        <s v="IMDM23143500.."/>
        <s v="IMDM23143501.."/>
        <s v="IMDM20961004.."/>
        <s v="IMDM21080147.."/>
        <s v="IMDM21080176.."/>
        <s v="IMDM21080158.."/>
        <s v="IMDM21770329.."/>
        <s v="IMDM21080154.."/>
        <s v="IMDM21080160.."/>
        <s v="IMDM21080149.."/>
        <s v="IMDM21080174.."/>
        <s v="IMDM21080179.."/>
        <s v="IMDM21770337.."/>
        <s v="IMDM21080165.."/>
        <s v="IMDM21080173.."/>
        <s v="IMDM22962975.."/>
        <s v="IMDM22962986.."/>
        <s v="IMDM22963027.."/>
        <s v="IMDM22963018.."/>
        <s v="IMDM22963010.."/>
        <s v="IMDM22963003.."/>
        <s v="IMDM22963000.."/>
        <s v="IMDM22962998.."/>
        <s v="IMDM22962974.."/>
        <s v="IMDM22962885.."/>
        <s v="IMDM22968116.."/>
        <s v="IMDM22962896.."/>
        <s v="IMDM22962884.."/>
        <s v="IMDM22962901.."/>
        <s v="IMDM23143505.."/>
        <s v="IMDM22617005.."/>
        <s v="IMDM21080145.."/>
        <s v="IMDM21080166.."/>
        <s v="IMDM21080164.."/>
        <s v="IMDM21080151.."/>
        <s v="IMDM20961003.."/>
        <s v="IMDM21080143.."/>
        <s v="IMDM21080169.."/>
        <s v="IMDM21770325.."/>
        <s v="IMDM21080152.."/>
        <s v="IMDM22962991.."/>
        <s v="IMDM22962976.."/>
        <s v="IMDM22963013.."/>
        <s v="IMDM22963022.."/>
        <s v="IMDM22962984.."/>
        <s v="IMDM22962987.."/>
        <s v="IMDM22963017.."/>
        <s v="IMDM22962973.."/>
        <s v="IMDM22963023.."/>
        <s v="IMDM24021436.."/>
        <s v="IMDM22962857.."/>
        <s v="IMDM22962904.."/>
        <s v="IMDM24021438.."/>
        <s v="IMDM22962861.."/>
        <s v="IMDM21080155.."/>
        <s v="IMDM21770332.."/>
        <s v="IMDM22962997.."/>
        <s v="IMDM22962978.."/>
        <s v="IMDM22962877.."/>
        <s v="IMDM22962900.."/>
        <s v="IMDM22962882.."/>
        <s v="IMDM22962864.."/>
        <s v="IMDM22962889.."/>
        <s v="IMDM22962868.."/>
        <s v="IMDM22962862.."/>
        <s v="IMDM21770326.."/>
        <s v="IMDM21080141.."/>
        <s v="IMDM22617001.."/>
        <s v="IMDM22617004.."/>
        <s v="IMDM21080159.."/>
        <s v="IMDM22963026.."/>
        <s v="IMDM22962970.."/>
        <s v="IMDM22962990.."/>
        <s v="IMDM22963025.."/>
        <s v="IMDM22962967.."/>
        <s v="IMDM22962992.."/>
        <s v="IMDM22963006.."/>
        <s v="IMDM22962890.."/>
        <s v="IMDM22962899.."/>
        <s v="IMDM22962891.."/>
        <s v="IMDM21080144.."/>
        <s v="IMDM22617002.."/>
        <s v="IMDM22963024.."/>
        <s v="IMDM22963021.."/>
        <s v="IMDM22968119.."/>
        <s v="IMDM22962866.."/>
        <s v="IMDM21770328.."/>
        <s v="IMDM22963008.."/>
        <s v="IMDM24021435.."/>
        <s v="IMDM22962870.."/>
        <s v="IMDM22962873.."/>
        <s v="IMDM24021437.."/>
        <s v="IMDM22962883.."/>
        <s v="IMDM22962972.."/>
        <s v="IMDM22963009.."/>
        <s v="IMDM22962875.."/>
        <s v="IMDM22962881.."/>
        <s v="IMDM22962892.."/>
        <s v="IMDM22963004.."/>
        <s v="IMDM22963001.."/>
        <s v="IMDM22968120.."/>
        <s v="IMDM22963012.."/>
        <s v="IMDM21770336.."/>
        <s v="IMDM22962878.."/>
        <s v="IMDM22962993.."/>
        <s v="IMDM22962907.."/>
        <s v="IMDM21770327.."/>
        <s v="IMDM21080161.."/>
        <s v="IMDM22962980.."/>
        <s v="IMDM21080156.."/>
        <s v="IMDM22962897.."/>
        <s v="IMDM21080146.."/>
        <s v="IMDM21770324.."/>
        <s v="IMDM21080157.."/>
        <s v="IMDM24021434.."/>
        <s v="IMDM22962872.."/>
      </sharedItems>
    </cacheField>
    <cacheField name="iave_fecha_cruce" numFmtId="0">
      <sharedItems/>
    </cacheField>
    <cacheField name="iave_hora_cruce" numFmtId="0">
      <sharedItems/>
    </cacheField>
    <cacheField name="iave_monto_caseta" numFmtId="0">
      <sharedItems containsSemiMixedTypes="0" containsString="0" containsNumber="1" minValue="0" maxValue="1625"/>
    </cacheField>
    <cacheField name="iave_caseta" numFmtId="0">
      <sharedItems count="105">
        <s v="SEG PISO A.U. NORTE "/>
        <s v="VIADUC BICENTENARIO "/>
        <s v="FORTIN              "/>
        <s v="SANTA FE VIAPASS    "/>
        <s v="CTO EXT MEXIQUENSE  "/>
        <s v="PACHUCA             "/>
        <s v="LIB. PUEBLA         "/>
        <s v="ESPERANZA           "/>
        <s v="GRIJALVA            "/>
        <s v="AMOZOC              "/>
        <s v="TIZAYUCA            "/>
        <s v="PERIFERICO          "/>
        <s v="LINCOLN             "/>
        <s v="APODACA             "/>
        <s v="CERRITOS OPASA      "/>
        <s v="LA HINCADA          "/>
        <s v="LOS CHORROS         "/>
        <s v="SAN MIGUEL          "/>
        <s v="S.MARTIN PUE.       "/>
        <s v="USUMACINTA          "/>
        <s v="COSAMALOAPAN        "/>
        <s v="TULA I              "/>
        <s v="PALMILLAS           "/>
        <s v="SAN MARTIN TEXMELUCA"/>
        <s v="CHICHEN ITZA        "/>
        <s v="CHICHIMEQUILLAS     "/>
        <s v="DOVALI              "/>
        <s v="ACAYUCAN            "/>
        <s v="CUITLAHUAC          "/>
        <s v="YERBANIS            "/>
        <s v="CUENCAME            "/>
        <s v="JALOSTOTITLAN       "/>
        <s v="LA CUCHILLA         "/>
        <s v="SAN PEDRO TORREON   "/>
        <s v="LIB. OTE. S.L.P.    "/>
        <s v="PAPALOAPAN          "/>
        <s v="SANCHEZ MAGALLANES  "/>
        <s v="LA CARBONERA        "/>
        <s v="LAS CHOAPAS         "/>
        <s v="PASO DEL TORO       "/>
        <s v="LIBRAMIENTO MATEHUAL"/>
        <s v="OJO CALIENTE I      "/>
        <s v="TORREON             "/>
        <s v="TEPATITLAN          "/>
        <s v="OCOZOCUAUTLA        "/>
        <s v="GUADALUPE           "/>
        <s v="ECATEPEC VIAPASS    "/>
        <s v="LA SEYBA            "/>
        <s v="TULANCINGO          "/>
        <s v="GENERAL BRAVO       "/>
        <s v="QUERETARO IDEAL     "/>
        <s v="SN MARTIN TEXMELUCAN"/>
        <s v="QUERETARO ARCO NORTE"/>
        <s v="CADEREYTA-REA       "/>
        <s v="ACAYUCAN (SAYULA)   "/>
        <s v="CHIAPA DE CORZO VIAP"/>
        <s v="SABINAS             "/>
        <s v="ZAPOTLANEJO         "/>
        <s v="TEPEXPAN VIAPASS    "/>
        <s v="MENDOZA             "/>
        <s v="NUEVO PROGRESO      "/>
        <s v="TECOLUTLA           "/>
        <s v="NAUTLA              "/>
        <s v="TEPOTZOTLAN         "/>
        <s v="A.NAUCALPAN ECATEPEC"/>
        <s v="MALPASITO           "/>
        <s v="PLAN DE AYALA       "/>
        <s v="PUENTE ZACATAL      "/>
        <s v="BERMEJILLOS         "/>
        <s v="ARRIAGA VIAP        "/>
        <s v="COITA VIAP          "/>
        <s v="CEBALLOS            "/>
        <s v="ZACATECAS           "/>
        <s v="REVOLUCION          "/>
        <s v="LIB. PNTE. TAMPICO  "/>
        <s v="TOTOMOXTLE          "/>
        <s v="LEON GUZMAN         "/>
        <s v="OACALCO             "/>
        <s v="SAN MARCOS          "/>
        <s v="SALAMANCA           "/>
        <s v="LIB. LA PIEDAD      "/>
        <s v="CHALCO              "/>
        <s v="ALPUYECA            "/>
        <s v="LIB. SUR DE GUAD.   "/>
        <s v="TEPOZTLAN           "/>
        <s v="PASO MORELOS        "/>
        <s v="DURANGO             "/>
        <s v="PALO BLANCO         "/>
        <s v="LA VENTA            "/>
        <s v="CALDERON            "/>
        <s v="LAGOS DE MORENO     "/>
        <s v="LIBRAMIENTO SUR PTE "/>
        <s v="PUERTO INTERIOR     "/>
        <s v="CERRO GORDO         "/>
        <s v="QUERETARO           "/>
        <s v="MARQUESA VIAPASS    "/>
        <s v="CADEREYTA           "/>
        <s v="RAYON SLP           "/>
        <s v="ATITALAQUIA         "/>
        <s v="PEÃ?ON VIAPASS      "/>
        <s v="VILLAGRAN           "/>
        <s v="OCOTLAN             "/>
        <s v="PTE ZACATAL         "/>
        <s v="LEON                "/>
        <s v="MARQUESA T2         "/>
      </sharedItems>
    </cacheField>
    <cacheField name="iave_carril" numFmtId="0">
      <sharedItems count="324">
        <s v="PORTIC PTE-CONSTITUY"/>
        <s v="TEPALC-PORTICO P"/>
        <s v="PORTICO O-LOPEZ P"/>
        <s v="FORTIN 4"/>
        <s v="Mexico-Santa Fe"/>
        <s v="PORTICO PTE-PALMAS"/>
        <s v="T5 TULTITLAN"/>
        <s v="A34  - A36"/>
        <s v="A36 V. MEXIQUENSE II"/>
        <s v="PACHUCA 9"/>
        <s v="CUAUHTEMOC-PERIF"/>
        <s v="ESPERANZA 9"/>
        <s v="ESPERANZA 5"/>
        <s v="ESPERANZA 8"/>
        <s v="FORTIN 6"/>
        <s v="GRIJALVA 3"/>
        <s v="AMOZOC 10"/>
        <s v="GRIJALVA 1"/>
        <s v="GRIJALVA 6"/>
        <s v="AMOZOC 11"/>
        <s v="GRIJALVA 5"/>
        <s v="AMOZOC 5"/>
        <s v="ESPERANZA 4"/>
        <s v="FORTIN 5"/>
        <s v="FORTIN 7"/>
        <s v="GRIJALVA 2"/>
        <s v="AMOZOC 3"/>
        <s v="AMOZOC 9"/>
        <s v="PORTICO O-TEPALC"/>
        <s v="CONSTITUYENT-PORTICO"/>
        <s v="Santa Fe-Mexico"/>
        <s v="TIZAYUCA 1"/>
        <s v="AMOZOC 6"/>
        <s v="PERIFERICO 3BIS"/>
        <s v="PERIFERICO 1"/>
        <s v="PERIFERICO 9"/>
        <s v="LINCOLN 7"/>
        <s v="PERIFERICO 2"/>
        <s v="LINCOLN 2"/>
        <s v="APODACA 1"/>
        <s v="PERIFERICO 10"/>
        <s v="LINCOLN 8"/>
        <s v="APODACA 10"/>
        <s v="CERRITOS OPASA 12"/>
        <s v="LA HINCADA 1"/>
        <s v="AV. LINCOLN 9"/>
        <s v="CHORROS 3"/>
        <s v="SAN MIGUEL 11"/>
        <s v="APODACA             "/>
        <s v="S.MARTIN PUE.3"/>
        <s v="ESPERANZA 3"/>
        <s v="TULTEPEC"/>
        <s v="AMOZOC 2"/>
        <s v="USUMACINTA 3"/>
        <s v="COSAMALOAPAN 2"/>
        <s v="TULA I 6"/>
        <s v="PALMILLAS 2"/>
        <s v="MARTIN TEXMELUCAN 2"/>
        <s v="VALLADOLID-KANTUNIL"/>
        <s v="GRIJALVA            "/>
        <s v="COSAMALOAPAN        "/>
        <s v="FORTIN              "/>
        <s v="LOS CHORROS         "/>
        <s v="CHICHIMEQUILLAS     "/>
        <s v="USUMACINTA          "/>
        <s v="DOVALI              "/>
        <s v="ACAYUCAN            "/>
        <s v="S.MARTIN PUE.2"/>
        <s v="AMOZOC 4"/>
        <s v="SAN MARTIN 10"/>
        <s v="ESPERANZA 7"/>
        <s v="CUITLAHUAC 5"/>
        <s v="COSAMALOAPAN 3"/>
        <s v="T3 NABOR CARRILLO"/>
        <s v="DOVALI 2"/>
        <s v="YERBANIS 4"/>
        <s v="CUENCAME 7"/>
        <s v="ACAYUCAN 3"/>
        <s v="JALOSTOTITLAN 1"/>
        <s v="LA CUCHILLA 4"/>
        <s v="SAN PEDRO TORREON 4"/>
        <s v="KANTUNIL-VALLADOLID"/>
        <s v="LIB. OTE. S.L.P. 1"/>
        <s v="PAPALOAPAN 1"/>
        <s v="ACAYUCAN 1"/>
        <s v="FORTIN 3"/>
        <s v="SANCHEZ MAGALLANES 1"/>
        <s v="CUITLAHUAC 3"/>
        <s v="LA CARBONERA        "/>
        <s v="ESPERANZA           "/>
        <s v="T4 CHALCO"/>
        <s v="DOVALI 7"/>
        <s v="COSAMALOAPAN 6"/>
        <s v="COSAMALOAPAN 5"/>
        <s v="ACAYUCAN 8"/>
        <s v="LAS CHOAPAS 5"/>
        <s v="PASO DEL TORO       "/>
        <s v="AMOZOC              "/>
        <s v="MATEHUALA 1"/>
        <s v="OJO CALIENTE I 8"/>
        <s v="TORREON 12"/>
        <s v="TEPATITLAN 2"/>
        <s v="USUMACINTA 2"/>
        <s v="OCOZOCUAUTLA 1"/>
        <s v="USUMACINTA 1"/>
        <s v="LOS CHORROS 1"/>
        <s v="CUITLAHUAC          "/>
        <s v="PALMILLAS           "/>
        <s v="CUITLAHUAC 6"/>
        <s v="CUITLAHUAC 4"/>
        <s v="S.MARTIN PUE.8"/>
        <s v="APODACA 7"/>
        <s v="GUADALUPE 1"/>
        <s v="S.MARTIN PUE.7"/>
        <s v="LA CARBONERA 1"/>
        <s v="SANCHEZ MAGALLANES 4"/>
        <s v="PERIFERICO-CARMEN S"/>
        <s v="FORTIN 8"/>
        <s v="Piramides-Ecatepec"/>
        <s v="PAPALOAPAN 3"/>
        <s v="GUADALUPE 8"/>
        <s v="OJO CALIENTE I 1"/>
        <s v="APODACA 4"/>
        <s v="TORREON 5"/>
        <s v="PALMILLAS 15"/>
        <s v="PERIF-CUAUHTEMOC"/>
        <s v="GRIJALVA 4"/>
        <s v="CTO EXT MEXIQUENSE  "/>
        <s v="CHICHIMEQUILLAS 6"/>
        <s v="T7 CENTRO CULTURAL"/>
        <s v="PASO DEL TORO 2"/>
        <s v="ACAYUCAN 7"/>
        <s v="TORREON 3"/>
        <s v="LIB. OTE. S.L.P. 2"/>
        <s v="JOROBAS"/>
        <s v="SANCHEZ MAGALLANES 2"/>
        <s v="LA SEYBA 1"/>
        <s v="MATEHUALA  8"/>
        <s v="LAS CHOAPAS 2"/>
        <s v="DOVALI 3"/>
        <s v="PAPALOAPAN          "/>
        <s v="CHICHIMEQUILLAS 1"/>
        <s v="ESPERANZA 11"/>
        <s v="TULANCINGO 3"/>
        <s v="TULANCINGO          "/>
        <s v="GENERAL BRAVO 2"/>
        <s v="QUERETARO IDEAL 16"/>
        <s v="PERIFERICO 8BIS"/>
        <s v="Ecatepec-Piramides"/>
        <s v="MARTIN TEXMELUCAN 1"/>
        <s v="QUERETARO ARCO N 2"/>
        <s v="CADEREYTA-REA 1"/>
        <s v="LA CARBONERA 3"/>
        <s v="PALMILLAS 3"/>
        <s v="SAYULA 4"/>
        <s v="CHIAPA DE CORZO 4A"/>
        <s v="OCOZOCUAUTLA 4"/>
        <s v="PASO DEL TORO 8"/>
        <s v="AMOZOC 8"/>
        <s v="SABINAS 1"/>
        <s v="ZAPOTLANEJO 3"/>
        <s v="TEPATITLAN 7"/>
        <s v="CADEREYTA-REA 8"/>
        <s v="CHIAPA DE CORZO 6B"/>
        <s v="CHICHIMEQUILLAS 2"/>
        <s v="LA SEYBA 4"/>
        <s v="Tepexpan-Piramides"/>
        <s v="A33 VMI - A36 VMII"/>
        <s v="LIB. OTE. S.L.P. 8"/>
        <s v="MENDOZA 9"/>
        <s v="PALMILLAS 4"/>
        <s v="CUAUHTEMOC-SANTA ANA"/>
        <s v="PALMILLAS 16"/>
        <s v="SANCHEZ MAGALLANES 3"/>
        <s v="LIBRAMIENTO MATEHUAL"/>
        <s v="NUEVO PROGRESO 1"/>
        <s v="SAYULA 6"/>
        <s v="QUERETARO ARCO N 1"/>
        <s v="SAN MARTIN 11"/>
        <s v="QUERETARO IDEAL 17"/>
        <s v="ECATEPEC VIAPASS    "/>
        <s v="AMOZOC 7"/>
        <s v="TORREON 9"/>
        <s v="TECOLUTLA 1"/>
        <s v="NAUTLA 1"/>
        <s v="TEPOTZOTLAN 12"/>
        <s v="ESPERANZA 1"/>
        <s v="PTE VIGAS-MEX.PACH"/>
        <s v="ACAYUCAN 9"/>
        <s v="DOVALI 8"/>
        <s v="MALPASITO 1"/>
        <s v="PLAN DE AYALA  4"/>
        <s v="SAN MARTIN 15"/>
        <s v="PUENTE ZACATAL 1"/>
        <s v="BERMEJILLOS 4"/>
        <s v="SAN PEDRO TORREON 7"/>
        <s v="TEPOTZOTLAN 15 BIS"/>
        <s v="TIZAYUCA 18"/>
        <s v="MEX.PACH-PTE VIGAS"/>
        <s v="ARRIAGA 4B"/>
        <s v="COITA 1A"/>
        <s v="MALPASITO 4"/>
        <s v="HANK GONZALEZ"/>
        <s v="CEBALLOS 4"/>
        <s v="LA CARBONERA 4"/>
        <s v="LOS CHORROS 8"/>
        <s v="LIB. OTE. S.L.P. 10"/>
        <s v="TIZAYUCA  21"/>
        <s v="MATEHUALA 2"/>
        <s v="NUEVO PROGRESO 4"/>
        <s v="CHICHIMEQUILLAS 5"/>
        <s v="S. MAGALLANES 10"/>
        <s v="PEDRERAS 20"/>
        <s v="TEPOTZOTLAN 15"/>
        <s v="SAN MARTIN 12"/>
        <s v="PLAN DE AYALA  1"/>
        <s v="TORREON 4"/>
        <s v="ACAYUCAN (SAYULA) 11"/>
        <s v="MARTIN TEXMELUCAN 8"/>
        <s v="CEBALLOS 1"/>
        <s v="BERMEJILLOS 1"/>
        <s v="TEPOTZOTLAN 18"/>
        <s v="ZACATECAS 1"/>
        <s v="LIB. OTE. S.L.P. 9"/>
        <s v="LA CUCHILLA 1"/>
        <s v="ACAYUCAN 2"/>
        <s v="REVOLUCION 19"/>
        <s v="DOVALI 1"/>
        <s v="MATEHUALA 7"/>
        <s v="LIB. TAMPICO 2"/>
        <s v="DOVALI 6"/>
        <s v="SANTA ANA-CUAUHTEMOC"/>
        <s v="TOTOMOXTLE 1"/>
        <s v="AMOZOC 1"/>
        <s v="PASO DEL TORO 3"/>
        <s v="GUADALUPE 7"/>
        <s v="PUENTE ZACATAL 4"/>
        <s v="AMOZOC 16"/>
        <s v="LEON GUZMAN 2"/>
        <s v="MATEHUALA 6"/>
        <s v="OACALCO 1"/>
        <s v="SAN MARCOS 1"/>
        <s v="AMOZOC 12"/>
        <s v="PALMILLAS 14"/>
        <s v="SALAMANCA 3"/>
        <s v="SALAMANCA 8"/>
        <s v="LIB. LA PIEDAD 2"/>
        <s v="CHALCO 13"/>
        <s v="ALPUYECA 2"/>
        <s v="CHORROS 7"/>
        <s v="CARMEN S-PERIFERICO"/>
        <s v="LIB. SUR DE GUAD. 5"/>
        <s v="ALPUYECA 7"/>
        <s v="TEPOZTLAN 1"/>
        <s v="CUENCAME 4"/>
        <s v="PASO MORELOS 3"/>
        <s v="MARTIN TEXMELUCAN 9"/>
        <s v="GENERAL BRAVO 7"/>
        <s v="SAN MARCOS 15"/>
        <s v="DURANGO 4"/>
        <s v="PALO BLANCO 9"/>
        <s v="LA VENTA 7"/>
        <s v="CALDERON 4"/>
        <s v="GUADALUPE 10"/>
        <s v="LAGOS DE MORENO 1"/>
        <s v="SABINAS 8"/>
        <s v="PALO BLANCO 2"/>
        <s v="TEPOTZOTLAN 2"/>
        <s v="GUADALUPE 9"/>
        <s v="JALOSTOTITLAN 5"/>
        <s v="LIB SUR PTE QRO 4"/>
        <s v="LA VENTA 2"/>
        <s v="PUERTO INTERIOR 3"/>
        <s v="CERRO GORDO 1"/>
        <s v="PASO MORELOS 6"/>
        <s v="CONMEX"/>
        <s v="CHORROS 2"/>
        <s v="HNOS S-CUAUHTEMOC"/>
        <s v="QUERETARO 9"/>
        <s v="Contadero-Toluca"/>
        <s v="CADEREYTA 3"/>
        <s v="LA CUCHILLA 2"/>
        <s v="REVOLUCION 1"/>
        <s v="ZACATECAS 4"/>
        <s v="LA CUCHILLA 3"/>
        <s v="CERRITOS OPASA 14"/>
        <s v="LA HINCADA 6"/>
        <s v="A21Y22 N C - T3 N C"/>
        <s v="CERRITOS OPASA 5"/>
        <s v="RAYON SLP 2"/>
        <s v="TORREON 6"/>
        <s v="ATITALAQUIA 2"/>
        <s v="PACHUCA 2"/>
        <s v="Penon-Texcoco"/>
        <s v="GENERAL BRAVO 3"/>
        <s v="VILLAGRAN 1"/>
        <s v="CHICHIMEQUILLAS 4"/>
        <s v="PALMILLAS 1"/>
        <s v="PLAN DE AYALA 3"/>
        <s v="OCOTLAN 6"/>
        <s v="ESPERANZA 6  A"/>
        <s v="SAN MARCOS 5"/>
        <s v="ZAPOTLANEJO 9"/>
        <s v="SAN MARCOS 3"/>
        <s v="OCOTLAN VTL (C1)"/>
        <s v="PTE ZACATAL 2"/>
        <s v="LEON 1"/>
        <s v="YERBANIS 3"/>
        <s v="LEON GUZMAN 7"/>
        <s v="DURANGO 3"/>
        <s v="QUERETARO 4"/>
        <s v="LINCOLN 1"/>
        <s v="SALAMANCA 7"/>
        <s v="TEPOTZOTLAN 13"/>
        <s v="LIB. OTE. S.L.P. 3"/>
        <s v="OACALCO 5"/>
        <s v="TEPOZTLAN 5"/>
        <s v="SAN MARCOS 4"/>
        <s v="SAN MARCOS 14"/>
        <s v="LA VENTA 14"/>
        <s v="MARQUESA-LERMA 2"/>
        <s v="LERMA - LA VENTA"/>
        <s v="SAN MIGUEL 13"/>
        <s v="TEPOTZOTLAN 1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mbagasdowa" refreshedDate="42751.755583796294" createdVersion="4" refreshedVersion="4" minRefreshableVersion="3" recordCount="3">
  <cacheSource type="worksheet">
    <worksheetSource name="Tabla__192.168.20.235_sistemas_casetas_view_resumes"/>
  </cacheSource>
  <cacheFields count="22">
    <cacheField name="id" numFmtId="0">
      <sharedItems containsSemiMixedTypes="0" containsString="0" containsNumber="1" containsInteger="1" minValue="180" maxValue="184"/>
    </cacheField>
    <cacheField name="_montos" numFmtId="0">
      <sharedItems containsSemiMixedTypes="0" containsString="0" containsNumber="1" containsInteger="1" minValue="205447" maxValue="387051"/>
    </cacheField>
    <cacheField name="cruces" numFmtId="0">
      <sharedItems containsSemiMixedTypes="0" containsString="0" containsNumber="1" containsInteger="1" minValue="868" maxValue="1181"/>
    </cacheField>
    <cacheField name="monto_conciliado" numFmtId="0">
      <sharedItems containsSemiMixedTypes="0" containsString="0" containsNumber="1" containsInteger="1" minValue="623" maxValue="59977"/>
    </cacheField>
    <cacheField name="cruces_conciliados" numFmtId="0">
      <sharedItems containsSemiMixedTypes="0" containsString="0" containsNumber="1" containsInteger="1" minValue="1" maxValue="284"/>
    </cacheField>
    <cacheField name="percent_montos_old" numFmtId="0">
      <sharedItems containsSemiMixedTypes="0" containsString="0" containsNumber="1" minValue="0.30145695805549622" maxValue="27.228609085083008"/>
    </cacheField>
    <cacheField name="percent_cruces_old" numFmtId="0">
      <sharedItems containsSemiMixedTypes="0" containsString="0" containsNumber="1" minValue="0.11299435049295425" maxValue="30.244939804077148"/>
    </cacheField>
    <cacheField name="percent_montos" numFmtId="0">
      <sharedItems containsSemiMixedTypes="0" containsString="0" containsNumber="1" minValue="0.30324122309684753" maxValue="27.419561386108398"/>
    </cacheField>
    <cacheField name="percent_cruces" numFmtId="0">
      <sharedItems containsSemiMixedTypes="0" containsString="0" containsNumber="1" minValue="0.11520737409591675" maxValue="31.346576690673828"/>
    </cacheField>
    <cacheField name="counter" numFmtId="0">
      <sharedItems containsSemiMixedTypes="0" containsString="0" containsNumber="1" containsInteger="1" minValue="1" maxValue="2"/>
    </cacheField>
    <cacheField name="_filename" numFmtId="0">
      <sharedItems count="167">
        <s v="Detalle de Cruces Nuevo.1670.397"/>
        <s v="g00I774.397"/>
        <s v="1338.397"/>
        <s v="1338.381" u="1"/>
        <s v="g00I774.394" u="1"/>
        <s v="g00I1549.377" u="1"/>
        <s v="CRUCESAL30OCTUBRE" u="1"/>
        <s v="Pruebas_teisa_393v2" u="1"/>
        <s v="Detalle de Cruces Nuevo.1670.387" u="1"/>
        <s v="Detalle de Cruces Nuevo.32974.389" u="1"/>
        <s v="386I" u="1"/>
        <s v="1338.386" u="1"/>
        <s v="CRUCESAL10OCT" u="1"/>
        <s v="1670.378" u="1"/>
        <s v="g00I774.385" u="1"/>
        <s v="Detalle de Cruces Nuevo.32974.391" u="1"/>
        <s v="387I" u="1"/>
        <s v="g00I1549.392-1" u="1"/>
        <s v="CRUCESAL10NOVIEMBRE" u="1"/>
        <s v="g00I1549.393con cambios" u="1"/>
        <s v="Detalle de Cruces Nuevo.32974.397" u="1"/>
        <s v="1338.391" u="1"/>
        <s v="396I 3 DIC" u="1"/>
        <s v="g00I774.376" u="1"/>
        <s v="CRUCESAL10DICIEMBRE" u="1"/>
        <s v="CRUCESAL30DICIEMBRE" u="1"/>
        <s v="388i" u="1"/>
        <s v="1338.396" u="1"/>
        <s v="1ERSEMANAAGOSTO" u="1"/>
        <s v="PRUEBA_TBKORI_1338.395" u="1"/>
        <s v="Detalle de Cruces Nuevo.1670.393" u="1"/>
        <s v="389i" u="1"/>
        <s v="1339.380" u="1"/>
        <s v="Detalle de Cruces Nuevo.1670.382" u="1"/>
        <s v="g00I774.395" u="1"/>
        <s v="PRUEBA_TBKORI_1338.396" u="1"/>
        <s v="iave_prueba_periodo_395_cambio_cto_db_v1" u="1"/>
        <s v="g00I774.386" u="1"/>
        <s v="CRUCESAL10ENE2017" u="1"/>
        <s v="x00I774.380 Ajuste de Tarifa" u="1"/>
        <s v="x00I774.382 Ajuste de Tarifa" u="1"/>
        <s v="1338.375" u="1"/>
        <s v="CRUCESAL10SEPTIEMBRE" u="1"/>
        <s v="Detalle de Cruces Nuevo.32974.384" u="1"/>
        <s v="CRUCESAL20DIC2016" u="1"/>
        <s v="32976.375" u="1"/>
        <s v="1338.380" u="1"/>
        <s v="393CON CMABIO 1" u="1"/>
        <s v="Detalle de Cruces Nuevo.32974.392" u="1"/>
        <s v="Detalle de Cruces Nuevo.32976.391" u="1"/>
        <s v="1338.385" u="1"/>
        <s v="prueba 2" u="1"/>
        <s v="pruebas_teisa_394" u="1"/>
        <s v="1670.377" u="1"/>
        <s v="g00I774.396" u="1"/>
        <s v="Detalle de Cruces Nuevo.1670.396" u="1"/>
        <s v="PRUEBAS_TBKORI.394" u="1"/>
        <s v="Detalle de Cruces Nuevo.1670.385" u="1"/>
        <s v="1338.390" u="1"/>
        <s v="32974.379" u="1"/>
        <s v="g00I774.387" u="1"/>
        <s v="1338.395" u="1"/>
        <s v="1339.379" u="1"/>
        <s v="CRUCESAL20OCTUBRE" u="1"/>
        <s v="Detalle de Cruces Nuevo.1670.391" u="1"/>
        <s v="Detalle de Cruces Nuevo.32974.385" u="1"/>
        <s v="395I-PRUEBA" u="1"/>
        <s v="390i" u="1"/>
        <s v="1338.379" u="1"/>
        <s v="g00I774.388" u="1"/>
        <s v="Detalle de Cruces Nuevo.32974.393" u="1"/>
        <s v="Detalle de Cruces Nuevo.32976.392" u="1"/>
        <s v="3ADECENAJULIO" u="1"/>
        <s v="391I" u="1"/>
        <s v="g00I774.379" u="1"/>
        <s v="g00I1549.376" u="1"/>
        <s v="PRUEBA 24122016" u="1"/>
        <s v="PRUEBA_TBKORIv2_1338.396" u="1"/>
        <s v="1338.384" u="1"/>
        <s v="392I" u="1"/>
        <s v="1338.389" u="1"/>
        <s v="1670.376" u="1"/>
        <s v="DECENA 388" u="1"/>
        <s v="393i" u="1"/>
        <s v="Pruebas_teisa_393v3" u="1"/>
        <s v="1338.394" u="1"/>
        <s v="1339.378" u="1"/>
        <s v="g00I774.380" u="1"/>
        <s v="Detalle de Cruces Nuevo.1670.394" u="1"/>
        <s v="g00I774.389" u="1"/>
        <s v="g00I1549.381" u="1"/>
        <s v="Detalle de Cruces Nuevo.1670.383" u="1"/>
        <s v="Detalle de Cruces Nuevo.32974.386" u="1"/>
        <s v="Detalle de Cruces Nuevo.32976.385" u="1"/>
        <s v="395I" u="1"/>
        <s v="32976.380" u="1"/>
        <s v="CRUCESAL30SEP" u="1"/>
        <s v="Detalle de Cruces Nuevo.32974.394" u="1"/>
        <s v="Detalle de Cruces Nuevo.32976.393" u="1"/>
        <s v="g00I774.390" u="1"/>
        <s v="379I" u="1"/>
        <s v="g00I774.381" u="1"/>
        <s v="g00I774.389(CORREGIDO)" u="1"/>
        <s v="1338.383" u="1"/>
        <s v="1338.388" u="1"/>
        <s v="1670.375" u="1"/>
        <s v="CRUCESAL20NOV" u="1"/>
        <s v="Detalle de Cruces Nuevo.1670.386" u="1"/>
        <s v="CRUCESAL31AGOSTO" u="1"/>
        <s v="prueba 2-1" u="1"/>
        <s v="Detalle de Cruces Nuevo.32974.381" u="1"/>
        <s v="1338.393" u="1"/>
        <s v="1670.380" u="1"/>
        <s v="g00I774.391" u="1"/>
        <s v="Detalle de Cruces Nuevo.32974.387" u="1"/>
        <s v="Detalle de Cruces Nuevo.32976.386" u="1"/>
        <s v="iave_prueba_periodo_395_cambio_cto_db" u="1"/>
        <s v="iave_prueba_periodo_395_cambio_fechas" u="1"/>
        <s v="PRUEBAS.389" u="1"/>
        <s v="CRUCESAL30NOVIEMBRE2016" u="1"/>
        <s v="g00I774.382" u="1"/>
        <s v="1338 378 ORIZABA" u="1"/>
        <s v="prueba.1338.392" u="1"/>
        <s v="Detalle de Cruces Nuevo.1670.392" u="1"/>
        <s v="Detalle de Cruces Nuevo.32974.395" u="1"/>
        <s v="Detalle de Cruces Nuevo.1670.381" u="1"/>
        <s v="prueba 2-2" u="1"/>
        <s v="1338.377" u="1"/>
        <s v="PRUEBAS_TEISA.393" u="1"/>
        <s v="Detalle de Cruces Nuevo.1670.389" u="1"/>
        <s v="g00I774.392" u="1"/>
        <s v="g00I1549.375" u="1"/>
        <s v="1338.382" u="1"/>
        <s v="g00I774.383" u="1"/>
        <s v="MUESTRA.396" u="1"/>
        <s v="1338.387" u="1"/>
        <s v="prueba.1339.392" u="1"/>
        <s v="Detalle de Cruces Nuevo.32974.382" u="1"/>
        <s v="1670.379" u="1"/>
        <s v="Detalle de Cruces Nuevo.32974.388" u="1"/>
        <s v="Detalle de Cruces Nuevo.32976.387" u="1"/>
        <s v="32974.380" u="1"/>
        <s v="CRUCESAL20SEP" u="1"/>
        <s v="Detalle de Cruces Nuevo.1670.395" u="1"/>
        <s v="1338.392" u="1"/>
        <s v="1339.376" u="1"/>
        <s v="CRUCESAL20AGOSTO" u="1"/>
        <s v="iave_prueba_period_395_full" u="1"/>
        <s v="Detalle de Cruces Nuevo.1670.384" u="1"/>
        <s v="Detalle de Cruces Nuevo.32974.390" u="1"/>
        <s v="g00I1549.380" u="1"/>
        <s v="PRUEBAS_ATM.394" u="1"/>
        <s v="iave_prueba_periodo_395_v2" u="1"/>
        <s v="Detalle de Cruces Nuevo.32974.396" u="1"/>
        <s v="g00I774.393" u="1"/>
        <s v="iave_prueba_periodo_395" u="1"/>
        <s v="iave_prueba_period_396_full" u="1"/>
        <s v="382I" u="1"/>
        <s v="g00I774.384" u="1"/>
        <s v="383I" u="1"/>
        <s v="g00I774.375" u="1"/>
        <s v="iave_prueba_period_396_fullv2" u="1"/>
        <s v="Detalle de Cruces Nuevo.1670.390" u="1"/>
        <s v="384I" u="1"/>
        <s v="1338.376" u="1"/>
        <s v="385I" u="1"/>
        <s v="Detalle de Cruces Nuevo.32974.383" u="1"/>
      </sharedItems>
    </cacheField>
    <cacheField name="_area" numFmtId="0">
      <sharedItems containsBlank="1" count="8">
        <s v="TBKRAM"/>
        <s v="ATMMAC"/>
        <s v="TBKORI"/>
        <m u="1"/>
        <s v="TEICUA" u="1"/>
        <s v="TBKTIJ" u="1"/>
        <s v="TBKGDL" u="1"/>
        <s v="TBKHER" u="1"/>
      </sharedItems>
    </cacheField>
    <cacheField name="casetas_units_id" numFmtId="0">
      <sharedItems containsSemiMixedTypes="0" containsString="0" containsNumber="1" containsInteger="1" minValue="4" maxValue="7"/>
    </cacheField>
    <cacheField name="casetas_event_name" numFmtId="0">
      <sharedItems/>
    </cacheField>
    <cacheField name="casetas_parents_name" numFmtId="0">
      <sharedItems/>
    </cacheField>
    <cacheField name="casetas_standings_name" numFmtId="0">
      <sharedItems/>
    </cacheField>
    <cacheField name="historical_id" numFmtId="0">
      <sharedItems containsSemiMixedTypes="0" containsString="0" containsNumber="1" containsInteger="1" minValue="600" maxValue="604"/>
    </cacheField>
    <cacheField name="_ctime" numFmtId="0">
      <sharedItems/>
    </cacheField>
    <cacheField name="fileStatId" numFmtId="0">
      <sharedItems containsSemiMixedTypes="0" containsString="0" containsNumber="1" containsInteger="1" minValue="11" maxValue="11"/>
    </cacheField>
    <cacheField name="fileParentId" numFmtId="0">
      <sharedItems containsSemiMixedTypes="0" containsString="0" containsNumber="1" containsInteger="1" minValue="2" maxValue="2"/>
    </cacheField>
    <cacheField name="_cia_id" numFmtId="0">
      <sharedItems containsSemiMixedTypes="0" containsString="0" containsNumber="1" containsInteger="1" minValue="1" maxValue="2"/>
    </cacheField>
    <cacheField name="_status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n v="184"/>
    <n v="603"/>
    <x v="0"/>
    <n v="1216"/>
    <n v="0.5883975625038147"/>
    <n v="0"/>
    <n v="17"/>
    <n v="1.9209040403366089"/>
    <n v="0"/>
    <x v="0"/>
    <s v="TBKRAM"/>
    <n v="206663"/>
    <n v="885"/>
    <n v="9"/>
  </r>
  <r>
    <n v="180"/>
    <n v="604"/>
    <x v="0"/>
    <n v="1534"/>
    <n v="0.69641172885894775"/>
    <n v="0"/>
    <n v="33"/>
    <n v="3.5143771171569824"/>
    <n v="0"/>
    <x v="1"/>
    <s v="ATMMAC"/>
    <n v="220272"/>
    <n v="939"/>
    <n v="9"/>
  </r>
  <r>
    <n v="183"/>
    <n v="600"/>
    <x v="0"/>
    <n v="1489.74"/>
    <n v="0.38341924548149109"/>
    <n v="0"/>
    <n v="40"/>
    <n v="3.2760031223297119"/>
    <n v="0"/>
    <x v="2"/>
    <s v="TBKORI"/>
    <n v="388540.75"/>
    <n v="1221"/>
    <n v="9"/>
  </r>
  <r>
    <n v="184"/>
    <n v="603"/>
    <x v="1"/>
    <n v="204824"/>
    <n v="99.110145568847656"/>
    <n v="99.696762084960938"/>
    <n v="867"/>
    <n v="97.966094970703125"/>
    <n v="99.884788513183594"/>
    <x v="0"/>
    <s v="TBKRAM"/>
    <n v="206663"/>
    <n v="885"/>
    <n v="6"/>
  </r>
  <r>
    <n v="180"/>
    <n v="604"/>
    <x v="1"/>
    <n v="201568"/>
    <n v="91.508682250976562"/>
    <n v="92.150428771972656"/>
    <n v="827"/>
    <n v="88.072418212890625"/>
    <n v="91.280349731445313"/>
    <x v="1"/>
    <s v="ATMMAC"/>
    <n v="220272"/>
    <n v="939"/>
    <n v="6"/>
  </r>
  <r>
    <n v="180"/>
    <n v="604"/>
    <x v="2"/>
    <n v="59977"/>
    <n v="27.228609085083008"/>
    <n v="27.419561386108398"/>
    <n v="284"/>
    <n v="30.244939804077148"/>
    <n v="31.346576690673828"/>
    <x v="1"/>
    <s v="ATMMAC"/>
    <n v="220272"/>
    <n v="939"/>
    <n v="1"/>
  </r>
  <r>
    <n v="183"/>
    <n v="600"/>
    <x v="3"/>
    <n v="219"/>
    <n v="5.6364741176366806E-2"/>
    <n v="5.6581687182188034E-2"/>
    <n v="1"/>
    <n v="8.1900082528591156E-2"/>
    <n v="8.467400074005127E-2"/>
    <x v="2"/>
    <s v="TBKORI"/>
    <n v="388540.75"/>
    <n v="1221"/>
    <n v="7"/>
  </r>
  <r>
    <n v="183"/>
    <n v="600"/>
    <x v="2"/>
    <n v="50255"/>
    <n v="12.934292793273926"/>
    <n v="12.984077453613281"/>
    <n v="151"/>
    <n v="12.366912841796875"/>
    <n v="12.785774230957031"/>
    <x v="2"/>
    <s v="TBKORI"/>
    <n v="388540.75"/>
    <n v="1221"/>
    <n v="1"/>
  </r>
  <r>
    <n v="183"/>
    <n v="600"/>
    <x v="1"/>
    <n v="365433"/>
    <n v="94.052680969238281"/>
    <n v="94.414688110351563"/>
    <n v="1115"/>
    <n v="91.318588256835938"/>
    <n v="94.411514282226563"/>
    <x v="2"/>
    <s v="TBKORI"/>
    <n v="388540.75"/>
    <n v="1221"/>
    <n v="6"/>
  </r>
  <r>
    <n v="184"/>
    <n v="603"/>
    <x v="2"/>
    <n v="623"/>
    <n v="0.30145695805549622"/>
    <n v="0.30324122309684753"/>
    <n v="1"/>
    <n v="0.11299435049295425"/>
    <n v="0.11520737409591675"/>
    <x v="0"/>
    <s v="TBKRAM"/>
    <n v="206663"/>
    <n v="885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336">
  <r>
    <n v="183"/>
    <x v="0"/>
    <n v="397"/>
    <n v="1221"/>
    <n v="388540.75"/>
    <m/>
    <x v="0"/>
    <n v="1489.74"/>
    <n v="100"/>
    <n v="40"/>
    <n v="100"/>
    <m/>
    <x v="0"/>
    <x v="0"/>
    <x v="0"/>
    <m/>
    <m/>
    <m/>
    <m/>
    <s v="UT-168"/>
    <x v="0"/>
    <s v="2017-01-07"/>
    <s v="10:28:52.0000000"/>
    <n v="29.42"/>
    <x v="0"/>
    <x v="0"/>
  </r>
  <r>
    <n v="183"/>
    <x v="0"/>
    <n v="397"/>
    <n v="1221"/>
    <n v="388540.75"/>
    <m/>
    <x v="0"/>
    <n v="1489.74"/>
    <n v="100"/>
    <n v="40"/>
    <n v="100"/>
    <m/>
    <x v="0"/>
    <x v="0"/>
    <x v="0"/>
    <m/>
    <m/>
    <m/>
    <m/>
    <s v="UT-168"/>
    <x v="0"/>
    <s v="2017-01-07"/>
    <s v="10:24:51.0000000"/>
    <n v="72.11"/>
    <x v="1"/>
    <x v="1"/>
  </r>
  <r>
    <n v="183"/>
    <x v="0"/>
    <n v="397"/>
    <n v="1221"/>
    <n v="388540.75"/>
    <m/>
    <x v="0"/>
    <n v="1489.74"/>
    <n v="100"/>
    <n v="40"/>
    <n v="100"/>
    <m/>
    <x v="0"/>
    <x v="0"/>
    <x v="0"/>
    <m/>
    <m/>
    <m/>
    <m/>
    <s v="UT-168"/>
    <x v="0"/>
    <s v="2017-01-08"/>
    <s v="10:15:21.0000000"/>
    <n v="29.42"/>
    <x v="0"/>
    <x v="0"/>
  </r>
  <r>
    <n v="183"/>
    <x v="0"/>
    <n v="397"/>
    <n v="1221"/>
    <n v="388540.75"/>
    <m/>
    <x v="0"/>
    <n v="1489.74"/>
    <n v="100"/>
    <n v="40"/>
    <n v="100"/>
    <m/>
    <x v="0"/>
    <x v="0"/>
    <x v="0"/>
    <m/>
    <m/>
    <m/>
    <m/>
    <s v="UT-168"/>
    <x v="0"/>
    <s v="2017-01-08"/>
    <s v="10:11:28.0000000"/>
    <n v="72.11"/>
    <x v="1"/>
    <x v="1"/>
  </r>
  <r>
    <n v="183"/>
    <x v="0"/>
    <n v="397"/>
    <n v="1221"/>
    <n v="388540.75"/>
    <m/>
    <x v="0"/>
    <n v="1489.74"/>
    <n v="100"/>
    <n v="40"/>
    <n v="100"/>
    <m/>
    <x v="0"/>
    <x v="0"/>
    <x v="0"/>
    <m/>
    <m/>
    <m/>
    <m/>
    <s v="UT-168"/>
    <x v="0"/>
    <s v="2017-01-08"/>
    <s v="19:12:13.0000000"/>
    <n v="64.33"/>
    <x v="1"/>
    <x v="2"/>
  </r>
  <r>
    <n v="183"/>
    <x v="0"/>
    <n v="397"/>
    <n v="1221"/>
    <n v="388540.75"/>
    <m/>
    <x v="0"/>
    <n v="1489.74"/>
    <n v="100"/>
    <n v="40"/>
    <n v="100"/>
    <m/>
    <x v="0"/>
    <x v="0"/>
    <x v="0"/>
    <m/>
    <m/>
    <m/>
    <m/>
    <s v="UT-166"/>
    <x v="1"/>
    <s v="2017-01-09"/>
    <s v="14:01:35.0000000"/>
    <n v="26"/>
    <x v="2"/>
    <x v="3"/>
  </r>
  <r>
    <n v="183"/>
    <x v="0"/>
    <n v="397"/>
    <n v="1221"/>
    <n v="388540.75"/>
    <m/>
    <x v="0"/>
    <n v="1489.74"/>
    <n v="100"/>
    <n v="40"/>
    <n v="100"/>
    <m/>
    <x v="0"/>
    <x v="0"/>
    <x v="0"/>
    <m/>
    <m/>
    <m/>
    <m/>
    <s v="UT-168"/>
    <x v="0"/>
    <s v="2017-01-09"/>
    <s v="13:00:44.0000000"/>
    <n v="8"/>
    <x v="3"/>
    <x v="4"/>
  </r>
  <r>
    <n v="183"/>
    <x v="0"/>
    <n v="397"/>
    <n v="1221"/>
    <n v="388540.75"/>
    <m/>
    <x v="0"/>
    <n v="1489.74"/>
    <n v="100"/>
    <n v="40"/>
    <n v="100"/>
    <m/>
    <x v="0"/>
    <x v="0"/>
    <x v="0"/>
    <m/>
    <m/>
    <m/>
    <m/>
    <s v="UT-168"/>
    <x v="0"/>
    <s v="2017-01-09"/>
    <s v="07:34:14.0000000"/>
    <n v="14.53"/>
    <x v="0"/>
    <x v="5"/>
  </r>
  <r>
    <n v="183"/>
    <x v="0"/>
    <n v="397"/>
    <n v="1221"/>
    <n v="388540.75"/>
    <m/>
    <x v="0"/>
    <n v="1489.74"/>
    <n v="100"/>
    <n v="40"/>
    <n v="100"/>
    <m/>
    <x v="0"/>
    <x v="0"/>
    <x v="0"/>
    <m/>
    <m/>
    <m/>
    <m/>
    <s v="UT-169"/>
    <x v="2"/>
    <s v="2017-01-09"/>
    <s v="19:02:02.0000000"/>
    <n v="24"/>
    <x v="4"/>
    <x v="6"/>
  </r>
  <r>
    <n v="183"/>
    <x v="0"/>
    <n v="397"/>
    <n v="1221"/>
    <n v="388540.75"/>
    <m/>
    <x v="0"/>
    <n v="1489.74"/>
    <n v="100"/>
    <n v="40"/>
    <n v="100"/>
    <m/>
    <x v="0"/>
    <x v="0"/>
    <x v="0"/>
    <m/>
    <m/>
    <m/>
    <m/>
    <s v="UT-168"/>
    <x v="0"/>
    <s v="2017-01-09"/>
    <s v="20:13:07.0000000"/>
    <n v="14"/>
    <x v="4"/>
    <x v="7"/>
  </r>
  <r>
    <n v="183"/>
    <x v="0"/>
    <n v="397"/>
    <n v="1221"/>
    <n v="388540.75"/>
    <m/>
    <x v="0"/>
    <n v="1489.74"/>
    <n v="100"/>
    <n v="40"/>
    <n v="100"/>
    <m/>
    <x v="0"/>
    <x v="0"/>
    <x v="0"/>
    <m/>
    <m/>
    <m/>
    <m/>
    <s v="UT-168"/>
    <x v="0"/>
    <s v="2017-01-09"/>
    <s v="20:25:20.0000000"/>
    <n v="14"/>
    <x v="4"/>
    <x v="8"/>
  </r>
  <r>
    <n v="183"/>
    <x v="0"/>
    <n v="397"/>
    <n v="1221"/>
    <n v="388540.75"/>
    <m/>
    <x v="0"/>
    <n v="1489.74"/>
    <n v="100"/>
    <n v="40"/>
    <n v="100"/>
    <m/>
    <x v="0"/>
    <x v="0"/>
    <x v="0"/>
    <m/>
    <m/>
    <m/>
    <m/>
    <s v="UT-169"/>
    <x v="2"/>
    <s v="2017-01-09"/>
    <s v="18:18:00.0000000"/>
    <n v="180"/>
    <x v="5"/>
    <x v="9"/>
  </r>
  <r>
    <n v="183"/>
    <x v="0"/>
    <n v="397"/>
    <n v="1221"/>
    <n v="388540.75"/>
    <m/>
    <x v="0"/>
    <n v="1489.74"/>
    <n v="100"/>
    <n v="40"/>
    <n v="100"/>
    <m/>
    <x v="0"/>
    <x v="0"/>
    <x v="0"/>
    <m/>
    <m/>
    <m/>
    <m/>
    <s v="UT-167"/>
    <x v="3"/>
    <s v="2017-01-09"/>
    <s v="17:22:29.0000000"/>
    <n v="14"/>
    <x v="4"/>
    <x v="8"/>
  </r>
  <r>
    <n v="183"/>
    <x v="0"/>
    <n v="397"/>
    <n v="1221"/>
    <n v="388540.75"/>
    <m/>
    <x v="0"/>
    <n v="1489.74"/>
    <n v="100"/>
    <n v="40"/>
    <n v="100"/>
    <m/>
    <x v="0"/>
    <x v="0"/>
    <x v="0"/>
    <m/>
    <m/>
    <m/>
    <m/>
    <s v="UT-169"/>
    <x v="2"/>
    <s v="2017-01-09"/>
    <s v="17:00:35.0000000"/>
    <n v="55"/>
    <x v="6"/>
    <x v="10"/>
  </r>
  <r>
    <n v="180"/>
    <x v="1"/>
    <n v="397"/>
    <n v="939"/>
    <n v="220272"/>
    <m/>
    <x v="0"/>
    <n v="1534"/>
    <n v="100"/>
    <n v="33"/>
    <n v="100"/>
    <m/>
    <x v="0"/>
    <x v="0"/>
    <x v="0"/>
    <m/>
    <m/>
    <m/>
    <m/>
    <s v="L-4"/>
    <x v="4"/>
    <s v="2017-01-04"/>
    <s v="07:17:20.0000000"/>
    <n v="116"/>
    <x v="7"/>
    <x v="11"/>
  </r>
  <r>
    <n v="180"/>
    <x v="1"/>
    <n v="397"/>
    <n v="939"/>
    <n v="220272"/>
    <m/>
    <x v="0"/>
    <n v="1534"/>
    <n v="100"/>
    <n v="33"/>
    <n v="100"/>
    <m/>
    <x v="0"/>
    <x v="0"/>
    <x v="0"/>
    <m/>
    <m/>
    <m/>
    <m/>
    <s v="L-4"/>
    <x v="4"/>
    <s v="2017-01-05"/>
    <s v="18:53:44.0000000"/>
    <n v="116"/>
    <x v="7"/>
    <x v="12"/>
  </r>
  <r>
    <n v="180"/>
    <x v="1"/>
    <n v="397"/>
    <n v="939"/>
    <n v="220272"/>
    <m/>
    <x v="0"/>
    <n v="1534"/>
    <n v="100"/>
    <n v="33"/>
    <n v="100"/>
    <m/>
    <x v="0"/>
    <x v="0"/>
    <x v="0"/>
    <m/>
    <m/>
    <m/>
    <m/>
    <s v="L-4"/>
    <x v="4"/>
    <s v="2017-01-06"/>
    <s v="07:27:30.0000000"/>
    <n v="116"/>
    <x v="7"/>
    <x v="13"/>
  </r>
  <r>
    <n v="180"/>
    <x v="1"/>
    <n v="397"/>
    <n v="939"/>
    <n v="220272"/>
    <m/>
    <x v="0"/>
    <n v="1534"/>
    <n v="100"/>
    <n v="33"/>
    <n v="100"/>
    <m/>
    <x v="0"/>
    <x v="0"/>
    <x v="0"/>
    <m/>
    <m/>
    <m/>
    <m/>
    <s v="LOBO 3"/>
    <x v="5"/>
    <s v="2017-01-05"/>
    <s v="18:53:54.0000000"/>
    <n v="26"/>
    <x v="2"/>
    <x v="14"/>
  </r>
  <r>
    <n v="180"/>
    <x v="1"/>
    <n v="397"/>
    <n v="939"/>
    <n v="220272"/>
    <m/>
    <x v="0"/>
    <n v="1534"/>
    <n v="100"/>
    <n v="33"/>
    <n v="100"/>
    <m/>
    <x v="0"/>
    <x v="0"/>
    <x v="0"/>
    <m/>
    <m/>
    <m/>
    <m/>
    <s v="L-3"/>
    <x v="6"/>
    <s v="2017-01-05"/>
    <s v="07:25:46.0000000"/>
    <n v="22"/>
    <x v="8"/>
    <x v="15"/>
  </r>
  <r>
    <n v="180"/>
    <x v="1"/>
    <n v="397"/>
    <n v="939"/>
    <n v="220272"/>
    <m/>
    <x v="0"/>
    <n v="1534"/>
    <n v="100"/>
    <n v="33"/>
    <n v="100"/>
    <m/>
    <x v="0"/>
    <x v="0"/>
    <x v="0"/>
    <m/>
    <m/>
    <m/>
    <m/>
    <s v="L-4"/>
    <x v="4"/>
    <s v="2017-01-05"/>
    <s v="07:11:48.0000000"/>
    <n v="116"/>
    <x v="7"/>
    <x v="13"/>
  </r>
  <r>
    <n v="180"/>
    <x v="1"/>
    <n v="397"/>
    <n v="939"/>
    <n v="220272"/>
    <m/>
    <x v="0"/>
    <n v="1534"/>
    <n v="100"/>
    <n v="33"/>
    <n v="100"/>
    <m/>
    <x v="0"/>
    <x v="0"/>
    <x v="0"/>
    <m/>
    <m/>
    <m/>
    <m/>
    <s v="L-4"/>
    <x v="4"/>
    <s v="2017-01-05"/>
    <s v="06:29:36.0000000"/>
    <n v="58"/>
    <x v="9"/>
    <x v="16"/>
  </r>
  <r>
    <n v="180"/>
    <x v="1"/>
    <n v="397"/>
    <n v="939"/>
    <n v="220272"/>
    <m/>
    <x v="0"/>
    <n v="1534"/>
    <n v="100"/>
    <n v="33"/>
    <n v="100"/>
    <m/>
    <x v="0"/>
    <x v="0"/>
    <x v="0"/>
    <m/>
    <m/>
    <m/>
    <m/>
    <s v="LOBO-5"/>
    <x v="7"/>
    <s v="2017-01-05"/>
    <s v="13:58:24.0000000"/>
    <n v="22"/>
    <x v="8"/>
    <x v="17"/>
  </r>
  <r>
    <n v="180"/>
    <x v="1"/>
    <n v="397"/>
    <n v="939"/>
    <n v="220272"/>
    <m/>
    <x v="0"/>
    <n v="1534"/>
    <n v="100"/>
    <n v="33"/>
    <n v="100"/>
    <m/>
    <x v="0"/>
    <x v="0"/>
    <x v="0"/>
    <m/>
    <m/>
    <m/>
    <m/>
    <s v="LOBO-5"/>
    <x v="7"/>
    <s v="2017-01-05"/>
    <s v="17:16:54.0000000"/>
    <n v="22"/>
    <x v="8"/>
    <x v="18"/>
  </r>
  <r>
    <n v="180"/>
    <x v="1"/>
    <n v="397"/>
    <n v="939"/>
    <n v="220272"/>
    <m/>
    <x v="0"/>
    <n v="1534"/>
    <n v="100"/>
    <n v="33"/>
    <n v="100"/>
    <m/>
    <x v="0"/>
    <x v="0"/>
    <x v="0"/>
    <m/>
    <m/>
    <m/>
    <m/>
    <s v="L-4"/>
    <x v="4"/>
    <s v="2017-01-04"/>
    <s v="06:34:09.0000000"/>
    <n v="58"/>
    <x v="9"/>
    <x v="19"/>
  </r>
  <r>
    <n v="180"/>
    <x v="1"/>
    <n v="397"/>
    <n v="939"/>
    <n v="220272"/>
    <m/>
    <x v="0"/>
    <n v="1534"/>
    <n v="100"/>
    <n v="33"/>
    <n v="100"/>
    <m/>
    <x v="0"/>
    <x v="0"/>
    <x v="0"/>
    <m/>
    <m/>
    <m/>
    <m/>
    <s v="L-3"/>
    <x v="6"/>
    <s v="2017-01-03"/>
    <s v="14:23:51.0000000"/>
    <n v="22"/>
    <x v="8"/>
    <x v="20"/>
  </r>
  <r>
    <n v="180"/>
    <x v="1"/>
    <n v="397"/>
    <n v="939"/>
    <n v="220272"/>
    <m/>
    <x v="0"/>
    <n v="1534"/>
    <n v="100"/>
    <n v="33"/>
    <n v="100"/>
    <m/>
    <x v="0"/>
    <x v="0"/>
    <x v="0"/>
    <m/>
    <m/>
    <m/>
    <m/>
    <s v="L-4"/>
    <x v="4"/>
    <s v="2017-01-04"/>
    <s v="20:23:00.0000000"/>
    <n v="58"/>
    <x v="9"/>
    <x v="21"/>
  </r>
  <r>
    <n v="180"/>
    <x v="1"/>
    <n v="397"/>
    <n v="939"/>
    <n v="220272"/>
    <m/>
    <x v="0"/>
    <n v="1534"/>
    <n v="100"/>
    <n v="33"/>
    <n v="100"/>
    <m/>
    <x v="0"/>
    <x v="0"/>
    <x v="0"/>
    <m/>
    <m/>
    <m/>
    <m/>
    <s v="L-4"/>
    <x v="4"/>
    <s v="2017-01-04"/>
    <s v="19:32:13.0000000"/>
    <n v="116"/>
    <x v="7"/>
    <x v="22"/>
  </r>
  <r>
    <n v="180"/>
    <x v="1"/>
    <n v="397"/>
    <n v="939"/>
    <n v="220272"/>
    <m/>
    <x v="0"/>
    <n v="1534"/>
    <n v="100"/>
    <n v="33"/>
    <n v="100"/>
    <m/>
    <x v="0"/>
    <x v="0"/>
    <x v="0"/>
    <m/>
    <m/>
    <m/>
    <m/>
    <s v="LOBO 3"/>
    <x v="5"/>
    <s v="2017-01-04"/>
    <s v="18:54:31.0000000"/>
    <n v="26"/>
    <x v="2"/>
    <x v="14"/>
  </r>
  <r>
    <n v="180"/>
    <x v="1"/>
    <n v="397"/>
    <n v="939"/>
    <n v="220272"/>
    <m/>
    <x v="0"/>
    <n v="1534"/>
    <n v="100"/>
    <n v="33"/>
    <n v="100"/>
    <m/>
    <x v="0"/>
    <x v="0"/>
    <x v="0"/>
    <m/>
    <m/>
    <m/>
    <m/>
    <s v="LOBO 3"/>
    <x v="5"/>
    <s v="2017-01-06"/>
    <s v="08:59:25.0000000"/>
    <n v="26"/>
    <x v="2"/>
    <x v="23"/>
  </r>
  <r>
    <n v="180"/>
    <x v="1"/>
    <n v="397"/>
    <n v="939"/>
    <n v="220272"/>
    <m/>
    <x v="0"/>
    <n v="1534"/>
    <n v="100"/>
    <n v="33"/>
    <n v="100"/>
    <m/>
    <x v="0"/>
    <x v="0"/>
    <x v="0"/>
    <m/>
    <m/>
    <m/>
    <m/>
    <s v="L-3"/>
    <x v="6"/>
    <s v="2017-01-06"/>
    <s v="13:45:41.0000000"/>
    <n v="22"/>
    <x v="8"/>
    <x v="20"/>
  </r>
  <r>
    <n v="180"/>
    <x v="1"/>
    <n v="397"/>
    <n v="939"/>
    <n v="220272"/>
    <m/>
    <x v="0"/>
    <n v="1534"/>
    <n v="100"/>
    <n v="33"/>
    <n v="100"/>
    <m/>
    <x v="0"/>
    <x v="0"/>
    <x v="0"/>
    <m/>
    <m/>
    <m/>
    <m/>
    <s v="L-4"/>
    <x v="4"/>
    <s v="2017-01-06"/>
    <s v="19:45:04.0000000"/>
    <n v="58"/>
    <x v="9"/>
    <x v="21"/>
  </r>
  <r>
    <n v="180"/>
    <x v="1"/>
    <n v="397"/>
    <n v="939"/>
    <n v="220272"/>
    <m/>
    <x v="0"/>
    <n v="1534"/>
    <n v="100"/>
    <n v="33"/>
    <n v="100"/>
    <m/>
    <x v="0"/>
    <x v="0"/>
    <x v="0"/>
    <m/>
    <m/>
    <m/>
    <m/>
    <s v="LOBO 3"/>
    <x v="5"/>
    <s v="2017-01-06"/>
    <s v="19:22:46.0000000"/>
    <n v="26"/>
    <x v="2"/>
    <x v="24"/>
  </r>
  <r>
    <n v="180"/>
    <x v="1"/>
    <n v="397"/>
    <n v="939"/>
    <n v="220272"/>
    <m/>
    <x v="0"/>
    <n v="1534"/>
    <n v="100"/>
    <n v="33"/>
    <n v="100"/>
    <m/>
    <x v="0"/>
    <x v="0"/>
    <x v="0"/>
    <m/>
    <m/>
    <m/>
    <m/>
    <s v="LOBO-5"/>
    <x v="7"/>
    <s v="2017-01-09"/>
    <s v="14:27:35.0000000"/>
    <n v="22"/>
    <x v="8"/>
    <x v="20"/>
  </r>
  <r>
    <n v="180"/>
    <x v="1"/>
    <n v="397"/>
    <n v="939"/>
    <n v="220272"/>
    <m/>
    <x v="0"/>
    <n v="1534"/>
    <n v="100"/>
    <n v="33"/>
    <n v="100"/>
    <m/>
    <x v="0"/>
    <x v="0"/>
    <x v="0"/>
    <m/>
    <m/>
    <m/>
    <m/>
    <s v="LOBO-5"/>
    <x v="7"/>
    <s v="2017-01-09"/>
    <s v="14:11:28.0000000"/>
    <n v="22"/>
    <x v="8"/>
    <x v="25"/>
  </r>
  <r>
    <n v="180"/>
    <x v="1"/>
    <n v="397"/>
    <n v="939"/>
    <n v="220272"/>
    <m/>
    <x v="0"/>
    <n v="1534"/>
    <n v="100"/>
    <n v="33"/>
    <n v="100"/>
    <m/>
    <x v="0"/>
    <x v="0"/>
    <x v="0"/>
    <m/>
    <m/>
    <m/>
    <m/>
    <s v="L-3"/>
    <x v="6"/>
    <s v="2017-01-03"/>
    <s v="07:16:49.0000000"/>
    <n v="22"/>
    <x v="8"/>
    <x v="25"/>
  </r>
  <r>
    <n v="180"/>
    <x v="1"/>
    <n v="397"/>
    <n v="939"/>
    <n v="220272"/>
    <m/>
    <x v="0"/>
    <n v="1534"/>
    <n v="100"/>
    <n v="33"/>
    <n v="100"/>
    <m/>
    <x v="0"/>
    <x v="0"/>
    <x v="0"/>
    <m/>
    <m/>
    <m/>
    <m/>
    <s v="LOBO 3"/>
    <x v="5"/>
    <s v="2017-01-05"/>
    <s v="08:36:33.0000000"/>
    <n v="26"/>
    <x v="2"/>
    <x v="3"/>
  </r>
  <r>
    <n v="180"/>
    <x v="1"/>
    <n v="397"/>
    <n v="939"/>
    <n v="220272"/>
    <m/>
    <x v="0"/>
    <n v="1534"/>
    <n v="100"/>
    <n v="33"/>
    <n v="100"/>
    <m/>
    <x v="0"/>
    <x v="0"/>
    <x v="0"/>
    <m/>
    <m/>
    <m/>
    <m/>
    <s v="L-3"/>
    <x v="6"/>
    <s v="2017-01-05"/>
    <s v="16:33:41.0000000"/>
    <n v="22"/>
    <x v="8"/>
    <x v="20"/>
  </r>
  <r>
    <n v="180"/>
    <x v="1"/>
    <n v="397"/>
    <n v="939"/>
    <n v="220272"/>
    <m/>
    <x v="0"/>
    <n v="1534"/>
    <n v="100"/>
    <n v="33"/>
    <n v="100"/>
    <m/>
    <x v="0"/>
    <x v="0"/>
    <x v="0"/>
    <m/>
    <m/>
    <m/>
    <m/>
    <s v="L-4"/>
    <x v="4"/>
    <s v="2017-01-05"/>
    <s v="19:40:18.0000000"/>
    <n v="58"/>
    <x v="9"/>
    <x v="26"/>
  </r>
  <r>
    <n v="180"/>
    <x v="1"/>
    <n v="397"/>
    <n v="939"/>
    <n v="220272"/>
    <m/>
    <x v="0"/>
    <n v="1534"/>
    <n v="100"/>
    <n v="33"/>
    <n v="100"/>
    <m/>
    <x v="0"/>
    <x v="0"/>
    <x v="0"/>
    <m/>
    <m/>
    <m/>
    <m/>
    <s v="L-4"/>
    <x v="4"/>
    <s v="2017-01-06"/>
    <s v="06:45:37.0000000"/>
    <n v="58"/>
    <x v="9"/>
    <x v="27"/>
  </r>
  <r>
    <n v="180"/>
    <x v="1"/>
    <n v="397"/>
    <n v="939"/>
    <n v="220272"/>
    <m/>
    <x v="0"/>
    <n v="1534"/>
    <n v="100"/>
    <n v="33"/>
    <n v="100"/>
    <m/>
    <x v="0"/>
    <x v="0"/>
    <x v="0"/>
    <m/>
    <m/>
    <m/>
    <m/>
    <s v="L-3"/>
    <x v="6"/>
    <s v="2017-01-06"/>
    <s v="10:29:20.0000000"/>
    <n v="22"/>
    <x v="8"/>
    <x v="25"/>
  </r>
  <r>
    <n v="180"/>
    <x v="1"/>
    <n v="397"/>
    <n v="939"/>
    <n v="220272"/>
    <m/>
    <x v="0"/>
    <n v="1534"/>
    <n v="100"/>
    <n v="33"/>
    <n v="100"/>
    <m/>
    <x v="0"/>
    <x v="0"/>
    <x v="0"/>
    <m/>
    <m/>
    <m/>
    <m/>
    <s v="LOBO-5"/>
    <x v="7"/>
    <s v="2017-01-06"/>
    <s v="10:36:23.0000000"/>
    <n v="22"/>
    <x v="8"/>
    <x v="17"/>
  </r>
  <r>
    <n v="180"/>
    <x v="1"/>
    <n v="397"/>
    <n v="939"/>
    <n v="220272"/>
    <m/>
    <x v="0"/>
    <n v="1534"/>
    <n v="100"/>
    <n v="33"/>
    <n v="100"/>
    <m/>
    <x v="0"/>
    <x v="0"/>
    <x v="0"/>
    <m/>
    <m/>
    <m/>
    <m/>
    <s v="LOBO-5"/>
    <x v="7"/>
    <s v="2017-01-06"/>
    <s v="14:15:40.0000000"/>
    <n v="22"/>
    <x v="8"/>
    <x v="18"/>
  </r>
  <r>
    <n v="183"/>
    <x v="0"/>
    <n v="397"/>
    <n v="1221"/>
    <n v="388540.75"/>
    <m/>
    <x v="0"/>
    <n v="1489.74"/>
    <n v="100"/>
    <n v="40"/>
    <n v="100"/>
    <m/>
    <x v="0"/>
    <x v="0"/>
    <x v="0"/>
    <m/>
    <m/>
    <m/>
    <m/>
    <s v="UT-168"/>
    <x v="0"/>
    <s v="2017-01-10"/>
    <s v="18:32:42.0000000"/>
    <n v="8"/>
    <x v="3"/>
    <x v="4"/>
  </r>
  <r>
    <n v="183"/>
    <x v="0"/>
    <n v="397"/>
    <n v="1221"/>
    <n v="388540.75"/>
    <m/>
    <x v="0"/>
    <n v="1489.74"/>
    <n v="100"/>
    <n v="40"/>
    <n v="100"/>
    <m/>
    <x v="0"/>
    <x v="0"/>
    <x v="0"/>
    <m/>
    <m/>
    <m/>
    <m/>
    <s v="UT-168"/>
    <x v="0"/>
    <s v="2017-01-02"/>
    <s v="22:04:40.0000000"/>
    <n v="14"/>
    <x v="4"/>
    <x v="8"/>
  </r>
  <r>
    <n v="183"/>
    <x v="0"/>
    <n v="397"/>
    <n v="1221"/>
    <n v="388540.75"/>
    <m/>
    <x v="0"/>
    <n v="1489.74"/>
    <n v="100"/>
    <n v="40"/>
    <n v="100"/>
    <m/>
    <x v="0"/>
    <x v="0"/>
    <x v="0"/>
    <m/>
    <m/>
    <m/>
    <m/>
    <s v="UT-168"/>
    <x v="0"/>
    <s v="2017-01-09"/>
    <s v="10:37:18.0000000"/>
    <n v="8"/>
    <x v="3"/>
    <x v="4"/>
  </r>
  <r>
    <n v="183"/>
    <x v="0"/>
    <n v="397"/>
    <n v="1221"/>
    <n v="388540.75"/>
    <m/>
    <x v="0"/>
    <n v="1489.74"/>
    <n v="100"/>
    <n v="40"/>
    <n v="100"/>
    <m/>
    <x v="0"/>
    <x v="0"/>
    <x v="0"/>
    <m/>
    <m/>
    <m/>
    <m/>
    <s v="UT-168"/>
    <x v="0"/>
    <s v="2017-01-10"/>
    <s v="14:36:17.0000000"/>
    <n v="8"/>
    <x v="3"/>
    <x v="4"/>
  </r>
  <r>
    <n v="183"/>
    <x v="0"/>
    <n v="397"/>
    <n v="1221"/>
    <n v="388540.75"/>
    <m/>
    <x v="0"/>
    <n v="1489.74"/>
    <n v="100"/>
    <n v="40"/>
    <n v="100"/>
    <m/>
    <x v="0"/>
    <x v="0"/>
    <x v="0"/>
    <m/>
    <m/>
    <m/>
    <m/>
    <s v="UT-168"/>
    <x v="0"/>
    <s v="2017-01-10"/>
    <s v="21:38:45.0000000"/>
    <n v="72.400000000000006"/>
    <x v="1"/>
    <x v="28"/>
  </r>
  <r>
    <n v="183"/>
    <x v="0"/>
    <n v="397"/>
    <n v="1221"/>
    <n v="388540.75"/>
    <m/>
    <x v="0"/>
    <n v="1489.74"/>
    <n v="100"/>
    <n v="40"/>
    <n v="100"/>
    <m/>
    <x v="0"/>
    <x v="0"/>
    <x v="0"/>
    <m/>
    <m/>
    <m/>
    <m/>
    <s v="UT-168"/>
    <x v="0"/>
    <s v="2017-01-08"/>
    <s v="19:00:02.0000000"/>
    <n v="31.03"/>
    <x v="0"/>
    <x v="29"/>
  </r>
  <r>
    <n v="183"/>
    <x v="0"/>
    <n v="397"/>
    <n v="1221"/>
    <n v="388540.75"/>
    <m/>
    <x v="0"/>
    <n v="1489.74"/>
    <n v="100"/>
    <n v="40"/>
    <n v="100"/>
    <m/>
    <x v="0"/>
    <x v="0"/>
    <x v="0"/>
    <m/>
    <m/>
    <m/>
    <m/>
    <s v="UT-168"/>
    <x v="0"/>
    <s v="2017-01-09"/>
    <s v="10:48:41.0000000"/>
    <n v="8"/>
    <x v="3"/>
    <x v="30"/>
  </r>
  <r>
    <n v="183"/>
    <x v="0"/>
    <n v="397"/>
    <n v="1221"/>
    <n v="388540.75"/>
    <m/>
    <x v="0"/>
    <n v="1489.74"/>
    <n v="100"/>
    <n v="40"/>
    <n v="100"/>
    <m/>
    <x v="0"/>
    <x v="0"/>
    <x v="0"/>
    <m/>
    <m/>
    <m/>
    <m/>
    <s v="UT-168"/>
    <x v="0"/>
    <s v="2017-01-09"/>
    <s v="11:22:05.0000000"/>
    <n v="8"/>
    <x v="3"/>
    <x v="4"/>
  </r>
  <r>
    <n v="183"/>
    <x v="0"/>
    <n v="397"/>
    <n v="1221"/>
    <n v="388540.75"/>
    <m/>
    <x v="0"/>
    <n v="1489.74"/>
    <n v="100"/>
    <n v="40"/>
    <n v="100"/>
    <m/>
    <x v="0"/>
    <x v="0"/>
    <x v="0"/>
    <m/>
    <m/>
    <m/>
    <m/>
    <s v="UT-168"/>
    <x v="0"/>
    <s v="2017-01-09"/>
    <s v="07:31:54.0000000"/>
    <n v="72.11"/>
    <x v="1"/>
    <x v="1"/>
  </r>
  <r>
    <n v="183"/>
    <x v="0"/>
    <n v="397"/>
    <n v="1221"/>
    <n v="388540.75"/>
    <m/>
    <x v="0"/>
    <n v="1489.74"/>
    <n v="100"/>
    <n v="40"/>
    <n v="100"/>
    <m/>
    <x v="0"/>
    <x v="0"/>
    <x v="0"/>
    <m/>
    <m/>
    <m/>
    <m/>
    <s v="UT-168"/>
    <x v="0"/>
    <s v="2017-01-09"/>
    <s v="12:40:13.0000000"/>
    <n v="8"/>
    <x v="3"/>
    <x v="30"/>
  </r>
  <r>
    <n v="183"/>
    <x v="0"/>
    <n v="397"/>
    <n v="1221"/>
    <n v="388540.75"/>
    <m/>
    <x v="0"/>
    <n v="1489.74"/>
    <n v="100"/>
    <n v="40"/>
    <n v="100"/>
    <m/>
    <x v="0"/>
    <x v="0"/>
    <x v="0"/>
    <m/>
    <m/>
    <m/>
    <m/>
    <s v="UT-166"/>
    <x v="1"/>
    <s v="2017-01-09"/>
    <s v="13:10:51.0000000"/>
    <n v="26"/>
    <x v="2"/>
    <x v="24"/>
  </r>
  <r>
    <n v="183"/>
    <x v="0"/>
    <n v="397"/>
    <n v="1221"/>
    <n v="388540.75"/>
    <m/>
    <x v="0"/>
    <n v="1489.74"/>
    <n v="100"/>
    <n v="40"/>
    <n v="100"/>
    <m/>
    <x v="0"/>
    <x v="0"/>
    <x v="0"/>
    <m/>
    <m/>
    <m/>
    <m/>
    <s v="UT-169"/>
    <x v="2"/>
    <s v="2017-01-09"/>
    <s v="18:42:14.0000000"/>
    <n v="47"/>
    <x v="10"/>
    <x v="31"/>
  </r>
  <r>
    <n v="183"/>
    <x v="0"/>
    <n v="397"/>
    <n v="1221"/>
    <n v="388540.75"/>
    <m/>
    <x v="0"/>
    <n v="1489.74"/>
    <n v="100"/>
    <n v="40"/>
    <n v="100"/>
    <m/>
    <x v="0"/>
    <x v="0"/>
    <x v="0"/>
    <m/>
    <m/>
    <m/>
    <m/>
    <s v="UT-169"/>
    <x v="2"/>
    <s v="2017-01-09"/>
    <s v="16:45:20.0000000"/>
    <n v="58"/>
    <x v="9"/>
    <x v="32"/>
  </r>
  <r>
    <n v="183"/>
    <x v="0"/>
    <n v="397"/>
    <n v="1221"/>
    <n v="388540.75"/>
    <m/>
    <x v="0"/>
    <n v="1489.74"/>
    <n v="100"/>
    <n v="40"/>
    <n v="100"/>
    <m/>
    <x v="0"/>
    <x v="0"/>
    <x v="0"/>
    <m/>
    <m/>
    <m/>
    <m/>
    <s v="UT-168"/>
    <x v="0"/>
    <s v="2017-01-07"/>
    <s v="21:42:25.0000000"/>
    <n v="22.12"/>
    <x v="0"/>
    <x v="29"/>
  </r>
  <r>
    <n v="180"/>
    <x v="1"/>
    <n v="397"/>
    <n v="939"/>
    <n v="220272"/>
    <m/>
    <x v="0"/>
    <n v="1534"/>
    <n v="100"/>
    <n v="33"/>
    <n v="100"/>
    <m/>
    <x v="0"/>
    <x v="0"/>
    <x v="0"/>
    <m/>
    <m/>
    <m/>
    <m/>
    <s v="L-4"/>
    <x v="4"/>
    <s v="2017-01-06"/>
    <s v="19:01:02.0000000"/>
    <n v="116"/>
    <x v="7"/>
    <x v="22"/>
  </r>
  <r>
    <n v="180"/>
    <x v="1"/>
    <n v="397"/>
    <n v="939"/>
    <n v="220272"/>
    <m/>
    <x v="0"/>
    <n v="1534"/>
    <n v="100"/>
    <n v="33"/>
    <n v="100"/>
    <m/>
    <x v="0"/>
    <x v="0"/>
    <x v="0"/>
    <m/>
    <m/>
    <m/>
    <m/>
    <s v="LOBO-5"/>
    <x v="7"/>
    <s v="2017-01-09"/>
    <s v="07:36:39.0000000"/>
    <n v="22"/>
    <x v="8"/>
    <x v="15"/>
  </r>
  <r>
    <n v="180"/>
    <x v="1"/>
    <n v="397"/>
    <n v="939"/>
    <n v="220272"/>
    <m/>
    <x v="0"/>
    <n v="1534"/>
    <n v="100"/>
    <n v="33"/>
    <n v="100"/>
    <m/>
    <x v="0"/>
    <x v="0"/>
    <x v="0"/>
    <m/>
    <m/>
    <m/>
    <m/>
    <s v="LOBO 3"/>
    <x v="5"/>
    <s v="2017-01-09"/>
    <s v="08:40:54.0000000"/>
    <n v="26"/>
    <x v="2"/>
    <x v="23"/>
  </r>
  <r>
    <n v="180"/>
    <x v="1"/>
    <n v="397"/>
    <n v="939"/>
    <n v="220272"/>
    <m/>
    <x v="0"/>
    <n v="1534"/>
    <n v="100"/>
    <n v="33"/>
    <n v="100"/>
    <m/>
    <x v="0"/>
    <x v="0"/>
    <x v="0"/>
    <m/>
    <m/>
    <m/>
    <m/>
    <s v="LOBO-5"/>
    <x v="7"/>
    <s v="2017-01-09"/>
    <s v="08:29:09.0000000"/>
    <n v="22"/>
    <x v="8"/>
    <x v="18"/>
  </r>
  <r>
    <n v="180"/>
    <x v="1"/>
    <n v="397"/>
    <n v="939"/>
    <n v="220272"/>
    <m/>
    <x v="0"/>
    <n v="1534"/>
    <n v="100"/>
    <n v="33"/>
    <n v="100"/>
    <m/>
    <x v="0"/>
    <x v="0"/>
    <x v="0"/>
    <m/>
    <m/>
    <m/>
    <m/>
    <s v="LOBO 3"/>
    <x v="5"/>
    <s v="2017-01-10"/>
    <s v="22:48:14.0000000"/>
    <n v="26"/>
    <x v="2"/>
    <x v="24"/>
  </r>
  <r>
    <n v="184"/>
    <x v="2"/>
    <n v="397"/>
    <n v="885"/>
    <n v="206663"/>
    <m/>
    <x v="0"/>
    <n v="1216"/>
    <n v="100"/>
    <n v="17"/>
    <n v="100"/>
    <m/>
    <x v="0"/>
    <x v="0"/>
    <x v="0"/>
    <m/>
    <m/>
    <m/>
    <m/>
    <s v="UT-158"/>
    <x v="8"/>
    <s v="2017-01-04"/>
    <s v="17:28:43.0000000"/>
    <n v="56"/>
    <x v="11"/>
    <x v="33"/>
  </r>
  <r>
    <n v="184"/>
    <x v="2"/>
    <n v="397"/>
    <n v="885"/>
    <n v="206663"/>
    <m/>
    <x v="0"/>
    <n v="1216"/>
    <n v="100"/>
    <n v="17"/>
    <n v="100"/>
    <m/>
    <x v="0"/>
    <x v="0"/>
    <x v="0"/>
    <m/>
    <m/>
    <m/>
    <m/>
    <s v="UT-140"/>
    <x v="9"/>
    <s v="2017-01-06"/>
    <s v="11:49:49.0000000"/>
    <n v="56"/>
    <x v="11"/>
    <x v="34"/>
  </r>
  <r>
    <n v="184"/>
    <x v="2"/>
    <n v="397"/>
    <n v="885"/>
    <n v="206663"/>
    <m/>
    <x v="0"/>
    <n v="1216"/>
    <n v="100"/>
    <n v="17"/>
    <n v="100"/>
    <m/>
    <x v="0"/>
    <x v="0"/>
    <x v="0"/>
    <m/>
    <m/>
    <m/>
    <m/>
    <s v="UT-158"/>
    <x v="8"/>
    <s v="2017-01-09"/>
    <s v="15:52:59.0000000"/>
    <n v="56"/>
    <x v="11"/>
    <x v="35"/>
  </r>
  <r>
    <n v="184"/>
    <x v="2"/>
    <n v="397"/>
    <n v="885"/>
    <n v="206663"/>
    <m/>
    <x v="0"/>
    <n v="1216"/>
    <n v="100"/>
    <n v="17"/>
    <n v="100"/>
    <m/>
    <x v="0"/>
    <x v="0"/>
    <x v="0"/>
    <m/>
    <m/>
    <m/>
    <m/>
    <s v="UT-158"/>
    <x v="8"/>
    <s v="2017-01-09"/>
    <s v="15:42:09.0000000"/>
    <n v="149"/>
    <x v="12"/>
    <x v="36"/>
  </r>
  <r>
    <n v="184"/>
    <x v="2"/>
    <n v="397"/>
    <n v="885"/>
    <n v="206663"/>
    <m/>
    <x v="0"/>
    <n v="1216"/>
    <n v="100"/>
    <n v="17"/>
    <n v="100"/>
    <m/>
    <x v="0"/>
    <x v="0"/>
    <x v="0"/>
    <m/>
    <m/>
    <m/>
    <m/>
    <s v="UT-165"/>
    <x v="10"/>
    <s v="2017-01-03"/>
    <s v="10:46:36.0000000"/>
    <n v="56"/>
    <x v="11"/>
    <x v="37"/>
  </r>
  <r>
    <n v="184"/>
    <x v="2"/>
    <n v="397"/>
    <n v="885"/>
    <n v="206663"/>
    <m/>
    <x v="0"/>
    <n v="1216"/>
    <n v="100"/>
    <n v="17"/>
    <n v="100"/>
    <m/>
    <x v="0"/>
    <x v="0"/>
    <x v="0"/>
    <m/>
    <m/>
    <m/>
    <m/>
    <s v="UT-165"/>
    <x v="10"/>
    <s v="2017-01-03"/>
    <s v="10:58:01.0000000"/>
    <n v="149"/>
    <x v="12"/>
    <x v="38"/>
  </r>
  <r>
    <n v="184"/>
    <x v="2"/>
    <n v="397"/>
    <n v="885"/>
    <n v="206663"/>
    <m/>
    <x v="0"/>
    <n v="1216"/>
    <n v="100"/>
    <n v="17"/>
    <n v="100"/>
    <m/>
    <x v="0"/>
    <x v="0"/>
    <x v="0"/>
    <m/>
    <m/>
    <m/>
    <m/>
    <s v="UT-165"/>
    <x v="10"/>
    <s v="2017-01-03"/>
    <s v="11:15:48.0000000"/>
    <n v="56"/>
    <x v="13"/>
    <x v="39"/>
  </r>
  <r>
    <n v="184"/>
    <x v="2"/>
    <n v="397"/>
    <n v="885"/>
    <n v="206663"/>
    <m/>
    <x v="0"/>
    <n v="1216"/>
    <n v="100"/>
    <n v="17"/>
    <n v="100"/>
    <m/>
    <x v="0"/>
    <x v="0"/>
    <x v="0"/>
    <m/>
    <m/>
    <m/>
    <m/>
    <s v="UT-165"/>
    <x v="10"/>
    <s v="2017-01-03"/>
    <s v="13:13:20.0000000"/>
    <n v="56"/>
    <x v="11"/>
    <x v="40"/>
  </r>
  <r>
    <n v="184"/>
    <x v="2"/>
    <n v="397"/>
    <n v="885"/>
    <n v="206663"/>
    <m/>
    <x v="0"/>
    <n v="1216"/>
    <n v="100"/>
    <n v="17"/>
    <n v="100"/>
    <m/>
    <x v="0"/>
    <x v="0"/>
    <x v="0"/>
    <m/>
    <m/>
    <m/>
    <m/>
    <s v="UT-165"/>
    <x v="10"/>
    <s v="2017-01-03"/>
    <s v="13:00:22.0000000"/>
    <n v="149"/>
    <x v="12"/>
    <x v="41"/>
  </r>
  <r>
    <n v="184"/>
    <x v="2"/>
    <n v="397"/>
    <n v="885"/>
    <n v="206663"/>
    <m/>
    <x v="0"/>
    <n v="1216"/>
    <n v="100"/>
    <n v="17"/>
    <n v="100"/>
    <m/>
    <x v="0"/>
    <x v="0"/>
    <x v="0"/>
    <m/>
    <m/>
    <m/>
    <m/>
    <s v="UT-165"/>
    <x v="10"/>
    <s v="2017-01-03"/>
    <s v="12:39:40.0000000"/>
    <n v="56"/>
    <x v="13"/>
    <x v="42"/>
  </r>
  <r>
    <n v="184"/>
    <x v="2"/>
    <n v="397"/>
    <n v="885"/>
    <n v="206663"/>
    <m/>
    <x v="0"/>
    <n v="1216"/>
    <n v="100"/>
    <n v="17"/>
    <n v="100"/>
    <m/>
    <x v="0"/>
    <x v="0"/>
    <x v="0"/>
    <m/>
    <m/>
    <m/>
    <m/>
    <s v="UT-140"/>
    <x v="9"/>
    <s v="2017-01-05"/>
    <s v="10:19:48.0000000"/>
    <n v="56"/>
    <x v="11"/>
    <x v="37"/>
  </r>
  <r>
    <n v="184"/>
    <x v="2"/>
    <n v="397"/>
    <n v="885"/>
    <n v="206663"/>
    <m/>
    <x v="0"/>
    <n v="1216"/>
    <n v="100"/>
    <n v="17"/>
    <n v="100"/>
    <m/>
    <x v="0"/>
    <x v="0"/>
    <x v="0"/>
    <m/>
    <m/>
    <m/>
    <m/>
    <s v="UT-158"/>
    <x v="8"/>
    <s v="2017-01-05"/>
    <s v="12:53:31.0000000"/>
    <n v="39"/>
    <x v="14"/>
    <x v="43"/>
  </r>
  <r>
    <n v="184"/>
    <x v="2"/>
    <n v="397"/>
    <n v="885"/>
    <n v="206663"/>
    <m/>
    <x v="0"/>
    <n v="1216"/>
    <n v="100"/>
    <n v="17"/>
    <n v="100"/>
    <m/>
    <x v="0"/>
    <x v="0"/>
    <x v="0"/>
    <m/>
    <m/>
    <m/>
    <m/>
    <s v="UT-158"/>
    <x v="8"/>
    <s v="2017-01-05"/>
    <s v="12:35:20.0000000"/>
    <n v="53"/>
    <x v="15"/>
    <x v="44"/>
  </r>
  <r>
    <n v="184"/>
    <x v="2"/>
    <n v="397"/>
    <n v="885"/>
    <n v="206663"/>
    <m/>
    <x v="0"/>
    <n v="1216"/>
    <n v="100"/>
    <n v="17"/>
    <n v="100"/>
    <m/>
    <x v="0"/>
    <x v="0"/>
    <x v="0"/>
    <m/>
    <m/>
    <m/>
    <m/>
    <s v="UT-158"/>
    <x v="8"/>
    <s v="2017-01-09"/>
    <s v="12:22:59.0000000"/>
    <n v="61"/>
    <x v="12"/>
    <x v="45"/>
  </r>
  <r>
    <n v="184"/>
    <x v="2"/>
    <n v="397"/>
    <n v="885"/>
    <n v="206663"/>
    <m/>
    <x v="0"/>
    <n v="1216"/>
    <n v="100"/>
    <n v="17"/>
    <n v="100"/>
    <m/>
    <x v="0"/>
    <x v="0"/>
    <x v="0"/>
    <m/>
    <m/>
    <m/>
    <m/>
    <s v="UT-158"/>
    <x v="8"/>
    <s v="2017-01-06"/>
    <s v="01:21:44.0000000"/>
    <n v="56"/>
    <x v="16"/>
    <x v="46"/>
  </r>
  <r>
    <n v="184"/>
    <x v="2"/>
    <n v="397"/>
    <n v="885"/>
    <n v="206663"/>
    <m/>
    <x v="0"/>
    <n v="1216"/>
    <n v="100"/>
    <n v="17"/>
    <n v="100"/>
    <m/>
    <x v="0"/>
    <x v="0"/>
    <x v="0"/>
    <m/>
    <m/>
    <m/>
    <m/>
    <s v="UT-140"/>
    <x v="9"/>
    <s v="2017-01-06"/>
    <s v="15:16:23.0000000"/>
    <n v="56"/>
    <x v="11"/>
    <x v="40"/>
  </r>
  <r>
    <n v="184"/>
    <x v="2"/>
    <n v="397"/>
    <n v="885"/>
    <n v="206663"/>
    <m/>
    <x v="0"/>
    <n v="1216"/>
    <n v="100"/>
    <n v="17"/>
    <n v="100"/>
    <m/>
    <x v="0"/>
    <x v="0"/>
    <x v="0"/>
    <m/>
    <m/>
    <m/>
    <m/>
    <s v="UT-158"/>
    <x v="8"/>
    <s v="2017-01-09"/>
    <s v="12:14:03.0000000"/>
    <n v="56"/>
    <x v="11"/>
    <x v="33"/>
  </r>
  <r>
    <n v="183"/>
    <x v="0"/>
    <n v="397"/>
    <n v="1221"/>
    <n v="388540.75"/>
    <m/>
    <x v="1"/>
    <n v="219"/>
    <n v="5.6581687182188034E-2"/>
    <n v="1"/>
    <n v="8.467400074005127E-2"/>
    <m/>
    <x v="0"/>
    <x v="0"/>
    <x v="0"/>
    <m/>
    <m/>
    <m/>
    <m/>
    <s v="0000000000"/>
    <x v="0"/>
    <s v="2017-01-09"/>
    <s v="20:09:23.0000000"/>
    <n v="219"/>
    <x v="17"/>
    <x v="47"/>
  </r>
  <r>
    <n v="184"/>
    <x v="2"/>
    <n v="397"/>
    <n v="885"/>
    <n v="206663"/>
    <s v="RAMOS ARIZPE"/>
    <x v="2"/>
    <n v="623"/>
    <n v="0.30324122309684753"/>
    <n v="1"/>
    <n v="0.11520737409591675"/>
    <s v="TT1256"/>
    <x v="1"/>
    <x v="1"/>
    <x v="1"/>
    <n v="58"/>
    <d v="2016-12-31T13:48:00"/>
    <d v="2017-01-02T23:09:00"/>
    <n v="609"/>
    <s v="TT1256"/>
    <x v="11"/>
    <s v="2017-01-02"/>
    <s v="19:51:41.0000000"/>
    <n v="623"/>
    <x v="13"/>
    <x v="48"/>
  </r>
  <r>
    <n v="183"/>
    <x v="0"/>
    <n v="397"/>
    <n v="1221"/>
    <n v="388540.75"/>
    <m/>
    <x v="0"/>
    <n v="1489.74"/>
    <n v="100"/>
    <n v="40"/>
    <n v="100"/>
    <m/>
    <x v="0"/>
    <x v="0"/>
    <x v="0"/>
    <m/>
    <m/>
    <m/>
    <m/>
    <s v="UT-166"/>
    <x v="1"/>
    <s v="2017-01-04"/>
    <s v="14:52:51.0000000"/>
    <n v="26"/>
    <x v="2"/>
    <x v="23"/>
  </r>
  <r>
    <n v="183"/>
    <x v="0"/>
    <n v="397"/>
    <n v="1221"/>
    <n v="388540.75"/>
    <m/>
    <x v="0"/>
    <n v="1489.74"/>
    <n v="100"/>
    <n v="40"/>
    <n v="100"/>
    <m/>
    <x v="0"/>
    <x v="0"/>
    <x v="0"/>
    <m/>
    <m/>
    <m/>
    <m/>
    <s v="UT-166"/>
    <x v="1"/>
    <s v="2017-01-04"/>
    <s v="13:43:35.0000000"/>
    <n v="26"/>
    <x v="2"/>
    <x v="14"/>
  </r>
  <r>
    <n v="183"/>
    <x v="0"/>
    <n v="397"/>
    <n v="1221"/>
    <n v="388540.75"/>
    <m/>
    <x v="0"/>
    <n v="1489.74"/>
    <n v="100"/>
    <n v="40"/>
    <n v="100"/>
    <m/>
    <x v="0"/>
    <x v="0"/>
    <x v="0"/>
    <m/>
    <m/>
    <m/>
    <m/>
    <s v="UT-168"/>
    <x v="0"/>
    <s v="2017-01-07"/>
    <s v="21:55:24.0000000"/>
    <n v="72.400000000000006"/>
    <x v="1"/>
    <x v="28"/>
  </r>
  <r>
    <n v="183"/>
    <x v="0"/>
    <n v="397"/>
    <n v="1221"/>
    <n v="388540.75"/>
    <m/>
    <x v="0"/>
    <n v="1489.74"/>
    <n v="100"/>
    <n v="40"/>
    <n v="100"/>
    <m/>
    <x v="0"/>
    <x v="0"/>
    <x v="0"/>
    <m/>
    <m/>
    <m/>
    <m/>
    <s v="UT-169"/>
    <x v="2"/>
    <s v="2017-01-09"/>
    <s v="17:17:35.0000000"/>
    <n v="33"/>
    <x v="18"/>
    <x v="49"/>
  </r>
  <r>
    <n v="183"/>
    <x v="0"/>
    <n v="397"/>
    <n v="1221"/>
    <n v="388540.75"/>
    <m/>
    <x v="0"/>
    <n v="1489.74"/>
    <n v="100"/>
    <n v="40"/>
    <n v="100"/>
    <m/>
    <x v="0"/>
    <x v="0"/>
    <x v="0"/>
    <m/>
    <m/>
    <m/>
    <m/>
    <s v="UT-169"/>
    <x v="2"/>
    <s v="2017-01-09"/>
    <s v="16:06:20.0000000"/>
    <n v="116"/>
    <x v="7"/>
    <x v="50"/>
  </r>
  <r>
    <n v="183"/>
    <x v="0"/>
    <n v="397"/>
    <n v="1221"/>
    <n v="388540.75"/>
    <m/>
    <x v="0"/>
    <n v="1489.74"/>
    <n v="100"/>
    <n v="40"/>
    <n v="100"/>
    <m/>
    <x v="0"/>
    <x v="0"/>
    <x v="0"/>
    <m/>
    <m/>
    <m/>
    <m/>
    <s v="UT-167"/>
    <x v="3"/>
    <s v="2017-01-09"/>
    <s v="17:09:17.0000000"/>
    <n v="14"/>
    <x v="4"/>
    <x v="7"/>
  </r>
  <r>
    <n v="183"/>
    <x v="0"/>
    <n v="397"/>
    <n v="1221"/>
    <n v="388540.75"/>
    <m/>
    <x v="0"/>
    <n v="1489.74"/>
    <n v="100"/>
    <n v="40"/>
    <n v="100"/>
    <m/>
    <x v="0"/>
    <x v="0"/>
    <x v="0"/>
    <m/>
    <m/>
    <m/>
    <m/>
    <s v="UT-169"/>
    <x v="2"/>
    <s v="2017-01-09"/>
    <s v="18:52:55.0000000"/>
    <n v="64"/>
    <x v="4"/>
    <x v="51"/>
  </r>
  <r>
    <n v="183"/>
    <x v="0"/>
    <n v="397"/>
    <n v="1221"/>
    <n v="388540.75"/>
    <m/>
    <x v="0"/>
    <n v="1489.74"/>
    <n v="100"/>
    <n v="40"/>
    <n v="100"/>
    <m/>
    <x v="0"/>
    <x v="0"/>
    <x v="0"/>
    <m/>
    <m/>
    <m/>
    <m/>
    <s v="UT-168"/>
    <x v="0"/>
    <s v="2017-01-10"/>
    <s v="07:50:23.0000000"/>
    <n v="14.53"/>
    <x v="0"/>
    <x v="5"/>
  </r>
  <r>
    <n v="183"/>
    <x v="0"/>
    <n v="397"/>
    <n v="1221"/>
    <n v="388540.75"/>
    <m/>
    <x v="0"/>
    <n v="1489.74"/>
    <n v="100"/>
    <n v="40"/>
    <n v="100"/>
    <m/>
    <x v="0"/>
    <x v="0"/>
    <x v="0"/>
    <m/>
    <m/>
    <m/>
    <m/>
    <s v="UT-168"/>
    <x v="0"/>
    <s v="2017-01-10"/>
    <s v="07:47:39.0000000"/>
    <n v="72.11"/>
    <x v="1"/>
    <x v="1"/>
  </r>
  <r>
    <n v="183"/>
    <x v="0"/>
    <n v="397"/>
    <n v="1221"/>
    <n v="388540.75"/>
    <m/>
    <x v="0"/>
    <n v="1489.74"/>
    <n v="100"/>
    <n v="40"/>
    <n v="100"/>
    <m/>
    <x v="0"/>
    <x v="0"/>
    <x v="0"/>
    <m/>
    <m/>
    <m/>
    <m/>
    <s v="UT-168"/>
    <x v="0"/>
    <s v="2017-01-10"/>
    <s v="12:46:35.0000000"/>
    <n v="8"/>
    <x v="3"/>
    <x v="4"/>
  </r>
  <r>
    <n v="183"/>
    <x v="0"/>
    <n v="397"/>
    <n v="1221"/>
    <n v="388540.75"/>
    <m/>
    <x v="0"/>
    <n v="1489.74"/>
    <n v="100"/>
    <n v="40"/>
    <n v="100"/>
    <m/>
    <x v="0"/>
    <x v="0"/>
    <x v="0"/>
    <m/>
    <m/>
    <m/>
    <m/>
    <s v="UT-168"/>
    <x v="0"/>
    <s v="2017-01-10"/>
    <s v="21:22:55.0000000"/>
    <n v="22.12"/>
    <x v="0"/>
    <x v="29"/>
  </r>
  <r>
    <n v="183"/>
    <x v="0"/>
    <n v="397"/>
    <n v="1221"/>
    <n v="388540.75"/>
    <m/>
    <x v="0"/>
    <n v="1489.74"/>
    <n v="100"/>
    <n v="40"/>
    <n v="100"/>
    <m/>
    <x v="0"/>
    <x v="0"/>
    <x v="0"/>
    <m/>
    <m/>
    <m/>
    <m/>
    <s v="UT-168"/>
    <x v="0"/>
    <s v="2017-01-02"/>
    <s v="21:54:33.0000000"/>
    <n v="14"/>
    <x v="4"/>
    <x v="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5"/>
    <x v="12"/>
    <s v="2017-01-05"/>
    <s v="10:54:31.0000000"/>
    <n v="157"/>
    <x v="11"/>
    <x v="3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4"/>
    <x v="13"/>
    <s v="2017-01-03"/>
    <s v="12:27:12.0000000"/>
    <n v="107"/>
    <x v="9"/>
    <x v="5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2"/>
    <x v="14"/>
    <s v="2017-01-04"/>
    <s v="11:32:01.0000000"/>
    <n v="215"/>
    <x v="9"/>
    <x v="2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1"/>
    <x v="15"/>
    <s v="2017-01-04"/>
    <s v="13:50:57.0000000"/>
    <n v="123"/>
    <x v="19"/>
    <x v="5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7"/>
    <x v="16"/>
    <s v="2017-01-04"/>
    <s v="13:31:44.0000000"/>
    <n v="123"/>
    <x v="19"/>
    <x v="5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3"/>
    <x v="17"/>
    <s v="2017-01-04"/>
    <s v="16:10:34.0000000"/>
    <n v="123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9"/>
    <x v="18"/>
    <s v="2017-01-03"/>
    <s v="09:54:33.0000000"/>
    <n v="387"/>
    <x v="20"/>
    <x v="5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2"/>
    <x v="19"/>
    <s v="2017-01-03"/>
    <s v="10:14:01.0000000"/>
    <n v="86"/>
    <x v="8"/>
    <x v="2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4"/>
    <x v="20"/>
    <s v="2017-01-03"/>
    <s v="13:05:20.0000000"/>
    <n v="86"/>
    <x v="8"/>
    <x v="2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8"/>
    <x v="21"/>
    <s v="2017-01-03"/>
    <s v="13:37:17.0000000"/>
    <n v="345"/>
    <x v="21"/>
    <x v="5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7"/>
    <x v="22"/>
    <s v="2017-01-05"/>
    <s v="18:46:08.0000000"/>
    <n v="290"/>
    <x v="22"/>
    <x v="5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4"/>
    <x v="20"/>
    <s v="2017-01-05"/>
    <s v="18:34:16.0000000"/>
    <n v="86"/>
    <x v="19"/>
    <x v="5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0"/>
    <x v="23"/>
    <s v="2017-01-05"/>
    <s v="00:38:01.0000000"/>
    <n v="845"/>
    <x v="23"/>
    <x v="5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7"/>
    <x v="24"/>
    <s v="2017-01-02"/>
    <s v="06:51:29.0000000"/>
    <n v="86"/>
    <x v="8"/>
    <x v="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3"/>
    <x v="25"/>
    <s v="2017-01-02"/>
    <s v="11:54:46.0000000"/>
    <n v="665"/>
    <x v="24"/>
    <x v="58"/>
  </r>
  <r>
    <n v="180"/>
    <x v="1"/>
    <n v="397"/>
    <n v="939"/>
    <n v="220272"/>
    <s v="MACUSPANA"/>
    <x v="2"/>
    <n v="59977"/>
    <n v="27.419561386108398"/>
    <n v="284"/>
    <n v="31.346576690673828"/>
    <s v="TT2202"/>
    <x v="2"/>
    <x v="2"/>
    <x v="2"/>
    <n v="89"/>
    <d v="2016-12-30T18:15:00"/>
    <d v="2017-01-03T11:00:00"/>
    <n v="113"/>
    <s v="TT2202"/>
    <x v="19"/>
    <s v="2016-12-31"/>
    <s v="11:09:28.0000000"/>
    <n v="123"/>
    <x v="8"/>
    <x v="59"/>
  </r>
  <r>
    <n v="180"/>
    <x v="1"/>
    <n v="397"/>
    <n v="939"/>
    <n v="220272"/>
    <s v="MACUSPANA"/>
    <x v="2"/>
    <n v="59977"/>
    <n v="27.419561386108398"/>
    <n v="284"/>
    <n v="31.346576690673828"/>
    <s v="TT2175"/>
    <x v="3"/>
    <x v="3"/>
    <x v="3"/>
    <n v="74"/>
    <d v="2016-12-31T15:30:00"/>
    <d v="2017-01-03T17:12:00"/>
    <n v="86"/>
    <s v="TT2175"/>
    <x v="26"/>
    <s v="2017-01-02"/>
    <s v="06:36:20.0000000"/>
    <n v="86"/>
    <x v="8"/>
    <x v="59"/>
  </r>
  <r>
    <n v="180"/>
    <x v="1"/>
    <n v="397"/>
    <n v="939"/>
    <n v="220272"/>
    <s v="MACUSPANA"/>
    <x v="2"/>
    <n v="59977"/>
    <n v="27.419561386108398"/>
    <n v="284"/>
    <n v="31.346576690673828"/>
    <s v="TT2192"/>
    <x v="4"/>
    <x v="4"/>
    <x v="4"/>
    <n v="159"/>
    <d v="2016-12-30T02:00:00"/>
    <d v="2017-01-05T17:00:00"/>
    <n v="310"/>
    <s v="TT2192"/>
    <x v="27"/>
    <s v="2017-01-05"/>
    <s v="07:29:29.0000000"/>
    <n v="335"/>
    <x v="20"/>
    <x v="60"/>
  </r>
  <r>
    <n v="180"/>
    <x v="1"/>
    <n v="397"/>
    <n v="939"/>
    <n v="220272"/>
    <s v="MACUSPANA"/>
    <x v="2"/>
    <n v="59977"/>
    <n v="27.419561386108398"/>
    <n v="284"/>
    <n v="31.346576690673828"/>
    <s v="TT2188"/>
    <x v="5"/>
    <x v="5"/>
    <x v="5"/>
    <n v="83"/>
    <d v="2016-12-30T19:00:00"/>
    <d v="2017-01-03T06:30:00"/>
    <n v="135"/>
    <s v="TT2188"/>
    <x v="21"/>
    <s v="2017-01-02"/>
    <s v="17:09:22.0000000"/>
    <n v="145"/>
    <x v="2"/>
    <x v="61"/>
  </r>
  <r>
    <n v="180"/>
    <x v="1"/>
    <n v="397"/>
    <n v="939"/>
    <n v="220272"/>
    <s v="MACUSPANA"/>
    <x v="2"/>
    <n v="59977"/>
    <n v="27.419561386108398"/>
    <n v="284"/>
    <n v="31.346576690673828"/>
    <s v="TT2210"/>
    <x v="6"/>
    <x v="6"/>
    <x v="2"/>
    <n v="56"/>
    <d v="2016-12-31T16:32:00"/>
    <d v="2017-01-03T00:10:00"/>
    <n v="113"/>
    <s v="TT2210"/>
    <x v="28"/>
    <s v="2017-01-02"/>
    <s v="08:46:02.0000000"/>
    <n v="123"/>
    <x v="8"/>
    <x v="59"/>
  </r>
  <r>
    <n v="180"/>
    <x v="1"/>
    <n v="397"/>
    <n v="939"/>
    <n v="220272"/>
    <s v="MACUSPANA"/>
    <x v="2"/>
    <n v="59977"/>
    <n v="27.419561386108398"/>
    <n v="284"/>
    <n v="31.346576690673828"/>
    <s v="TT2190"/>
    <x v="7"/>
    <x v="7"/>
    <x v="6"/>
    <n v="130"/>
    <d v="2016-12-31T12:03:00"/>
    <d v="2017-01-05T22:00:00"/>
    <n v="227"/>
    <s v="TT2190"/>
    <x v="29"/>
    <s v="2017-01-02"/>
    <s v="01:13:08.0000000"/>
    <n v="227"/>
    <x v="16"/>
    <x v="62"/>
  </r>
  <r>
    <n v="180"/>
    <x v="1"/>
    <n v="397"/>
    <n v="939"/>
    <n v="220272"/>
    <s v="MACUSPANA"/>
    <x v="2"/>
    <n v="59977"/>
    <n v="27.419561386108398"/>
    <n v="284"/>
    <n v="31.346576690673828"/>
    <s v="TT2199"/>
    <x v="8"/>
    <x v="8"/>
    <x v="2"/>
    <n v="68"/>
    <d v="2016-12-30T20:24:00"/>
    <d v="2017-01-02T16:03:00"/>
    <n v="79"/>
    <s v="TT2199"/>
    <x v="30"/>
    <s v="2017-01-02"/>
    <s v="15:21:01.0000000"/>
    <n v="86"/>
    <x v="8"/>
    <x v="59"/>
  </r>
  <r>
    <n v="180"/>
    <x v="1"/>
    <n v="397"/>
    <n v="939"/>
    <n v="220272"/>
    <s v="MACUSPANA"/>
    <x v="2"/>
    <n v="59977"/>
    <n v="27.419561386108398"/>
    <n v="284"/>
    <n v="31.346576690673828"/>
    <s v="TT2162"/>
    <x v="9"/>
    <x v="9"/>
    <x v="7"/>
    <n v="150"/>
    <d v="2016-12-30T02:00:00"/>
    <d v="2017-01-05T08:20:00"/>
    <n v="70"/>
    <s v="TT2162"/>
    <x v="14"/>
    <s v="2017-01-03"/>
    <s v="09:25:50.0000000"/>
    <n v="74"/>
    <x v="25"/>
    <x v="63"/>
  </r>
  <r>
    <n v="180"/>
    <x v="1"/>
    <n v="397"/>
    <n v="939"/>
    <n v="220272"/>
    <s v="MACUSPANA"/>
    <x v="2"/>
    <n v="59977"/>
    <n v="27.419561386108398"/>
    <n v="284"/>
    <n v="31.346576690673828"/>
    <s v="TT2198"/>
    <x v="10"/>
    <x v="10"/>
    <x v="8"/>
    <n v="86"/>
    <d v="2016-12-30T09:43:00"/>
    <d v="2017-01-02T23:30:00"/>
    <n v="113"/>
    <s v="TT2198"/>
    <x v="31"/>
    <s v="2017-01-02"/>
    <s v="20:51:51.0000000"/>
    <n v="86"/>
    <x v="19"/>
    <x v="64"/>
  </r>
  <r>
    <n v="180"/>
    <x v="1"/>
    <n v="397"/>
    <n v="939"/>
    <n v="220272"/>
    <s v="MACUSPANA"/>
    <x v="2"/>
    <n v="59977"/>
    <n v="27.419561386108398"/>
    <n v="284"/>
    <n v="31.346576690673828"/>
    <s v="TT2175"/>
    <x v="3"/>
    <x v="3"/>
    <x v="2"/>
    <n v="74"/>
    <d v="2016-12-31T15:30:00"/>
    <d v="2017-01-03T17:12:00"/>
    <n v="79"/>
    <s v="TT2175"/>
    <x v="26"/>
    <s v="2017-01-02"/>
    <s v="06:36:20.0000000"/>
    <n v="86"/>
    <x v="8"/>
    <x v="59"/>
  </r>
  <r>
    <n v="180"/>
    <x v="1"/>
    <n v="397"/>
    <n v="939"/>
    <n v="220272"/>
    <s v="MACUSPANA"/>
    <x v="2"/>
    <n v="59977"/>
    <n v="27.419561386108398"/>
    <n v="284"/>
    <n v="31.346576690673828"/>
    <s v="TT2162"/>
    <x v="9"/>
    <x v="9"/>
    <x v="9"/>
    <n v="150"/>
    <d v="2016-12-30T02:00:00"/>
    <d v="2017-01-05T08:20:00"/>
    <n v="85"/>
    <s v="TT2162"/>
    <x v="14"/>
    <s v="2017-01-02"/>
    <s v="10:01:44.0000000"/>
    <n v="92"/>
    <x v="26"/>
    <x v="65"/>
  </r>
  <r>
    <n v="180"/>
    <x v="1"/>
    <n v="397"/>
    <n v="939"/>
    <n v="220272"/>
    <s v="MACUSPANA"/>
    <x v="2"/>
    <n v="59977"/>
    <n v="27.419561386108398"/>
    <n v="284"/>
    <n v="31.346576690673828"/>
    <s v="TT2162"/>
    <x v="9"/>
    <x v="9"/>
    <x v="10"/>
    <n v="150"/>
    <d v="2016-12-30T02:00:00"/>
    <d v="2017-01-05T08:20:00"/>
    <n v="300"/>
    <s v="TT2162"/>
    <x v="14"/>
    <s v="2017-01-02"/>
    <s v="11:05:20.0000000"/>
    <n v="324"/>
    <x v="27"/>
    <x v="6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8"/>
    <s v="23:59:01.0000000"/>
    <n v="145"/>
    <x v="2"/>
    <x v="1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9"/>
    <s v="05:17:48.0000000"/>
    <n v="59"/>
    <x v="4"/>
    <x v="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09"/>
    <s v="00:08:21.0000000"/>
    <n v="224"/>
    <x v="18"/>
    <x v="6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0"/>
    <x v="35"/>
    <s v="2017-01-09"/>
    <s v="07:59:13.0000000"/>
    <n v="294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9"/>
    <x v="36"/>
    <s v="2017-01-09"/>
    <s v="08:04:38.0000000"/>
    <n v="215"/>
    <x v="9"/>
    <x v="6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5"/>
    <x v="37"/>
    <s v="2017-01-09"/>
    <s v="07:54:20.0000000"/>
    <n v="648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86"/>
    <x v="38"/>
    <s v="2017-01-09"/>
    <s v="07:56:37.0000000"/>
    <n v="294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08"/>
    <s v="23:03:02.0000000"/>
    <n v="294"/>
    <x v="9"/>
    <x v="6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8"/>
    <s v="23:26:21.0000000"/>
    <n v="224"/>
    <x v="18"/>
    <x v="6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5"/>
    <x v="39"/>
    <s v="2017-01-09"/>
    <s v="07:48:12.0000000"/>
    <n v="444"/>
    <x v="7"/>
    <x v="7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63"/>
    <x v="40"/>
    <s v="2017-01-09"/>
    <s v="01:49:51.0000000"/>
    <n v="176"/>
    <x v="28"/>
    <x v="7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9"/>
    <s v="10:41:13.0000000"/>
    <n v="387"/>
    <x v="20"/>
    <x v="7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08"/>
    <s v="21:59:56.0000000"/>
    <n v="648"/>
    <x v="7"/>
    <x v="2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9"/>
    <s v="08:51:02.0000000"/>
    <n v="71"/>
    <x v="4"/>
    <x v="73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3"/>
    <s v="12:56:51.0000000"/>
    <n v="92"/>
    <x v="26"/>
    <x v="7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7"/>
    <x v="42"/>
    <s v="2017-01-03"/>
    <s v="12:20:05.0000000"/>
    <n v="395"/>
    <x v="29"/>
    <x v="7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8"/>
    <x v="43"/>
    <s v="2017-01-03"/>
    <s v="12:23:54.0000000"/>
    <n v="133"/>
    <x v="13"/>
    <x v="4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7"/>
    <x v="44"/>
    <s v="2017-01-03"/>
    <s v="13:51:29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7"/>
    <x v="42"/>
    <s v="2017-01-03"/>
    <s v="14:28:38.0000000"/>
    <n v="372"/>
    <x v="30"/>
    <x v="76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4"/>
    <x v="13"/>
    <s v="2017-01-03"/>
    <s v="13:29:20.0000000"/>
    <n v="156"/>
    <x v="18"/>
    <x v="6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3"/>
    <s v="13:59:37.0000000"/>
    <n v="356"/>
    <x v="27"/>
    <x v="7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9"/>
    <x v="45"/>
    <s v="2017-01-03"/>
    <s v="17:16:54.0000000"/>
    <n v="374"/>
    <x v="31"/>
    <x v="78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5"/>
    <x v="12"/>
    <s v="2017-01-03"/>
    <s v="15:39:06.0000000"/>
    <n v="246"/>
    <x v="13"/>
    <x v="3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7"/>
    <x v="42"/>
    <s v="2017-01-03"/>
    <s v="16:35:15.0000000"/>
    <n v="140"/>
    <x v="32"/>
    <x v="7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7"/>
    <x v="42"/>
    <s v="2017-01-03"/>
    <s v="15:49:58.0000000"/>
    <n v="285"/>
    <x v="33"/>
    <x v="8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3"/>
    <s v="15:43:56.0000000"/>
    <n v="387"/>
    <x v="20"/>
    <x v="5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3"/>
    <x v="25"/>
    <s v="2017-01-02"/>
    <s v="08:50:38.0000000"/>
    <n v="665"/>
    <x v="24"/>
    <x v="8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4"/>
    <x v="46"/>
    <s v="2017-01-02"/>
    <s v="18:56:45.0000000"/>
    <n v="123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0"/>
    <x v="23"/>
    <s v="2017-01-02"/>
    <s v="17:43:27.0000000"/>
    <n v="92"/>
    <x v="26"/>
    <x v="7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2"/>
    <x v="47"/>
    <s v="2017-01-02"/>
    <s v="16:30:29.0000000"/>
    <n v="210"/>
    <x v="34"/>
    <x v="8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1"/>
    <x v="48"/>
    <s v="2017-01-02"/>
    <s v="16:04:04.0000000"/>
    <n v="176"/>
    <x v="28"/>
    <x v="7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2"/>
    <x v="27"/>
    <s v="2017-01-02"/>
    <s v="23:50:23.0000000"/>
    <n v="123"/>
    <x v="35"/>
    <x v="8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0"/>
    <x v="23"/>
    <s v="2017-01-02"/>
    <s v="23:50:45.0000000"/>
    <n v="123"/>
    <x v="35"/>
    <x v="8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02"/>
    <s v="22:48:35.0000000"/>
    <n v="139"/>
    <x v="27"/>
    <x v="8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0"/>
    <x v="23"/>
    <s v="2017-01-03"/>
    <s v="03:11:15.0000000"/>
    <n v="145"/>
    <x v="2"/>
    <x v="8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6"/>
    <x v="50"/>
    <s v="2017-01-03"/>
    <s v="02:50:15.0000000"/>
    <n v="172"/>
    <x v="36"/>
    <x v="8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4"/>
    <x v="51"/>
    <s v="2017-01-03"/>
    <s v="02:50:35.0000000"/>
    <n v="215"/>
    <x v="36"/>
    <x v="8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0"/>
    <x v="23"/>
    <s v="2017-01-03"/>
    <s v="02:40:52.0000000"/>
    <n v="166"/>
    <x v="28"/>
    <x v="8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2"/>
    <x v="14"/>
    <s v="2017-01-03"/>
    <s v="04:11:22.0000000"/>
    <n v="156"/>
    <x v="18"/>
    <x v="69"/>
  </r>
  <r>
    <n v="180"/>
    <x v="1"/>
    <n v="397"/>
    <n v="939"/>
    <n v="220272"/>
    <s v="MACUSPANA"/>
    <x v="2"/>
    <n v="59977"/>
    <n v="27.419561386108398"/>
    <n v="284"/>
    <n v="31.346576690673828"/>
    <s v="TT2190"/>
    <x v="7"/>
    <x v="7"/>
    <x v="11"/>
    <n v="130"/>
    <d v="2016-12-31T12:03:00"/>
    <d v="2017-01-05T22:00:00"/>
    <n v="227"/>
    <s v="TT2190"/>
    <x v="29"/>
    <s v="2017-01-02"/>
    <s v="00:03:21.0000000"/>
    <n v="0"/>
    <x v="37"/>
    <x v="88"/>
  </r>
  <r>
    <n v="180"/>
    <x v="1"/>
    <n v="397"/>
    <n v="939"/>
    <n v="220272"/>
    <s v="MACUSPANA"/>
    <x v="2"/>
    <n v="59977"/>
    <n v="27.419561386108398"/>
    <n v="284"/>
    <n v="31.346576690673828"/>
    <s v="TT2194"/>
    <x v="11"/>
    <x v="11"/>
    <x v="8"/>
    <n v="120"/>
    <d v="2016-12-30T20:53:00"/>
    <d v="2017-01-04T20:00:00"/>
    <n v="113"/>
    <s v="TT2194"/>
    <x v="52"/>
    <s v="2017-01-02"/>
    <s v="07:24:53.0000000"/>
    <n v="123"/>
    <x v="19"/>
    <x v="64"/>
  </r>
  <r>
    <n v="180"/>
    <x v="1"/>
    <n v="397"/>
    <n v="939"/>
    <n v="220272"/>
    <s v="MACUSPANA"/>
    <x v="2"/>
    <n v="59977"/>
    <n v="27.419561386108398"/>
    <n v="284"/>
    <n v="31.346576690673828"/>
    <s v="TT2167"/>
    <x v="12"/>
    <x v="12"/>
    <x v="12"/>
    <n v="95"/>
    <d v="2016-12-31T13:39:00"/>
    <d v="2017-01-04T12:07:00"/>
    <n v="123"/>
    <s v="TT2167"/>
    <x v="53"/>
    <s v="2017-01-02"/>
    <s v="07:04:47.0000000"/>
    <n v="123"/>
    <x v="19"/>
    <x v="64"/>
  </r>
  <r>
    <n v="180"/>
    <x v="1"/>
    <n v="397"/>
    <n v="939"/>
    <n v="220272"/>
    <s v="MACUSPANA"/>
    <x v="2"/>
    <n v="59977"/>
    <n v="27.419561386108398"/>
    <n v="284"/>
    <n v="31.346576690673828"/>
    <s v="TT2177"/>
    <x v="13"/>
    <x v="13"/>
    <x v="5"/>
    <n v="103"/>
    <d v="2016-12-30T02:00:00"/>
    <d v="2017-01-03T09:42:00"/>
    <n v="135"/>
    <s v="TT2177"/>
    <x v="22"/>
    <s v="2017-01-02"/>
    <s v="04:47:05.0000000"/>
    <n v="107"/>
    <x v="2"/>
    <x v="61"/>
  </r>
  <r>
    <n v="180"/>
    <x v="1"/>
    <n v="397"/>
    <n v="939"/>
    <n v="220272"/>
    <s v="MACUSPANA"/>
    <x v="2"/>
    <n v="59977"/>
    <n v="27.419561386108398"/>
    <n v="284"/>
    <n v="31.346576690673828"/>
    <s v="TT2177"/>
    <x v="13"/>
    <x v="13"/>
    <x v="13"/>
    <n v="103"/>
    <d v="2016-12-30T02:00:00"/>
    <d v="2017-01-03T09:42:00"/>
    <n v="70"/>
    <s v="TT2177"/>
    <x v="22"/>
    <s v="2016-12-31"/>
    <s v="15:22:10.0000000"/>
    <n v="74"/>
    <x v="25"/>
    <x v="63"/>
  </r>
  <r>
    <n v="180"/>
    <x v="1"/>
    <n v="397"/>
    <n v="939"/>
    <n v="220272"/>
    <s v="MACUSPANA"/>
    <x v="2"/>
    <n v="59977"/>
    <n v="27.419561386108398"/>
    <n v="284"/>
    <n v="31.346576690673828"/>
    <s v="TT2168"/>
    <x v="14"/>
    <x v="14"/>
    <x v="14"/>
    <n v="141"/>
    <d v="2016-12-31T05:30:00"/>
    <d v="2017-01-06T02:00:00"/>
    <n v="135"/>
    <s v="TT2168"/>
    <x v="54"/>
    <s v="2017-01-03"/>
    <s v="13:43:58.0000000"/>
    <n v="60"/>
    <x v="2"/>
    <x v="61"/>
  </r>
  <r>
    <n v="180"/>
    <x v="1"/>
    <n v="397"/>
    <n v="939"/>
    <n v="220272"/>
    <s v="MACUSPANA"/>
    <x v="2"/>
    <n v="59977"/>
    <n v="27.419561386108398"/>
    <n v="284"/>
    <n v="31.346576690673828"/>
    <s v="TT2162"/>
    <x v="9"/>
    <x v="9"/>
    <x v="15"/>
    <n v="150"/>
    <d v="2016-12-30T02:00:00"/>
    <d v="2017-01-05T08:20:00"/>
    <n v="310"/>
    <s v="TT2162"/>
    <x v="14"/>
    <s v="2017-01-02"/>
    <s v="12:33:00.0000000"/>
    <n v="335"/>
    <x v="20"/>
    <x v="60"/>
  </r>
  <r>
    <n v="180"/>
    <x v="1"/>
    <n v="397"/>
    <n v="939"/>
    <n v="220272"/>
    <s v="MACUSPANA"/>
    <x v="2"/>
    <n v="59977"/>
    <n v="27.419561386108398"/>
    <n v="284"/>
    <n v="31.346576690673828"/>
    <s v="TT2162"/>
    <x v="9"/>
    <x v="9"/>
    <x v="16"/>
    <n v="150"/>
    <d v="2016-12-30T02:00:00"/>
    <d v="2017-01-05T08:20:00"/>
    <n v="600"/>
    <s v="TT2162"/>
    <x v="14"/>
    <s v="2017-01-02"/>
    <s v="19:18:34.0000000"/>
    <n v="648"/>
    <x v="7"/>
    <x v="89"/>
  </r>
  <r>
    <n v="180"/>
    <x v="1"/>
    <n v="397"/>
    <n v="939"/>
    <n v="220272"/>
    <s v="MACUSPANA"/>
    <x v="2"/>
    <n v="59977"/>
    <n v="27.419561386108398"/>
    <n v="284"/>
    <n v="31.346576690673828"/>
    <s v="TT2207"/>
    <x v="15"/>
    <x v="15"/>
    <x v="12"/>
    <n v="96"/>
    <d v="2016-12-31T18:08:00"/>
    <d v="2017-01-04T18:51:00"/>
    <n v="123"/>
    <s v="TT2207"/>
    <x v="16"/>
    <s v="2017-01-02"/>
    <s v="05:42:41.0000000"/>
    <n v="123"/>
    <x v="19"/>
    <x v="64"/>
  </r>
  <r>
    <n v="180"/>
    <x v="1"/>
    <n v="397"/>
    <n v="939"/>
    <n v="220272"/>
    <s v="MACUSPANA"/>
    <x v="2"/>
    <n v="59977"/>
    <n v="27.419561386108398"/>
    <n v="284"/>
    <n v="31.346576690673828"/>
    <s v="TT2160"/>
    <x v="16"/>
    <x v="16"/>
    <x v="17"/>
    <n v="107"/>
    <d v="2016-12-31T05:30:00"/>
    <d v="2017-01-04T16:10:00"/>
    <n v="85"/>
    <s v="TT2160"/>
    <x v="55"/>
    <s v="2017-01-03"/>
    <s v="07:16:20.0000000"/>
    <n v="92"/>
    <x v="26"/>
    <x v="65"/>
  </r>
  <r>
    <n v="180"/>
    <x v="1"/>
    <n v="397"/>
    <n v="939"/>
    <n v="220272"/>
    <s v="MACUSPANA"/>
    <x v="2"/>
    <n v="59977"/>
    <n v="27.419561386108398"/>
    <n v="284"/>
    <n v="31.346576690673828"/>
    <s v="TT2182"/>
    <x v="17"/>
    <x v="17"/>
    <x v="6"/>
    <n v="151"/>
    <d v="2016-12-29T20:00:00"/>
    <d v="2017-01-05T03:00:00"/>
    <n v="227"/>
    <s v="TT2182"/>
    <x v="47"/>
    <s v="2017-01-02"/>
    <s v="01:13:30.0000000"/>
    <n v="227"/>
    <x v="16"/>
    <x v="62"/>
  </r>
  <r>
    <n v="180"/>
    <x v="1"/>
    <n v="397"/>
    <n v="939"/>
    <n v="220272"/>
    <s v="MACUSPANA"/>
    <x v="2"/>
    <n v="59977"/>
    <n v="27.419561386108398"/>
    <n v="284"/>
    <n v="31.346576690673828"/>
    <s v="TT2205"/>
    <x v="18"/>
    <x v="18"/>
    <x v="8"/>
    <n v="112"/>
    <d v="2016-12-30T20:28:00"/>
    <d v="2017-01-04T12:07:00"/>
    <n v="113"/>
    <s v="TT2205"/>
    <x v="56"/>
    <s v="2017-01-02"/>
    <s v="07:03:56.0000000"/>
    <n v="86"/>
    <x v="19"/>
    <x v="6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8"/>
    <s v="22:04:50.0000000"/>
    <n v="294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9"/>
    <s v="09:17:35.0000000"/>
    <n v="163"/>
    <x v="4"/>
    <x v="9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36"/>
    <x v="57"/>
    <s v="2017-01-09"/>
    <s v="10:06:18.0000000"/>
    <n v="294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5"/>
    <x v="58"/>
    <s v="2017-01-09"/>
    <s v="08:25:33.0000000"/>
    <n v="60"/>
    <x v="26"/>
    <x v="9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9"/>
    <s v="02:34:44.0000000"/>
    <n v="387"/>
    <x v="20"/>
    <x v="9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2"/>
    <x v="59"/>
    <s v="2017-01-09"/>
    <s v="05:43:46.0000000"/>
    <n v="648"/>
    <x v="7"/>
    <x v="2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5"/>
    <x v="39"/>
    <s v="2017-01-08"/>
    <s v="23:06:17.0000000"/>
    <n v="444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2"/>
    <x v="60"/>
    <s v="2017-01-09"/>
    <s v="06:42:46.0000000"/>
    <n v="648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63"/>
    <x v="40"/>
    <s v="2017-01-09"/>
    <s v="03:23:53.0000000"/>
    <n v="387"/>
    <x v="20"/>
    <x v="9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4"/>
    <x v="61"/>
    <s v="2017-01-09"/>
    <s v="06:45:54.0000000"/>
    <n v="387"/>
    <x v="20"/>
    <x v="9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9"/>
    <s v="03:59:48.0000000"/>
    <n v="200"/>
    <x v="27"/>
    <x v="9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3"/>
    <x v="62"/>
    <s v="2017-01-09"/>
    <s v="11:10:37.0000000"/>
    <n v="387"/>
    <x v="20"/>
    <x v="9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2"/>
    <x v="63"/>
    <s v="2017-01-09"/>
    <s v="05:12:19.0000000"/>
    <n v="176"/>
    <x v="28"/>
    <x v="7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2"/>
    <x v="63"/>
    <s v="2017-01-09"/>
    <s v="09:57:15.0000000"/>
    <n v="216"/>
    <x v="38"/>
    <x v="95"/>
  </r>
  <r>
    <n v="183"/>
    <x v="0"/>
    <n v="397"/>
    <n v="1221"/>
    <n v="388540.75"/>
    <s v="ORIZABA"/>
    <x v="2"/>
    <n v="50255"/>
    <n v="12.984077453613281"/>
    <n v="151"/>
    <n v="12.785774230957031"/>
    <s v="TT1253"/>
    <x v="19"/>
    <x v="19"/>
    <x v="18"/>
    <n v="56"/>
    <d v="2016-12-31T16:23:00"/>
    <d v="2017-01-03T00:48:00"/>
    <n v="185"/>
    <s v="TT1253"/>
    <x v="64"/>
    <s v="2017-01-02"/>
    <s v="08:37:47.0000000"/>
    <n v="200"/>
    <x v="39"/>
    <x v="96"/>
  </r>
  <r>
    <n v="183"/>
    <x v="0"/>
    <n v="397"/>
    <n v="1221"/>
    <n v="388540.75"/>
    <s v="ORIZABA"/>
    <x v="2"/>
    <n v="50255"/>
    <n v="12.984077453613281"/>
    <n v="151"/>
    <n v="12.785774230957031"/>
    <s v="TT1236"/>
    <x v="20"/>
    <x v="20"/>
    <x v="14"/>
    <n v="75"/>
    <d v="2016-12-30T18:53:00"/>
    <d v="2017-01-02T21:28:00"/>
    <n v="135"/>
    <s v="TT1236"/>
    <x v="57"/>
    <s v="2016-12-31"/>
    <s v="14:43:32.0000000"/>
    <n v="145"/>
    <x v="2"/>
    <x v="61"/>
  </r>
  <r>
    <n v="183"/>
    <x v="0"/>
    <n v="397"/>
    <n v="1221"/>
    <n v="388540.75"/>
    <s v="ORIZABA"/>
    <x v="2"/>
    <n v="50255"/>
    <n v="12.984077453613281"/>
    <n v="151"/>
    <n v="12.785774230957031"/>
    <s v="TT1236"/>
    <x v="20"/>
    <x v="20"/>
    <x v="19"/>
    <n v="75"/>
    <d v="2016-12-30T18:53:00"/>
    <d v="2017-01-02T21:28:00"/>
    <n v="185"/>
    <s v="TT1236"/>
    <x v="57"/>
    <s v="2016-12-31"/>
    <s v="13:11:43.0000000"/>
    <n v="200"/>
    <x v="39"/>
    <x v="96"/>
  </r>
  <r>
    <n v="183"/>
    <x v="0"/>
    <n v="397"/>
    <n v="1221"/>
    <n v="388540.75"/>
    <s v="ORIZABA"/>
    <x v="2"/>
    <n v="50255"/>
    <n v="12.984077453613281"/>
    <n v="151"/>
    <n v="12.785774230957031"/>
    <s v="TT1174"/>
    <x v="21"/>
    <x v="21"/>
    <x v="16"/>
    <n v="83"/>
    <d v="2016-12-30T09:55:00"/>
    <d v="2017-01-02T20:05:00"/>
    <n v="600"/>
    <s v="TT1174"/>
    <x v="32"/>
    <s v="2017-01-02"/>
    <s v="07:08:03.0000000"/>
    <n v="648"/>
    <x v="7"/>
    <x v="89"/>
  </r>
  <r>
    <n v="183"/>
    <x v="0"/>
    <n v="397"/>
    <n v="1221"/>
    <n v="388540.75"/>
    <s v="ORIZABA"/>
    <x v="2"/>
    <n v="50255"/>
    <n v="12.984077453613281"/>
    <n v="151"/>
    <n v="12.785774230957031"/>
    <s v="TT1214"/>
    <x v="22"/>
    <x v="22"/>
    <x v="4"/>
    <n v="72"/>
    <d v="2016-12-31T09:40:00"/>
    <d v="2017-01-03T09:30:00"/>
    <n v="360"/>
    <s v="TT1214"/>
    <x v="61"/>
    <s v="2017-01-02"/>
    <s v="06:24:41.0000000"/>
    <n v="387"/>
    <x v="20"/>
    <x v="60"/>
  </r>
  <r>
    <n v="183"/>
    <x v="0"/>
    <n v="397"/>
    <n v="1221"/>
    <n v="388540.75"/>
    <s v="ORIZABA"/>
    <x v="2"/>
    <n v="50255"/>
    <n v="12.984077453613281"/>
    <n v="151"/>
    <n v="12.785774230957031"/>
    <s v="TT1214"/>
    <x v="22"/>
    <x v="22"/>
    <x v="16"/>
    <n v="72"/>
    <d v="2016-12-31T09:40:00"/>
    <d v="2017-01-03T09:30:00"/>
    <n v="600"/>
    <s v="TT1214"/>
    <x v="61"/>
    <s v="2017-01-02"/>
    <s v="18:54:58.0000000"/>
    <n v="648"/>
    <x v="7"/>
    <x v="89"/>
  </r>
  <r>
    <n v="183"/>
    <x v="0"/>
    <n v="397"/>
    <n v="1221"/>
    <n v="388540.75"/>
    <s v="ORIZABA"/>
    <x v="2"/>
    <n v="50255"/>
    <n v="12.984077453613281"/>
    <n v="151"/>
    <n v="12.785774230957031"/>
    <s v="TT1322"/>
    <x v="23"/>
    <x v="23"/>
    <x v="20"/>
    <n v="72"/>
    <d v="2016-12-31T11:05:00"/>
    <d v="2017-01-03T11:29:00"/>
    <n v="275"/>
    <s v="TT1322"/>
    <x v="59"/>
    <s v="2017-01-02"/>
    <s v="07:08:51.0000000"/>
    <n v="294"/>
    <x v="9"/>
    <x v="97"/>
  </r>
  <r>
    <n v="183"/>
    <x v="0"/>
    <n v="397"/>
    <n v="1221"/>
    <n v="388540.75"/>
    <s v="ORIZABA"/>
    <x v="2"/>
    <n v="50255"/>
    <n v="12.984077453613281"/>
    <n v="151"/>
    <n v="12.785774230957031"/>
    <s v="TT1223"/>
    <x v="24"/>
    <x v="24"/>
    <x v="16"/>
    <n v="89"/>
    <d v="2016-12-31T16:41:00"/>
    <d v="2017-01-04T09:53:00"/>
    <n v="600"/>
    <s v="TT1223"/>
    <x v="62"/>
    <s v="2017-01-02"/>
    <s v="10:50:16.0000000"/>
    <n v="648"/>
    <x v="7"/>
    <x v="89"/>
  </r>
  <r>
    <n v="183"/>
    <x v="0"/>
    <n v="397"/>
    <n v="1221"/>
    <n v="388540.75"/>
    <s v="ORIZABA"/>
    <x v="2"/>
    <n v="50255"/>
    <n v="12.984077453613281"/>
    <n v="151"/>
    <n v="12.785774230957031"/>
    <s v="TT1175"/>
    <x v="25"/>
    <x v="25"/>
    <x v="20"/>
    <n v="64"/>
    <d v="2016-12-30T13:14:00"/>
    <d v="2017-01-02T05:49:00"/>
    <n v="275"/>
    <s v="TT1175"/>
    <x v="58"/>
    <s v="2017-01-02"/>
    <s v="02:40:13.0000000"/>
    <n v="215"/>
    <x v="9"/>
    <x v="97"/>
  </r>
  <r>
    <n v="183"/>
    <x v="0"/>
    <n v="397"/>
    <n v="1221"/>
    <n v="388540.75"/>
    <s v="ORIZABA"/>
    <x v="2"/>
    <n v="50255"/>
    <n v="12.984077453613281"/>
    <n v="151"/>
    <n v="12.785774230957031"/>
    <s v="TT1255"/>
    <x v="26"/>
    <x v="26"/>
    <x v="21"/>
    <n v="46"/>
    <d v="2016-12-31T11:28:00"/>
    <d v="2017-01-02T09:00:00"/>
    <n v="410"/>
    <s v="TT1255"/>
    <x v="39"/>
    <s v="2017-01-01"/>
    <s v="21:52:51.0000000"/>
    <n v="444"/>
    <x v="7"/>
    <x v="89"/>
  </r>
  <r>
    <n v="183"/>
    <x v="0"/>
    <n v="397"/>
    <n v="1221"/>
    <n v="388540.75"/>
    <s v="ORIZABA"/>
    <x v="2"/>
    <n v="50255"/>
    <n v="12.984077453613281"/>
    <n v="151"/>
    <n v="12.785774230957031"/>
    <s v="TT1350"/>
    <x v="27"/>
    <x v="27"/>
    <x v="21"/>
    <n v="51"/>
    <d v="2016-12-31T14:09:00"/>
    <d v="2017-01-02T17:44:00"/>
    <n v="600"/>
    <s v="TT1350"/>
    <x v="35"/>
    <s v="2017-01-02"/>
    <s v="07:46:24.0000000"/>
    <n v="648"/>
    <x v="7"/>
    <x v="89"/>
  </r>
  <r>
    <n v="183"/>
    <x v="0"/>
    <n v="397"/>
    <n v="1221"/>
    <n v="388540.75"/>
    <s v="ORIZABA"/>
    <x v="2"/>
    <n v="50255"/>
    <n v="12.984077453613281"/>
    <n v="151"/>
    <n v="12.785774230957031"/>
    <s v="TT1353"/>
    <x v="28"/>
    <x v="28"/>
    <x v="16"/>
    <n v="86"/>
    <d v="2016-12-30T19:54:00"/>
    <d v="2017-01-03T09:42:00"/>
    <n v="600"/>
    <s v="TT1353"/>
    <x v="65"/>
    <s v="2017-01-02"/>
    <s v="07:23:13.0000000"/>
    <n v="648"/>
    <x v="7"/>
    <x v="8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2171"/>
    <x v="66"/>
    <s v="2017-01-05"/>
    <s v="12:23:15.0000000"/>
    <n v="111"/>
    <x v="40"/>
    <x v="98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3"/>
    <s v="17:27:38.0000000"/>
    <n v="176"/>
    <x v="28"/>
    <x v="8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7"/>
    <x v="44"/>
    <s v="2017-01-03"/>
    <s v="19:11:18.0000000"/>
    <n v="246"/>
    <x v="13"/>
    <x v="4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7"/>
    <x v="42"/>
    <s v="2017-01-03"/>
    <s v="19:56:20.0000000"/>
    <n v="59"/>
    <x v="41"/>
    <x v="9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8"/>
    <x v="43"/>
    <s v="2017-01-03"/>
    <s v="18:27:23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20"/>
    <x v="67"/>
    <s v="2017-01-03"/>
    <s v="19:47:21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7"/>
    <x v="42"/>
    <s v="2017-01-03"/>
    <s v="19:36:06.0000000"/>
    <n v="41"/>
    <x v="42"/>
    <x v="10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7"/>
    <x v="44"/>
    <s v="2017-01-03"/>
    <s v="17:36:45.0000000"/>
    <n v="246"/>
    <x v="13"/>
    <x v="3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3"/>
    <x v="68"/>
    <s v="2017-01-03"/>
    <s v="19:44:58.0000000"/>
    <n v="157"/>
    <x v="11"/>
    <x v="3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9"/>
    <x v="45"/>
    <s v="2017-01-03"/>
    <s v="18:44:44.0000000"/>
    <n v="285"/>
    <x v="43"/>
    <x v="10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66"/>
    <x v="69"/>
    <s v="2017-01-03"/>
    <s v="19:14:10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3"/>
    <x v="70"/>
    <s v="2017-01-03"/>
    <s v="21:30:18.0000000"/>
    <n v="157"/>
    <x v="11"/>
    <x v="4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8"/>
    <x v="31"/>
    <s v="2017-01-03"/>
    <s v="06:41:30.0000000"/>
    <n v="123"/>
    <x v="19"/>
    <x v="10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03"/>
    <s v="07:29:27.0000000"/>
    <n v="387"/>
    <x v="20"/>
    <x v="5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6"/>
    <x v="50"/>
    <s v="2017-01-03"/>
    <s v="21:27:42.0000000"/>
    <n v="157"/>
    <x v="44"/>
    <x v="10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8"/>
    <x v="54"/>
    <s v="2017-01-04"/>
    <s v="08:17:59.0000000"/>
    <n v="224"/>
    <x v="18"/>
    <x v="69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4"/>
    <x v="20"/>
    <s v="2017-01-04"/>
    <s v="02:37:07.0000000"/>
    <n v="86"/>
    <x v="19"/>
    <x v="10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7"/>
    <x v="22"/>
    <s v="2017-01-04"/>
    <s v="07:36:07.0000000"/>
    <n v="324"/>
    <x v="27"/>
    <x v="7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7"/>
    <x v="22"/>
    <s v="2017-01-04"/>
    <s v="11:15:37.0000000"/>
    <n v="166"/>
    <x v="28"/>
    <x v="8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7"/>
    <x v="22"/>
    <s v="2017-01-04"/>
    <s v="11:48:58.0000000"/>
    <n v="145"/>
    <x v="2"/>
    <x v="8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5"/>
    <x v="56"/>
    <s v="2017-01-04"/>
    <s v="22:24:38.0000000"/>
    <n v="123"/>
    <x v="8"/>
    <x v="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2"/>
    <x v="47"/>
    <s v="2017-01-05"/>
    <s v="00:42:51.0000000"/>
    <n v="227"/>
    <x v="16"/>
    <x v="10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8"/>
    <x v="71"/>
    <s v="2017-01-05"/>
    <s v="09:14:11.0000000"/>
    <n v="123"/>
    <x v="19"/>
    <x v="5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5"/>
    <x v="72"/>
    <s v="2017-01-05"/>
    <s v="14:58:37.0000000"/>
    <n v="665"/>
    <x v="24"/>
    <x v="5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5"/>
    <x v="26"/>
    <s v="2017-01-05"/>
    <s v="19:18:52.0000000"/>
    <n v="157"/>
    <x v="44"/>
    <x v="103"/>
  </r>
  <r>
    <n v="180"/>
    <x v="1"/>
    <n v="397"/>
    <n v="939"/>
    <n v="220272"/>
    <s v="MACUSPANA"/>
    <x v="2"/>
    <n v="59977"/>
    <n v="27.419561386108398"/>
    <n v="284"/>
    <n v="31.346576690673828"/>
    <s v="TT2162"/>
    <x v="9"/>
    <x v="9"/>
    <x v="22"/>
    <n v="150"/>
    <d v="2016-12-30T02:00:00"/>
    <d v="2017-01-05T08:20:00"/>
    <n v="155"/>
    <s v="TT2162"/>
    <x v="14"/>
    <s v="2017-01-02"/>
    <s v="14:11:26.0000000"/>
    <n v="166"/>
    <x v="28"/>
    <x v="106"/>
  </r>
  <r>
    <n v="180"/>
    <x v="1"/>
    <n v="397"/>
    <n v="939"/>
    <n v="220272"/>
    <s v="MACUSPANA"/>
    <x v="2"/>
    <n v="59977"/>
    <n v="27.419561386108398"/>
    <n v="284"/>
    <n v="31.346576690673828"/>
    <s v="TT2168"/>
    <x v="14"/>
    <x v="14"/>
    <x v="5"/>
    <n v="141"/>
    <d v="2016-12-31T05:30:00"/>
    <d v="2017-01-06T02:00:00"/>
    <n v="135"/>
    <s v="TT2168"/>
    <x v="54"/>
    <s v="2017-01-03"/>
    <s v="13:43:58.0000000"/>
    <n v="60"/>
    <x v="2"/>
    <x v="61"/>
  </r>
  <r>
    <n v="180"/>
    <x v="1"/>
    <n v="397"/>
    <n v="939"/>
    <n v="220272"/>
    <s v="MACUSPANA"/>
    <x v="2"/>
    <n v="59977"/>
    <n v="27.419561386108398"/>
    <n v="284"/>
    <n v="31.346576690673828"/>
    <s v="TT2192"/>
    <x v="4"/>
    <x v="4"/>
    <x v="15"/>
    <n v="159"/>
    <d v="2016-12-30T02:00:00"/>
    <d v="2017-01-05T17:00:00"/>
    <n v="310"/>
    <s v="TT2192"/>
    <x v="27"/>
    <s v="2017-01-05"/>
    <s v="07:29:29.0000000"/>
    <n v="335"/>
    <x v="20"/>
    <x v="60"/>
  </r>
  <r>
    <n v="180"/>
    <x v="1"/>
    <n v="397"/>
    <n v="939"/>
    <n v="220272"/>
    <s v="MACUSPANA"/>
    <x v="2"/>
    <n v="59977"/>
    <n v="27.419561386108398"/>
    <n v="284"/>
    <n v="31.346576690673828"/>
    <s v="TT2192"/>
    <x v="4"/>
    <x v="4"/>
    <x v="23"/>
    <n v="159"/>
    <d v="2016-12-30T02:00:00"/>
    <d v="2017-01-05T17:00:00"/>
    <n v="390"/>
    <s v="TT2192"/>
    <x v="27"/>
    <s v="2017-01-03"/>
    <s v="18:26:08.0000000"/>
    <n v="420"/>
    <x v="22"/>
    <x v="107"/>
  </r>
  <r>
    <n v="180"/>
    <x v="1"/>
    <n v="397"/>
    <n v="939"/>
    <n v="220272"/>
    <s v="MACUSPANA"/>
    <x v="2"/>
    <n v="59977"/>
    <n v="27.419561386108398"/>
    <n v="284"/>
    <n v="31.346576690673828"/>
    <s v="TT2160"/>
    <x v="16"/>
    <x v="16"/>
    <x v="10"/>
    <n v="107"/>
    <d v="2016-12-31T05:30:00"/>
    <d v="2017-01-04T16:10:00"/>
    <n v="330"/>
    <s v="TT2160"/>
    <x v="55"/>
    <s v="2017-01-03"/>
    <s v="08:12:28.0000000"/>
    <n v="356"/>
    <x v="27"/>
    <x v="66"/>
  </r>
  <r>
    <n v="180"/>
    <x v="1"/>
    <n v="397"/>
    <n v="939"/>
    <n v="220272"/>
    <s v="MACUSPANA"/>
    <x v="2"/>
    <n v="59977"/>
    <n v="27.419561386108398"/>
    <n v="284"/>
    <n v="31.346576690673828"/>
    <s v="TT2182"/>
    <x v="17"/>
    <x v="17"/>
    <x v="7"/>
    <n v="151"/>
    <d v="2016-12-29T20:00:00"/>
    <d v="2017-01-05T03:00:00"/>
    <n v="98"/>
    <s v="TT2182"/>
    <x v="47"/>
    <s v="2017-01-03"/>
    <s v="05:36:42.0000000"/>
    <n v="98"/>
    <x v="25"/>
    <x v="63"/>
  </r>
  <r>
    <n v="180"/>
    <x v="1"/>
    <n v="397"/>
    <n v="939"/>
    <n v="220272"/>
    <s v="MACUSPANA"/>
    <x v="2"/>
    <n v="59977"/>
    <n v="27.419561386108398"/>
    <n v="284"/>
    <n v="31.346576690673828"/>
    <s v="TT2205"/>
    <x v="18"/>
    <x v="18"/>
    <x v="12"/>
    <n v="112"/>
    <d v="2016-12-30T20:28:00"/>
    <d v="2017-01-04T12:07:00"/>
    <n v="123"/>
    <s v="TT2205"/>
    <x v="56"/>
    <s v="2017-01-02"/>
    <s v="07:03:56.0000000"/>
    <n v="86"/>
    <x v="19"/>
    <x v="64"/>
  </r>
  <r>
    <n v="180"/>
    <x v="1"/>
    <n v="397"/>
    <n v="939"/>
    <n v="220272"/>
    <s v="MACUSPANA"/>
    <x v="2"/>
    <n v="59977"/>
    <n v="27.419561386108398"/>
    <n v="284"/>
    <n v="31.346576690673828"/>
    <s v="TT2168"/>
    <x v="14"/>
    <x v="14"/>
    <x v="4"/>
    <n v="141"/>
    <d v="2016-12-31T05:30:00"/>
    <d v="2017-01-06T02:00:00"/>
    <n v="360"/>
    <s v="TT2168"/>
    <x v="54"/>
    <s v="2017-01-03"/>
    <s v="11:00:45.0000000"/>
    <n v="387"/>
    <x v="20"/>
    <x v="60"/>
  </r>
  <r>
    <n v="180"/>
    <x v="1"/>
    <n v="397"/>
    <n v="939"/>
    <n v="220272"/>
    <s v="MACUSPANA"/>
    <x v="2"/>
    <n v="59977"/>
    <n v="27.419561386108398"/>
    <n v="284"/>
    <n v="31.346576690673828"/>
    <s v="TT2192"/>
    <x v="4"/>
    <x v="4"/>
    <x v="20"/>
    <n v="159"/>
    <d v="2016-12-30T02:00:00"/>
    <d v="2017-01-05T17:00:00"/>
    <n v="275"/>
    <s v="TT2192"/>
    <x v="27"/>
    <s v="2017-01-03"/>
    <s v="13:07:29.0000000"/>
    <n v="294"/>
    <x v="9"/>
    <x v="97"/>
  </r>
  <r>
    <n v="180"/>
    <x v="1"/>
    <n v="397"/>
    <n v="939"/>
    <n v="220272"/>
    <s v="MACUSPANA"/>
    <x v="2"/>
    <n v="59977"/>
    <n v="27.419561386108398"/>
    <n v="284"/>
    <n v="31.346576690673828"/>
    <s v="TT2182"/>
    <x v="17"/>
    <x v="17"/>
    <x v="13"/>
    <n v="151"/>
    <d v="2016-12-29T20:00:00"/>
    <d v="2017-01-05T03:00:00"/>
    <n v="98"/>
    <s v="TT2182"/>
    <x v="47"/>
    <s v="2017-01-03"/>
    <s v="05:36:42.0000000"/>
    <n v="98"/>
    <x v="25"/>
    <x v="63"/>
  </r>
  <r>
    <n v="180"/>
    <x v="1"/>
    <n v="397"/>
    <n v="939"/>
    <n v="220272"/>
    <s v="MACUSPANA"/>
    <x v="2"/>
    <n v="59977"/>
    <n v="27.419561386108398"/>
    <n v="284"/>
    <n v="31.346576690673828"/>
    <s v="TT2177"/>
    <x v="13"/>
    <x v="13"/>
    <x v="16"/>
    <n v="103"/>
    <d v="2016-12-30T02:00:00"/>
    <d v="2017-01-03T09:42:00"/>
    <n v="600"/>
    <s v="TT2177"/>
    <x v="22"/>
    <s v="2017-01-02"/>
    <s v="03:44:02.0000000"/>
    <n v="444"/>
    <x v="7"/>
    <x v="8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4"/>
    <x v="61"/>
    <s v="2017-01-09"/>
    <s v="05:20:43.0000000"/>
    <n v="176"/>
    <x v="28"/>
    <x v="10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4"/>
    <x v="61"/>
    <s v="2017-01-09"/>
    <s v="17:40:37.0000000"/>
    <n v="176"/>
    <x v="28"/>
    <x v="8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4"/>
    <x v="73"/>
    <s v="2017-01-09"/>
    <s v="18:38:54.0000000"/>
    <n v="648"/>
    <x v="7"/>
    <x v="1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9"/>
    <s v="17:35:07.0000000"/>
    <n v="648"/>
    <x v="7"/>
    <x v="2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63"/>
    <x v="40"/>
    <s v="2017-01-09"/>
    <s v="17:35:49.0000000"/>
    <n v="176"/>
    <x v="28"/>
    <x v="10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2"/>
    <x v="59"/>
    <s v="2017-01-09"/>
    <s v="21:10:23.0000000"/>
    <n v="648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7"/>
    <x v="74"/>
    <s v="2017-01-09"/>
    <s v="22:56:41.0000000"/>
    <n v="224"/>
    <x v="18"/>
    <x v="11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3"/>
    <x v="65"/>
    <s v="2017-01-09"/>
    <s v="23:55:33.0000000"/>
    <n v="648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9"/>
    <x v="36"/>
    <s v="2017-01-09"/>
    <s v="23:14:14.0000000"/>
    <n v="444"/>
    <x v="7"/>
    <x v="1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7"/>
    <x v="74"/>
    <s v="2017-01-09"/>
    <s v="23:27:53.0000000"/>
    <n v="294"/>
    <x v="9"/>
    <x v="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10"/>
    <s v="02:47:37.0000000"/>
    <n v="224"/>
    <x v="18"/>
    <x v="11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10"/>
    <s v="04:20:48.0000000"/>
    <n v="648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86"/>
    <x v="38"/>
    <s v="2017-01-09"/>
    <s v="21:32:25.0000000"/>
    <n v="294"/>
    <x v="9"/>
    <x v="2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2"/>
    <x v="60"/>
    <s v="2017-01-10"/>
    <s v="18:14:34.0000000"/>
    <n v="648"/>
    <x v="7"/>
    <x v="1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3"/>
    <x v="68"/>
    <s v="2017-01-05"/>
    <s v="21:01:30.0000000"/>
    <n v="623"/>
    <x v="13"/>
    <x v="11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88"/>
    <x v="75"/>
    <s v="2017-01-05"/>
    <s v="21:01:55.0000000"/>
    <n v="341"/>
    <x v="13"/>
    <x v="11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8"/>
    <x v="76"/>
    <s v="2017-01-05"/>
    <s v="15:24:08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20"/>
    <x v="67"/>
    <s v="2017-01-03"/>
    <s v="09:39:48.0000000"/>
    <n v="133"/>
    <x v="13"/>
    <x v="4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8"/>
    <x v="43"/>
    <s v="2017-01-03"/>
    <s v="09:59:01.0000000"/>
    <n v="133"/>
    <x v="13"/>
    <x v="3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0"/>
    <x v="77"/>
    <s v="2016-12-31"/>
    <s v="12:55:16.0000000"/>
    <n v="420"/>
    <x v="22"/>
    <x v="56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6"/>
    <x v="78"/>
    <s v="2016-12-31"/>
    <s v="10:57:28.0000000"/>
    <n v="341"/>
    <x v="13"/>
    <x v="11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0"/>
    <x v="77"/>
    <s v="2016-12-31"/>
    <s v="16:10:33.0000000"/>
    <n v="224"/>
    <x v="18"/>
    <x v="11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7"/>
    <x v="42"/>
    <s v="2017-01-04"/>
    <s v="09:56:35.0000000"/>
    <n v="133"/>
    <x v="13"/>
    <x v="4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28"/>
    <x v="79"/>
    <s v="2017-01-04"/>
    <s v="09:59:03.0000000"/>
    <n v="254"/>
    <x v="45"/>
    <x v="11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40"/>
    <x v="80"/>
    <s v="2017-01-04"/>
    <s v="10:03:26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4"/>
    <x v="81"/>
    <s v="2017-01-04"/>
    <s v="12:15:05.0000000"/>
    <n v="111"/>
    <x v="40"/>
    <x v="9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7"/>
    <x v="22"/>
    <s v="2017-01-05"/>
    <s v="22:18:55.0000000"/>
    <n v="156"/>
    <x v="18"/>
    <x v="11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0"/>
    <x v="82"/>
    <s v="2017-01-05"/>
    <s v="22:48:17.0000000"/>
    <n v="123"/>
    <x v="19"/>
    <x v="10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0"/>
    <x v="55"/>
    <s v="2017-01-05"/>
    <s v="22:57:38.0000000"/>
    <n v="249"/>
    <x v="6"/>
    <x v="1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9"/>
    <x v="83"/>
    <s v="2017-01-06"/>
    <s v="00:22:21.0000000"/>
    <n v="356"/>
    <x v="27"/>
    <x v="7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0"/>
    <x v="29"/>
    <s v="2017-01-06"/>
    <s v="01:37:16.0000000"/>
    <n v="0"/>
    <x v="37"/>
    <x v="11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7"/>
    <x v="22"/>
    <s v="2017-01-06"/>
    <s v="02:08:57.0000000"/>
    <n v="166"/>
    <x v="28"/>
    <x v="7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9"/>
    <x v="30"/>
    <s v="2017-01-06"/>
    <s v="04:40:06.0000000"/>
    <n v="123"/>
    <x v="19"/>
    <x v="10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9"/>
    <x v="83"/>
    <s v="2017-01-06"/>
    <s v="04:26:41.0000000"/>
    <n v="176"/>
    <x v="28"/>
    <x v="8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0"/>
    <x v="84"/>
    <s v="2017-01-06"/>
    <s v="04:27:19.0000000"/>
    <n v="86"/>
    <x v="19"/>
    <x v="5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1"/>
    <x v="15"/>
    <s v="2017-01-06"/>
    <s v="07:05:11.0000000"/>
    <n v="215"/>
    <x v="36"/>
    <x v="11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8"/>
    <x v="31"/>
    <s v="2017-01-06"/>
    <s v="06:32:20.0000000"/>
    <n v="123"/>
    <x v="8"/>
    <x v="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4"/>
    <x v="51"/>
    <s v="2017-01-06"/>
    <s v="07:12:31.0000000"/>
    <n v="123"/>
    <x v="8"/>
    <x v="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4"/>
    <x v="20"/>
    <s v="2017-01-06"/>
    <s v="07:12:46.0000000"/>
    <n v="86"/>
    <x v="8"/>
    <x v="17"/>
  </r>
  <r>
    <n v="180"/>
    <x v="1"/>
    <n v="397"/>
    <n v="939"/>
    <n v="220272"/>
    <s v="MACUSPANA"/>
    <x v="2"/>
    <n v="59977"/>
    <n v="27.419561386108398"/>
    <n v="284"/>
    <n v="31.346576690673828"/>
    <s v="TT2199"/>
    <x v="8"/>
    <x v="8"/>
    <x v="3"/>
    <n v="68"/>
    <d v="2016-12-30T20:24:00"/>
    <d v="2017-01-02T16:03:00"/>
    <n v="86"/>
    <s v="TT2199"/>
    <x v="30"/>
    <s v="2017-01-02"/>
    <s v="15:21:01.0000000"/>
    <n v="86"/>
    <x v="8"/>
    <x v="59"/>
  </r>
  <r>
    <n v="180"/>
    <x v="1"/>
    <n v="397"/>
    <n v="939"/>
    <n v="220272"/>
    <s v="MACUSPANA"/>
    <x v="2"/>
    <n v="59977"/>
    <n v="27.419561386108398"/>
    <n v="284"/>
    <n v="31.346576690673828"/>
    <s v="TT2192"/>
    <x v="4"/>
    <x v="4"/>
    <x v="10"/>
    <n v="159"/>
    <d v="2016-12-30T02:00:00"/>
    <d v="2017-01-05T17:00:00"/>
    <n v="300"/>
    <s v="TT2192"/>
    <x v="27"/>
    <s v="2017-01-02"/>
    <s v="17:20:55.0000000"/>
    <n v="324"/>
    <x v="27"/>
    <x v="66"/>
  </r>
  <r>
    <n v="180"/>
    <x v="1"/>
    <n v="397"/>
    <n v="939"/>
    <n v="220272"/>
    <s v="MACUSPANA"/>
    <x v="2"/>
    <n v="59977"/>
    <n v="27.419561386108398"/>
    <n v="284"/>
    <n v="31.346576690673828"/>
    <s v="TT2190"/>
    <x v="7"/>
    <x v="7"/>
    <x v="24"/>
    <n v="130"/>
    <d v="2016-12-31T12:03:00"/>
    <d v="2017-01-05T22:00:00"/>
    <n v="227"/>
    <s v="TT2190"/>
    <x v="29"/>
    <s v="2017-01-02"/>
    <s v="00:03:21.0000000"/>
    <n v="0"/>
    <x v="37"/>
    <x v="88"/>
  </r>
  <r>
    <n v="180"/>
    <x v="1"/>
    <n v="397"/>
    <n v="939"/>
    <n v="220272"/>
    <s v="MACUSPANA"/>
    <x v="2"/>
    <n v="59977"/>
    <n v="27.419561386108398"/>
    <n v="284"/>
    <n v="31.346576690673828"/>
    <s v="TT2212"/>
    <x v="29"/>
    <x v="29"/>
    <x v="3"/>
    <n v="74"/>
    <d v="2016-12-31T12:09:00"/>
    <d v="2017-01-03T14:52:00"/>
    <n v="86"/>
    <s v="TT2212"/>
    <x v="85"/>
    <s v="2017-01-02"/>
    <s v="08:47:32.0000000"/>
    <n v="86"/>
    <x v="8"/>
    <x v="59"/>
  </r>
  <r>
    <n v="180"/>
    <x v="1"/>
    <n v="397"/>
    <n v="939"/>
    <n v="220272"/>
    <s v="MACUSPANA"/>
    <x v="2"/>
    <n v="59977"/>
    <n v="27.419561386108398"/>
    <n v="284"/>
    <n v="31.346576690673828"/>
    <s v="TT2177"/>
    <x v="13"/>
    <x v="13"/>
    <x v="23"/>
    <n v="103"/>
    <d v="2016-12-30T02:00:00"/>
    <d v="2017-01-03T09:42:00"/>
    <n v="390"/>
    <s v="TT2177"/>
    <x v="22"/>
    <s v="2017-01-01"/>
    <s v="22:21:26.0000000"/>
    <n v="290"/>
    <x v="22"/>
    <x v="107"/>
  </r>
  <r>
    <n v="180"/>
    <x v="1"/>
    <n v="397"/>
    <n v="939"/>
    <n v="220272"/>
    <s v="MACUSPANA"/>
    <x v="2"/>
    <n v="59977"/>
    <n v="27.419561386108398"/>
    <n v="284"/>
    <n v="31.346576690673828"/>
    <s v="TT2181"/>
    <x v="30"/>
    <x v="30"/>
    <x v="12"/>
    <n v="67"/>
    <d v="2016-12-31T10:59:00"/>
    <d v="2017-01-03T05:00:00"/>
    <n v="86"/>
    <s v="TT2181"/>
    <x v="86"/>
    <s v="2017-01-02"/>
    <s v="07:27:59.0000000"/>
    <n v="86"/>
    <x v="19"/>
    <x v="64"/>
  </r>
  <r>
    <n v="180"/>
    <x v="1"/>
    <n v="397"/>
    <n v="939"/>
    <n v="220272"/>
    <s v="MACUSPANA"/>
    <x v="2"/>
    <n v="59977"/>
    <n v="27.419561386108398"/>
    <n v="284"/>
    <n v="31.346576690673828"/>
    <s v="TT2162"/>
    <x v="9"/>
    <x v="9"/>
    <x v="17"/>
    <n v="150"/>
    <d v="2016-12-30T02:00:00"/>
    <d v="2017-01-05T08:20:00"/>
    <n v="85"/>
    <s v="TT2162"/>
    <x v="14"/>
    <s v="2017-01-02"/>
    <s v="10:01:44.0000000"/>
    <n v="92"/>
    <x v="26"/>
    <x v="65"/>
  </r>
  <r>
    <n v="180"/>
    <x v="1"/>
    <n v="397"/>
    <n v="939"/>
    <n v="220272"/>
    <s v="MACUSPANA"/>
    <x v="2"/>
    <n v="59977"/>
    <n v="27.419561386108398"/>
    <n v="284"/>
    <n v="31.346576690673828"/>
    <s v="TT2200"/>
    <x v="31"/>
    <x v="31"/>
    <x v="8"/>
    <n v="107"/>
    <d v="2016-12-30T20:25:00"/>
    <d v="2017-01-04T07:00:00"/>
    <n v="113"/>
    <s v="TT2200"/>
    <x v="82"/>
    <s v="2017-01-02"/>
    <s v="05:29:54.0000000"/>
    <n v="123"/>
    <x v="19"/>
    <x v="64"/>
  </r>
  <r>
    <n v="180"/>
    <x v="1"/>
    <n v="397"/>
    <n v="939"/>
    <n v="220272"/>
    <s v="MACUSPANA"/>
    <x v="2"/>
    <n v="59977"/>
    <n v="27.419561386108398"/>
    <n v="284"/>
    <n v="31.346576690673828"/>
    <s v="TT2162"/>
    <x v="9"/>
    <x v="9"/>
    <x v="23"/>
    <n v="150"/>
    <d v="2016-12-30T02:00:00"/>
    <d v="2017-01-05T08:20:00"/>
    <n v="390"/>
    <s v="TT2162"/>
    <x v="14"/>
    <s v="2017-01-03"/>
    <s v="08:30:22.0000000"/>
    <n v="420"/>
    <x v="22"/>
    <x v="107"/>
  </r>
  <r>
    <n v="180"/>
    <x v="1"/>
    <n v="397"/>
    <n v="939"/>
    <n v="220272"/>
    <s v="MACUSPANA"/>
    <x v="2"/>
    <n v="59977"/>
    <n v="27.419561386108398"/>
    <n v="284"/>
    <n v="31.346576690673828"/>
    <s v="TT2192"/>
    <x v="4"/>
    <x v="4"/>
    <x v="25"/>
    <n v="159"/>
    <d v="2016-12-30T02:00:00"/>
    <d v="2017-01-05T17:00:00"/>
    <n v="270"/>
    <s v="TT2192"/>
    <x v="27"/>
    <s v="2017-01-03"/>
    <s v="18:26:08.0000000"/>
    <n v="420"/>
    <x v="22"/>
    <x v="107"/>
  </r>
  <r>
    <n v="180"/>
    <x v="1"/>
    <n v="397"/>
    <n v="939"/>
    <n v="220272"/>
    <s v="MACUSPANA"/>
    <x v="2"/>
    <n v="59977"/>
    <n v="27.419561386108398"/>
    <n v="284"/>
    <n v="31.346576690673828"/>
    <s v="TT2190"/>
    <x v="7"/>
    <x v="7"/>
    <x v="26"/>
    <n v="130"/>
    <d v="2016-12-31T12:03:00"/>
    <d v="2017-01-05T22:00:00"/>
    <n v="227"/>
    <s v="TT2190"/>
    <x v="29"/>
    <s v="2017-01-02"/>
    <s v="01:13:08.0000000"/>
    <n v="227"/>
    <x v="16"/>
    <x v="62"/>
  </r>
  <r>
    <n v="180"/>
    <x v="1"/>
    <n v="397"/>
    <n v="939"/>
    <n v="220272"/>
    <s v="MACUSPANA"/>
    <x v="2"/>
    <n v="59977"/>
    <n v="27.419561386108398"/>
    <n v="284"/>
    <n v="31.346576690673828"/>
    <s v="TT2202"/>
    <x v="2"/>
    <x v="2"/>
    <x v="3"/>
    <n v="89"/>
    <d v="2016-12-30T18:15:00"/>
    <d v="2017-01-03T11:00:00"/>
    <n v="123"/>
    <s v="TT2202"/>
    <x v="19"/>
    <s v="2016-12-31"/>
    <s v="11:09:28.0000000"/>
    <n v="123"/>
    <x v="8"/>
    <x v="5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3"/>
    <x v="62"/>
    <s v="2017-01-10"/>
    <s v="15:44:20.0000000"/>
    <n v="648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47"/>
    <x v="87"/>
    <s v="2017-01-10"/>
    <s v="17:22:36.0000000"/>
    <n v="169"/>
    <x v="6"/>
    <x v="1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0"/>
    <x v="35"/>
    <s v="2017-01-10"/>
    <s v="07:36:41.0000000"/>
    <n v="145"/>
    <x v="2"/>
    <x v="11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5"/>
    <x v="58"/>
    <s v="2017-01-10"/>
    <s v="18:06:12.0000000"/>
    <n v="335"/>
    <x v="20"/>
    <x v="5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3"/>
    <x v="62"/>
    <s v="2017-01-10"/>
    <s v="09:31:23.0000000"/>
    <n v="387"/>
    <x v="20"/>
    <x v="5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2"/>
    <x v="60"/>
    <s v="2017-01-10"/>
    <s v="10:18:58.0000000"/>
    <n v="294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1"/>
    <x v="88"/>
    <s v="2017-01-10"/>
    <s v="06:59:33.0000000"/>
    <n v="176"/>
    <x v="28"/>
    <x v="7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6"/>
    <x v="89"/>
    <s v="2017-01-10"/>
    <s v="18:50:22.0000000"/>
    <n v="59"/>
    <x v="4"/>
    <x v="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36"/>
    <x v="57"/>
    <s v="2017-01-10"/>
    <s v="22:50:29.0000000"/>
    <n v="176"/>
    <x v="28"/>
    <x v="10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3"/>
    <x v="62"/>
    <s v="2017-01-10"/>
    <s v="21:59:14.0000000"/>
    <n v="596"/>
    <x v="46"/>
    <x v="11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9"/>
    <x v="90"/>
    <s v="2017-01-07"/>
    <s v="23:58:29.0000000"/>
    <n v="123"/>
    <x v="35"/>
    <x v="11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46"/>
    <x v="91"/>
    <s v="2017-01-07"/>
    <s v="23:16:36.0000000"/>
    <n v="335"/>
    <x v="20"/>
    <x v="9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3"/>
    <x v="62"/>
    <s v="2017-01-08"/>
    <s v="07:34:06.0000000"/>
    <n v="648"/>
    <x v="7"/>
    <x v="11"/>
  </r>
  <r>
    <n v="183"/>
    <x v="0"/>
    <n v="397"/>
    <n v="1221"/>
    <n v="388540.75"/>
    <s v="ORIZABA"/>
    <x v="2"/>
    <n v="50255"/>
    <n v="12.984077453613281"/>
    <n v="151"/>
    <n v="12.785774230957031"/>
    <s v="TT1246"/>
    <x v="32"/>
    <x v="32"/>
    <x v="18"/>
    <n v="81"/>
    <d v="2016-12-31T12:35:00"/>
    <d v="2017-01-03T21:01:00"/>
    <n v="160"/>
    <s v="TT1246"/>
    <x v="92"/>
    <s v="2017-01-02"/>
    <s v="11:45:51.0000000"/>
    <n v="173"/>
    <x v="39"/>
    <x v="96"/>
  </r>
  <r>
    <n v="183"/>
    <x v="0"/>
    <n v="397"/>
    <n v="1221"/>
    <n v="388540.75"/>
    <s v="ORIZABA"/>
    <x v="2"/>
    <n v="50255"/>
    <n v="12.984077453613281"/>
    <n v="151"/>
    <n v="12.785774230957031"/>
    <s v="TT1255"/>
    <x v="26"/>
    <x v="26"/>
    <x v="20"/>
    <n v="46"/>
    <d v="2016-12-31T11:28:00"/>
    <d v="2017-01-02T09:00:00"/>
    <n v="200"/>
    <s v="TT1255"/>
    <x v="39"/>
    <s v="2017-01-01"/>
    <s v="22:55:48.0000000"/>
    <n v="215"/>
    <x v="9"/>
    <x v="97"/>
  </r>
  <r>
    <n v="183"/>
    <x v="0"/>
    <n v="397"/>
    <n v="1221"/>
    <n v="388540.75"/>
    <s v="ORIZABA"/>
    <x v="2"/>
    <n v="50255"/>
    <n v="12.984077453613281"/>
    <n v="151"/>
    <n v="12.785774230957031"/>
    <s v="TT1353"/>
    <x v="28"/>
    <x v="28"/>
    <x v="21"/>
    <n v="86"/>
    <d v="2016-12-30T19:54:00"/>
    <d v="2017-01-03T09:42:00"/>
    <n v="600"/>
    <s v="TT1353"/>
    <x v="65"/>
    <s v="2017-01-02"/>
    <s v="07:23:13.0000000"/>
    <n v="648"/>
    <x v="7"/>
    <x v="89"/>
  </r>
  <r>
    <n v="183"/>
    <x v="0"/>
    <n v="397"/>
    <n v="1221"/>
    <n v="388540.75"/>
    <s v="ORIZABA"/>
    <x v="2"/>
    <n v="50255"/>
    <n v="12.984077453613281"/>
    <n v="151"/>
    <n v="12.785774230957031"/>
    <s v="TT1246"/>
    <x v="32"/>
    <x v="32"/>
    <x v="5"/>
    <n v="81"/>
    <d v="2016-12-31T12:35:00"/>
    <d v="2017-01-03T21:01:00"/>
    <n v="100"/>
    <s v="TT1246"/>
    <x v="92"/>
    <s v="2017-01-02"/>
    <s v="10:17:01.0000000"/>
    <n v="107"/>
    <x v="2"/>
    <x v="61"/>
  </r>
  <r>
    <n v="183"/>
    <x v="0"/>
    <n v="397"/>
    <n v="1221"/>
    <n v="388540.75"/>
    <s v="ORIZABA"/>
    <x v="2"/>
    <n v="50255"/>
    <n v="12.984077453613281"/>
    <n v="151"/>
    <n v="12.785774230957031"/>
    <s v="TT1255"/>
    <x v="26"/>
    <x v="26"/>
    <x v="16"/>
    <n v="46"/>
    <d v="2016-12-31T11:28:00"/>
    <d v="2017-01-02T09:00:00"/>
    <n v="410"/>
    <s v="TT1255"/>
    <x v="39"/>
    <s v="2017-01-01"/>
    <s v="21:52:51.0000000"/>
    <n v="444"/>
    <x v="7"/>
    <x v="89"/>
  </r>
  <r>
    <n v="183"/>
    <x v="0"/>
    <n v="397"/>
    <n v="1221"/>
    <n v="388540.75"/>
    <s v="ORIZABA"/>
    <x v="2"/>
    <n v="50255"/>
    <n v="12.984077453613281"/>
    <n v="151"/>
    <n v="12.785774230957031"/>
    <s v="TT1236"/>
    <x v="20"/>
    <x v="20"/>
    <x v="22"/>
    <n v="75"/>
    <d v="2016-12-30T18:53:00"/>
    <d v="2017-01-02T21:28:00"/>
    <n v="165"/>
    <s v="TT1236"/>
    <x v="57"/>
    <s v="2016-12-31"/>
    <s v="14:14:45.0000000"/>
    <n v="176"/>
    <x v="28"/>
    <x v="106"/>
  </r>
  <r>
    <n v="183"/>
    <x v="0"/>
    <n v="397"/>
    <n v="1221"/>
    <n v="388540.75"/>
    <s v="ORIZABA"/>
    <x v="2"/>
    <n v="50255"/>
    <n v="12.984077453613281"/>
    <n v="151"/>
    <n v="12.785774230957031"/>
    <s v="TT1246"/>
    <x v="32"/>
    <x v="32"/>
    <x v="19"/>
    <n v="81"/>
    <d v="2016-12-31T12:35:00"/>
    <d v="2017-01-03T21:01:00"/>
    <n v="160"/>
    <s v="TT1246"/>
    <x v="92"/>
    <s v="2017-01-02"/>
    <s v="11:45:51.0000000"/>
    <n v="173"/>
    <x v="39"/>
    <x v="96"/>
  </r>
  <r>
    <n v="183"/>
    <x v="0"/>
    <n v="397"/>
    <n v="1221"/>
    <n v="388540.75"/>
    <s v="ORIZABA"/>
    <x v="2"/>
    <n v="50255"/>
    <n v="12.984077453613281"/>
    <n v="151"/>
    <n v="12.785774230957031"/>
    <s v="TT1308"/>
    <x v="33"/>
    <x v="33"/>
    <x v="20"/>
    <n v="95"/>
    <d v="2016-12-30T21:56:00"/>
    <d v="2017-01-03T20:37:00"/>
    <n v="275"/>
    <s v="TT1308"/>
    <x v="93"/>
    <s v="2017-01-02"/>
    <s v="07:10:44.0000000"/>
    <n v="294"/>
    <x v="9"/>
    <x v="97"/>
  </r>
  <r>
    <n v="183"/>
    <x v="0"/>
    <n v="397"/>
    <n v="1221"/>
    <n v="388540.75"/>
    <s v="ORIZABA"/>
    <x v="2"/>
    <n v="50255"/>
    <n v="12.984077453613281"/>
    <n v="151"/>
    <n v="12.785774230957031"/>
    <s v="TT1214"/>
    <x v="22"/>
    <x v="22"/>
    <x v="5"/>
    <n v="72"/>
    <d v="2016-12-31T09:40:00"/>
    <d v="2017-01-03T09:30:00"/>
    <n v="135"/>
    <s v="TT1214"/>
    <x v="61"/>
    <s v="2017-01-02"/>
    <s v="04:34:43.0000000"/>
    <n v="145"/>
    <x v="2"/>
    <x v="61"/>
  </r>
  <r>
    <n v="183"/>
    <x v="0"/>
    <n v="397"/>
    <n v="1221"/>
    <n v="388540.75"/>
    <s v="ORIZABA"/>
    <x v="2"/>
    <n v="50255"/>
    <n v="12.984077453613281"/>
    <n v="151"/>
    <n v="12.785774230957031"/>
    <s v="TT1322"/>
    <x v="23"/>
    <x v="23"/>
    <x v="16"/>
    <n v="72"/>
    <d v="2016-12-31T11:05:00"/>
    <d v="2017-01-03T11:29:00"/>
    <n v="600"/>
    <s v="TT1322"/>
    <x v="59"/>
    <s v="2017-01-02"/>
    <s v="06:01:37.0000000"/>
    <n v="648"/>
    <x v="7"/>
    <x v="89"/>
  </r>
  <r>
    <n v="183"/>
    <x v="0"/>
    <n v="397"/>
    <n v="1221"/>
    <n v="388540.75"/>
    <s v="ORIZABA"/>
    <x v="2"/>
    <n v="50255"/>
    <n v="12.984077453613281"/>
    <n v="151"/>
    <n v="12.785774230957031"/>
    <s v="TT1350"/>
    <x v="27"/>
    <x v="27"/>
    <x v="16"/>
    <n v="51"/>
    <d v="2016-12-31T14:09:00"/>
    <d v="2017-01-02T17:44:00"/>
    <n v="600"/>
    <s v="TT1350"/>
    <x v="35"/>
    <s v="2017-01-02"/>
    <s v="07:46:24.0000000"/>
    <n v="648"/>
    <x v="7"/>
    <x v="89"/>
  </r>
  <r>
    <n v="183"/>
    <x v="0"/>
    <n v="397"/>
    <n v="1221"/>
    <n v="388540.75"/>
    <s v="ORIZABA"/>
    <x v="2"/>
    <n v="50255"/>
    <n v="12.984077453613281"/>
    <n v="151"/>
    <n v="12.785774230957031"/>
    <s v="TT1253"/>
    <x v="19"/>
    <x v="19"/>
    <x v="22"/>
    <n v="56"/>
    <d v="2016-12-31T16:23:00"/>
    <d v="2017-01-03T00:48:00"/>
    <n v="165"/>
    <s v="TT1253"/>
    <x v="64"/>
    <s v="2017-01-02"/>
    <s v="07:32:35.0000000"/>
    <n v="176"/>
    <x v="28"/>
    <x v="106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29"/>
    <x v="94"/>
    <s v="2017-01-04"/>
    <s v="10:03:16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8"/>
    <x v="76"/>
    <s v="2017-01-04"/>
    <s v="10:49:28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3"/>
    <x v="68"/>
    <s v="2017-01-04"/>
    <s v="13:34:53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5"/>
    <x v="12"/>
    <s v="2017-01-04"/>
    <s v="12:47:01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66"/>
    <x v="69"/>
    <s v="2017-01-04"/>
    <s v="11:13:05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8"/>
    <x v="43"/>
    <s v="2017-01-04"/>
    <s v="11:13:22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28"/>
    <x v="79"/>
    <s v="2017-01-04"/>
    <s v="11:41:02.0000000"/>
    <n v="254"/>
    <x v="45"/>
    <x v="12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7"/>
    <x v="95"/>
    <s v="2017-01-04"/>
    <s v="12:01:12.0000000"/>
    <n v="59"/>
    <x v="41"/>
    <x v="12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6"/>
    <x v="11"/>
    <s v="2017-01-04"/>
    <s v="12:12:43.0000000"/>
    <n v="623"/>
    <x v="13"/>
    <x v="12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28"/>
    <x v="79"/>
    <s v="2017-01-04"/>
    <s v="11:58:05.0000000"/>
    <n v="246"/>
    <x v="13"/>
    <x v="4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0"/>
    <x v="96"/>
    <s v="2017-01-04"/>
    <s v="13:18:00.0000000"/>
    <n v="246"/>
    <x v="13"/>
    <x v="4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7"/>
    <x v="95"/>
    <s v="2017-01-04"/>
    <s v="12:25:13.0000000"/>
    <n v="129"/>
    <x v="42"/>
    <x v="12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3"/>
    <x v="17"/>
    <s v="2017-01-06"/>
    <s v="05:55:44.0000000"/>
    <n v="172"/>
    <x v="36"/>
    <x v="8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0"/>
    <x v="55"/>
    <s v="2017-01-06"/>
    <s v="05:37:53.0000000"/>
    <n v="420"/>
    <x v="22"/>
    <x v="12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4"/>
    <x v="52"/>
    <s v="2017-01-06"/>
    <s v="05:24:43.0000000"/>
    <n v="123"/>
    <x v="19"/>
    <x v="10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3"/>
    <x v="97"/>
    <s v="2017-01-06"/>
    <s v="05:27:43.0000000"/>
    <n v="123"/>
    <x v="19"/>
    <x v="10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9"/>
    <x v="18"/>
    <s v="2017-01-06"/>
    <s v="06:02:55.0000000"/>
    <n v="176"/>
    <x v="28"/>
    <x v="7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7"/>
    <x v="16"/>
    <s v="2017-01-06"/>
    <s v="05:45:10.0000000"/>
    <n v="123"/>
    <x v="8"/>
    <x v="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1"/>
    <x v="48"/>
    <s v="2017-01-06"/>
    <s v="08:07:22.0000000"/>
    <n v="249"/>
    <x v="6"/>
    <x v="12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0"/>
    <x v="84"/>
    <s v="2017-01-06"/>
    <s v="07:54:00.0000000"/>
    <n v="86"/>
    <x v="8"/>
    <x v="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7"/>
    <x v="24"/>
    <s v="2017-01-06"/>
    <s v="07:49:21.0000000"/>
    <n v="86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5"/>
    <x v="26"/>
    <s v="2017-01-06"/>
    <s v="07:51:37.0000000"/>
    <n v="86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9"/>
    <x v="18"/>
    <s v="2017-01-06"/>
    <s v="07:36:28.0000000"/>
    <n v="387"/>
    <x v="20"/>
    <x v="9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3"/>
    <x v="98"/>
    <s v="2017-01-06"/>
    <s v="06:03:43.0000000"/>
    <n v="123"/>
    <x v="8"/>
    <x v="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7"/>
    <x v="53"/>
    <s v="2017-01-05"/>
    <s v="17:37:18.0000000"/>
    <n v="123"/>
    <x v="8"/>
    <x v="126"/>
  </r>
  <r>
    <n v="180"/>
    <x v="1"/>
    <n v="397"/>
    <n v="939"/>
    <n v="220272"/>
    <s v="MACUSPANA"/>
    <x v="2"/>
    <n v="59977"/>
    <n v="27.419561386108398"/>
    <n v="284"/>
    <n v="31.346576690673828"/>
    <s v="TT2208"/>
    <x v="34"/>
    <x v="34"/>
    <x v="8"/>
    <n v="86"/>
    <d v="2016-12-30T21:28:00"/>
    <d v="2017-01-03T11:11:00"/>
    <n v="113"/>
    <s v="TT2208"/>
    <x v="71"/>
    <s v="2017-01-02"/>
    <s v="01:50:11.0000000"/>
    <n v="123"/>
    <x v="19"/>
    <x v="64"/>
  </r>
  <r>
    <n v="180"/>
    <x v="1"/>
    <n v="397"/>
    <n v="939"/>
    <n v="220272"/>
    <s v="MACUSPANA"/>
    <x v="2"/>
    <n v="59977"/>
    <n v="27.419561386108398"/>
    <n v="284"/>
    <n v="31.346576690673828"/>
    <s v="TT2168"/>
    <x v="14"/>
    <x v="14"/>
    <x v="17"/>
    <n v="141"/>
    <d v="2016-12-31T05:30:00"/>
    <d v="2017-01-06T02:00:00"/>
    <n v="85"/>
    <s v="TT2168"/>
    <x v="54"/>
    <s v="2017-01-03"/>
    <s v="05:07:42.0000000"/>
    <n v="92"/>
    <x v="26"/>
    <x v="65"/>
  </r>
  <r>
    <n v="180"/>
    <x v="1"/>
    <n v="397"/>
    <n v="939"/>
    <n v="220272"/>
    <s v="MACUSPANA"/>
    <x v="2"/>
    <n v="59977"/>
    <n v="27.419561386108398"/>
    <n v="284"/>
    <n v="31.346576690673828"/>
    <s v="TT2188"/>
    <x v="5"/>
    <x v="5"/>
    <x v="4"/>
    <n v="83"/>
    <d v="2016-12-30T19:00:00"/>
    <d v="2017-01-03T06:30:00"/>
    <n v="360"/>
    <s v="TT2188"/>
    <x v="21"/>
    <s v="2017-01-02"/>
    <s v="13:48:32.0000000"/>
    <n v="387"/>
    <x v="20"/>
    <x v="60"/>
  </r>
  <r>
    <n v="180"/>
    <x v="1"/>
    <n v="397"/>
    <n v="939"/>
    <n v="220272"/>
    <s v="MACUSPANA"/>
    <x v="2"/>
    <n v="59977"/>
    <n v="27.419561386108398"/>
    <n v="284"/>
    <n v="31.346576690673828"/>
    <s v="TT2212"/>
    <x v="29"/>
    <x v="29"/>
    <x v="2"/>
    <n v="74"/>
    <d v="2016-12-31T12:09:00"/>
    <d v="2017-01-03T14:52:00"/>
    <n v="79"/>
    <s v="TT2212"/>
    <x v="85"/>
    <s v="2017-01-02"/>
    <s v="08:47:32.0000000"/>
    <n v="86"/>
    <x v="8"/>
    <x v="59"/>
  </r>
  <r>
    <n v="180"/>
    <x v="1"/>
    <n v="397"/>
    <n v="939"/>
    <n v="220272"/>
    <s v="MACUSPANA"/>
    <x v="2"/>
    <n v="59977"/>
    <n v="27.419561386108398"/>
    <n v="284"/>
    <n v="31.346576690673828"/>
    <s v="TT2190"/>
    <x v="7"/>
    <x v="7"/>
    <x v="27"/>
    <n v="130"/>
    <d v="2016-12-31T12:03:00"/>
    <d v="2017-01-05T22:00:00"/>
    <n v="365"/>
    <s v="TT2190"/>
    <x v="29"/>
    <s v="2017-01-03"/>
    <s v="09:43:45.0000000"/>
    <n v="365"/>
    <x v="4"/>
    <x v="127"/>
  </r>
  <r>
    <n v="180"/>
    <x v="1"/>
    <n v="397"/>
    <n v="939"/>
    <n v="220272"/>
    <s v="MACUSPANA"/>
    <x v="2"/>
    <n v="59977"/>
    <n v="27.419561386108398"/>
    <n v="284"/>
    <n v="31.346576690673828"/>
    <s v="TT2168"/>
    <x v="14"/>
    <x v="14"/>
    <x v="7"/>
    <n v="141"/>
    <d v="2016-12-31T05:30:00"/>
    <d v="2017-01-06T02:00:00"/>
    <n v="98"/>
    <s v="TT2168"/>
    <x v="54"/>
    <s v="2017-01-04"/>
    <s v="14:02:44.0000000"/>
    <n v="98"/>
    <x v="25"/>
    <x v="63"/>
  </r>
  <r>
    <n v="180"/>
    <x v="1"/>
    <n v="397"/>
    <n v="939"/>
    <n v="220272"/>
    <s v="MACUSPANA"/>
    <x v="2"/>
    <n v="59977"/>
    <n v="27.419561386108398"/>
    <n v="284"/>
    <n v="31.346576690673828"/>
    <s v="TT2188"/>
    <x v="5"/>
    <x v="5"/>
    <x v="15"/>
    <n v="83"/>
    <d v="2016-12-30T19:00:00"/>
    <d v="2017-01-03T06:30:00"/>
    <n v="360"/>
    <s v="TT2188"/>
    <x v="21"/>
    <s v="2017-01-02"/>
    <s v="13:48:32.0000000"/>
    <n v="387"/>
    <x v="20"/>
    <x v="60"/>
  </r>
  <r>
    <n v="180"/>
    <x v="1"/>
    <n v="397"/>
    <n v="939"/>
    <n v="220272"/>
    <s v="MACUSPANA"/>
    <x v="2"/>
    <n v="59977"/>
    <n v="27.419561386108398"/>
    <n v="284"/>
    <n v="31.346576690673828"/>
    <s v="TT2211"/>
    <x v="35"/>
    <x v="35"/>
    <x v="8"/>
    <n v="139"/>
    <d v="2016-12-30T21:12:00"/>
    <d v="2017-01-05T16:00:00"/>
    <n v="113"/>
    <s v="TT2211"/>
    <x v="15"/>
    <s v="2017-01-02"/>
    <s v="07:08:32.0000000"/>
    <n v="123"/>
    <x v="19"/>
    <x v="64"/>
  </r>
  <r>
    <n v="180"/>
    <x v="1"/>
    <n v="397"/>
    <n v="939"/>
    <n v="220272"/>
    <s v="MACUSPANA"/>
    <x v="2"/>
    <n v="59977"/>
    <n v="27.419561386108398"/>
    <n v="284"/>
    <n v="31.346576690673828"/>
    <s v="TT2177"/>
    <x v="13"/>
    <x v="13"/>
    <x v="28"/>
    <n v="103"/>
    <d v="2016-12-30T02:00:00"/>
    <d v="2017-01-03T09:42:00"/>
    <n v="300"/>
    <s v="TT2177"/>
    <x v="22"/>
    <s v="2017-01-03"/>
    <s v="08:14:46.0000000"/>
    <n v="134"/>
    <x v="27"/>
    <x v="66"/>
  </r>
  <r>
    <n v="180"/>
    <x v="1"/>
    <n v="397"/>
    <n v="939"/>
    <n v="220272"/>
    <s v="MACUSPANA"/>
    <x v="2"/>
    <n v="59977"/>
    <n v="27.419561386108398"/>
    <n v="284"/>
    <n v="31.346576690673828"/>
    <s v="TT2168"/>
    <x v="14"/>
    <x v="14"/>
    <x v="29"/>
    <n v="141"/>
    <d v="2016-12-31T05:30:00"/>
    <d v="2017-01-06T02:00:00"/>
    <n v="165"/>
    <s v="TT2168"/>
    <x v="54"/>
    <s v="2017-01-03"/>
    <s v="13:01:31.0000000"/>
    <n v="176"/>
    <x v="28"/>
    <x v="106"/>
  </r>
  <r>
    <n v="180"/>
    <x v="1"/>
    <n v="397"/>
    <n v="939"/>
    <n v="220272"/>
    <s v="MACUSPANA"/>
    <x v="2"/>
    <n v="59977"/>
    <n v="27.419561386108398"/>
    <n v="284"/>
    <n v="31.346576690673828"/>
    <s v="TT2188"/>
    <x v="5"/>
    <x v="5"/>
    <x v="16"/>
    <n v="83"/>
    <d v="2016-12-30T19:00:00"/>
    <d v="2017-01-03T06:30:00"/>
    <n v="600"/>
    <s v="TT2188"/>
    <x v="21"/>
    <s v="2017-01-02"/>
    <s v="19:36:19.0000000"/>
    <n v="648"/>
    <x v="7"/>
    <x v="89"/>
  </r>
  <r>
    <n v="180"/>
    <x v="1"/>
    <n v="397"/>
    <n v="939"/>
    <n v="220272"/>
    <s v="MACUSPANA"/>
    <x v="2"/>
    <n v="59977"/>
    <n v="27.419561386108398"/>
    <n v="284"/>
    <n v="31.346576690673828"/>
    <s v="TT2177"/>
    <x v="13"/>
    <x v="13"/>
    <x v="17"/>
    <n v="103"/>
    <d v="2016-12-30T02:00:00"/>
    <d v="2017-01-03T09:42:00"/>
    <n v="85"/>
    <s v="TT2177"/>
    <x v="22"/>
    <s v="2017-01-03"/>
    <s v="08:58:34.0000000"/>
    <n v="60"/>
    <x v="26"/>
    <x v="6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9"/>
    <x v="36"/>
    <s v="2017-01-09"/>
    <s v="07:04:10.0000000"/>
    <n v="444"/>
    <x v="7"/>
    <x v="2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7"/>
    <x v="74"/>
    <s v="2017-01-08"/>
    <s v="21:23:20.0000000"/>
    <n v="224"/>
    <x v="18"/>
    <x v="6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2"/>
    <x v="59"/>
    <s v="2017-01-09"/>
    <s v="06:46:09.0000000"/>
    <n v="294"/>
    <x v="9"/>
    <x v="6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09"/>
    <s v="08:54:50.0000000"/>
    <n v="98"/>
    <x v="25"/>
    <x v="12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9"/>
    <s v="09:00:44.0000000"/>
    <n v="69"/>
    <x v="4"/>
    <x v="12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0"/>
    <x v="99"/>
    <s v="2017-01-09"/>
    <s v="16:40:11.0000000"/>
    <n v="335"/>
    <x v="20"/>
    <x v="9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2"/>
    <x v="60"/>
    <s v="2017-01-09"/>
    <s v="18:34:56.0000000"/>
    <n v="294"/>
    <x v="9"/>
    <x v="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9"/>
    <s v="18:39:41.0000000"/>
    <n v="294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1"/>
    <x v="100"/>
    <s v="2017-01-09"/>
    <s v="19:03:07.0000000"/>
    <n v="166"/>
    <x v="39"/>
    <x v="13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4"/>
    <x v="73"/>
    <s v="2017-01-09"/>
    <s v="17:40:04.0000000"/>
    <n v="294"/>
    <x v="9"/>
    <x v="2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7"/>
    <x v="74"/>
    <s v="2017-01-09"/>
    <s v="16:51:16.0000000"/>
    <n v="420"/>
    <x v="22"/>
    <x v="5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0"/>
    <x v="99"/>
    <s v="2017-01-09"/>
    <s v="18:07:08.0000000"/>
    <n v="324"/>
    <x v="27"/>
    <x v="13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5"/>
    <x v="37"/>
    <s v="2017-01-09"/>
    <s v="18:31:21.0000000"/>
    <n v="294"/>
    <x v="9"/>
    <x v="2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63"/>
    <x v="40"/>
    <s v="2017-01-09"/>
    <s v="18:32:01.0000000"/>
    <n v="145"/>
    <x v="2"/>
    <x v="8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94"/>
    <x v="101"/>
    <s v="2017-01-04"/>
    <s v="12:55:06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6"/>
    <x v="11"/>
    <s v="2017-01-04"/>
    <s v="11:31:22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3"/>
    <x v="68"/>
    <s v="2017-01-04"/>
    <s v="11:24:55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5"/>
    <x v="12"/>
    <s v="2017-01-04"/>
    <s v="12:04:41.0000000"/>
    <n v="623"/>
    <x v="13"/>
    <x v="11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0"/>
    <x v="96"/>
    <s v="2017-01-04"/>
    <s v="10:52:25.0000000"/>
    <n v="246"/>
    <x v="13"/>
    <x v="3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7"/>
    <x v="95"/>
    <s v="2017-01-04"/>
    <s v="14:23:57.0000000"/>
    <n v="129"/>
    <x v="42"/>
    <x v="13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7"/>
    <x v="95"/>
    <s v="2017-01-04"/>
    <s v="14:44:36.0000000"/>
    <n v="59"/>
    <x v="41"/>
    <x v="9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40"/>
    <x v="80"/>
    <s v="2017-01-04"/>
    <s v="15:21:20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29"/>
    <x v="94"/>
    <s v="2017-01-04"/>
    <s v="14:40:34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92"/>
    <x v="102"/>
    <s v="2017-01-04"/>
    <s v="14:05:48.0000000"/>
    <n v="41"/>
    <x v="42"/>
    <x v="10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4"/>
    <x v="81"/>
    <s v="2017-01-04"/>
    <s v="15:19:26.0000000"/>
    <n v="210"/>
    <x v="34"/>
    <x v="133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66"/>
    <x v="69"/>
    <s v="2017-01-04"/>
    <s v="15:27:23.0000000"/>
    <n v="152"/>
    <x v="11"/>
    <x v="3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2"/>
    <x v="47"/>
    <s v="2017-01-03"/>
    <s v="17:07:25.0000000"/>
    <n v="365"/>
    <x v="4"/>
    <x v="13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5"/>
    <x v="56"/>
    <s v="2017-01-05"/>
    <s v="20:56:03.0000000"/>
    <n v="123"/>
    <x v="19"/>
    <x v="10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9"/>
    <x v="83"/>
    <s v="2017-01-05"/>
    <s v="21:00:12.0000000"/>
    <n v="215"/>
    <x v="36"/>
    <x v="13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4"/>
    <x v="103"/>
    <s v="2017-01-05"/>
    <s v="20:45:22.0000000"/>
    <n v="86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0"/>
    <x v="84"/>
    <s v="2017-01-05"/>
    <s v="21:12:09.0000000"/>
    <n v="166"/>
    <x v="47"/>
    <x v="13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0"/>
    <x v="55"/>
    <s v="2017-01-05"/>
    <s v="21:21:35.0000000"/>
    <n v="648"/>
    <x v="7"/>
    <x v="5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0"/>
    <x v="55"/>
    <s v="2017-01-05"/>
    <s v="22:31:36.0000000"/>
    <n v="294"/>
    <x v="9"/>
    <x v="2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7"/>
    <x v="22"/>
    <s v="2017-01-05"/>
    <s v="22:47:42.0000000"/>
    <n v="221"/>
    <x v="6"/>
    <x v="12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0"/>
    <x v="29"/>
    <s v="2017-01-05"/>
    <s v="22:00:47.0000000"/>
    <n v="111"/>
    <x v="40"/>
    <x v="13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5"/>
    <x v="26"/>
    <s v="2017-01-05"/>
    <s v="21:36:42.0000000"/>
    <n v="157"/>
    <x v="38"/>
    <x v="13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7"/>
    <x v="22"/>
    <s v="2017-01-05"/>
    <s v="23:01:04.0000000"/>
    <n v="215"/>
    <x v="9"/>
    <x v="19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7"/>
    <x v="24"/>
    <s v="2017-01-05"/>
    <s v="21:37:12.0000000"/>
    <n v="157"/>
    <x v="38"/>
    <x v="13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9"/>
    <x v="83"/>
    <s v="2017-01-05"/>
    <s v="22:26:02.0000000"/>
    <n v="92"/>
    <x v="26"/>
    <x v="139"/>
  </r>
  <r>
    <n v="180"/>
    <x v="1"/>
    <n v="397"/>
    <n v="939"/>
    <n v="220272"/>
    <s v="MACUSPANA"/>
    <x v="2"/>
    <n v="59977"/>
    <n v="27.419561386108398"/>
    <n v="284"/>
    <n v="31.346576690673828"/>
    <s v="TT2192"/>
    <x v="4"/>
    <x v="4"/>
    <x v="13"/>
    <n v="159"/>
    <d v="2016-12-30T02:00:00"/>
    <d v="2017-01-05T17:00:00"/>
    <n v="70"/>
    <s v="TT2192"/>
    <x v="27"/>
    <s v="2017-01-03"/>
    <s v="20:49:04.0000000"/>
    <n v="74"/>
    <x v="25"/>
    <x v="63"/>
  </r>
  <r>
    <n v="180"/>
    <x v="1"/>
    <n v="397"/>
    <n v="939"/>
    <n v="220272"/>
    <s v="MACUSPANA"/>
    <x v="2"/>
    <n v="59977"/>
    <n v="27.419561386108398"/>
    <n v="284"/>
    <n v="31.346576690673828"/>
    <s v="TT2182"/>
    <x v="17"/>
    <x v="17"/>
    <x v="30"/>
    <n v="151"/>
    <d v="2016-12-29T20:00:00"/>
    <d v="2017-01-05T03:00:00"/>
    <n v="159"/>
    <s v="TT2182"/>
    <x v="47"/>
    <s v="2017-01-03"/>
    <s v="10:05:07.0000000"/>
    <n v="159"/>
    <x v="4"/>
    <x v="127"/>
  </r>
  <r>
    <n v="180"/>
    <x v="1"/>
    <n v="397"/>
    <n v="939"/>
    <n v="220272"/>
    <s v="MACUSPANA"/>
    <x v="2"/>
    <n v="59977"/>
    <n v="27.419561386108398"/>
    <n v="284"/>
    <n v="31.346576690673828"/>
    <s v="TT2162"/>
    <x v="9"/>
    <x v="9"/>
    <x v="4"/>
    <n v="150"/>
    <d v="2016-12-30T02:00:00"/>
    <d v="2017-01-05T08:20:00"/>
    <n v="310"/>
    <s v="TT2162"/>
    <x v="14"/>
    <s v="2017-01-02"/>
    <s v="12:33:00.0000000"/>
    <n v="335"/>
    <x v="20"/>
    <x v="60"/>
  </r>
  <r>
    <n v="180"/>
    <x v="1"/>
    <n v="397"/>
    <n v="939"/>
    <n v="220272"/>
    <s v="MACUSPANA"/>
    <x v="2"/>
    <n v="59977"/>
    <n v="27.419561386108398"/>
    <n v="284"/>
    <n v="31.346576690673828"/>
    <s v="TT2177"/>
    <x v="13"/>
    <x v="13"/>
    <x v="9"/>
    <n v="103"/>
    <d v="2016-12-30T02:00:00"/>
    <d v="2017-01-03T09:42:00"/>
    <n v="85"/>
    <s v="TT2177"/>
    <x v="22"/>
    <s v="2017-01-03"/>
    <s v="08:58:34.0000000"/>
    <n v="60"/>
    <x v="26"/>
    <x v="65"/>
  </r>
  <r>
    <n v="180"/>
    <x v="1"/>
    <n v="397"/>
    <n v="939"/>
    <n v="220272"/>
    <s v="MACUSPANA"/>
    <x v="2"/>
    <n v="59977"/>
    <n v="27.419561386108398"/>
    <n v="284"/>
    <n v="31.346576690673828"/>
    <s v="TT2162"/>
    <x v="9"/>
    <x v="9"/>
    <x v="4"/>
    <n v="150"/>
    <d v="2016-12-30T02:00:00"/>
    <d v="2017-01-05T08:20:00"/>
    <n v="310"/>
    <s v="TT2162"/>
    <x v="14"/>
    <s v="2017-01-02"/>
    <s v="12:33:00.0000000"/>
    <n v="335"/>
    <x v="20"/>
    <x v="60"/>
  </r>
  <r>
    <n v="180"/>
    <x v="1"/>
    <n v="397"/>
    <n v="939"/>
    <n v="220272"/>
    <s v="MACUSPANA"/>
    <x v="2"/>
    <n v="59977"/>
    <n v="27.419561386108398"/>
    <n v="284"/>
    <n v="31.346576690673828"/>
    <s v="TT2168"/>
    <x v="14"/>
    <x v="14"/>
    <x v="10"/>
    <n v="141"/>
    <d v="2016-12-31T05:30:00"/>
    <d v="2017-01-06T02:00:00"/>
    <n v="330"/>
    <s v="TT2168"/>
    <x v="54"/>
    <s v="2017-01-03"/>
    <s v="07:46:20.0000000"/>
    <n v="356"/>
    <x v="27"/>
    <x v="66"/>
  </r>
  <r>
    <n v="180"/>
    <x v="1"/>
    <n v="397"/>
    <n v="939"/>
    <n v="220272"/>
    <s v="MACUSPANA"/>
    <x v="2"/>
    <n v="59977"/>
    <n v="27.419561386108398"/>
    <n v="284"/>
    <n v="31.346576690673828"/>
    <s v="TT2160"/>
    <x v="16"/>
    <x v="16"/>
    <x v="31"/>
    <n v="107"/>
    <d v="2016-12-31T05:30:00"/>
    <d v="2017-01-04T16:10:00"/>
    <n v="113"/>
    <s v="TT2160"/>
    <x v="55"/>
    <s v="2017-01-03"/>
    <s v="11:24:52.0000000"/>
    <n v="123"/>
    <x v="35"/>
    <x v="140"/>
  </r>
  <r>
    <n v="180"/>
    <x v="1"/>
    <n v="397"/>
    <n v="939"/>
    <n v="220272"/>
    <s v="MACUSPANA"/>
    <x v="2"/>
    <n v="59977"/>
    <n v="27.419561386108398"/>
    <n v="284"/>
    <n v="31.346576690673828"/>
    <s v="TT2162"/>
    <x v="9"/>
    <x v="9"/>
    <x v="25"/>
    <n v="150"/>
    <d v="2016-12-30T02:00:00"/>
    <d v="2017-01-05T08:20:00"/>
    <n v="270"/>
    <s v="TT2162"/>
    <x v="14"/>
    <s v="2017-01-03"/>
    <s v="08:30:22.0000000"/>
    <n v="420"/>
    <x v="22"/>
    <x v="107"/>
  </r>
  <r>
    <n v="180"/>
    <x v="1"/>
    <n v="397"/>
    <n v="939"/>
    <n v="220272"/>
    <s v="MACUSPANA"/>
    <x v="2"/>
    <n v="59977"/>
    <n v="27.419561386108398"/>
    <n v="284"/>
    <n v="31.346576690673828"/>
    <s v="TT2193"/>
    <x v="36"/>
    <x v="36"/>
    <x v="8"/>
    <n v="121"/>
    <d v="2016-12-30T20:59:00"/>
    <d v="2017-01-04T21:00:00"/>
    <n v="113"/>
    <s v="TT2193"/>
    <x v="97"/>
    <s v="2017-01-02"/>
    <s v="07:09:52.0000000"/>
    <n v="123"/>
    <x v="19"/>
    <x v="64"/>
  </r>
  <r>
    <n v="180"/>
    <x v="1"/>
    <n v="397"/>
    <n v="939"/>
    <n v="220272"/>
    <s v="MACUSPANA"/>
    <x v="2"/>
    <n v="59977"/>
    <n v="27.419561386108398"/>
    <n v="284"/>
    <n v="31.346576690673828"/>
    <s v="TT2210"/>
    <x v="6"/>
    <x v="6"/>
    <x v="3"/>
    <n v="56"/>
    <d v="2016-12-31T16:32:00"/>
    <d v="2017-01-03T00:10:00"/>
    <n v="123"/>
    <s v="TT2210"/>
    <x v="28"/>
    <s v="2017-01-02"/>
    <s v="08:46:02.0000000"/>
    <n v="123"/>
    <x v="8"/>
    <x v="59"/>
  </r>
  <r>
    <n v="180"/>
    <x v="1"/>
    <n v="397"/>
    <n v="939"/>
    <n v="220272"/>
    <s v="MACUSPANA"/>
    <x v="2"/>
    <n v="59977"/>
    <n v="27.419561386108398"/>
    <n v="284"/>
    <n v="31.346576690673828"/>
    <s v="TT2168"/>
    <x v="14"/>
    <x v="14"/>
    <x v="28"/>
    <n v="141"/>
    <d v="2016-12-31T05:30:00"/>
    <d v="2017-01-06T02:00:00"/>
    <n v="330"/>
    <s v="TT2168"/>
    <x v="54"/>
    <s v="2017-01-03"/>
    <s v="07:46:20.0000000"/>
    <n v="356"/>
    <x v="27"/>
    <x v="66"/>
  </r>
  <r>
    <n v="180"/>
    <x v="1"/>
    <n v="397"/>
    <n v="939"/>
    <n v="220272"/>
    <s v="MACUSPANA"/>
    <x v="2"/>
    <n v="59977"/>
    <n v="27.419561386108398"/>
    <n v="284"/>
    <n v="31.346576690673828"/>
    <s v="TT2177"/>
    <x v="13"/>
    <x v="13"/>
    <x v="20"/>
    <n v="103"/>
    <d v="2016-12-30T02:00:00"/>
    <d v="2017-01-03T09:42:00"/>
    <n v="275"/>
    <s v="TT2177"/>
    <x v="22"/>
    <s v="2017-01-02"/>
    <s v="02:37:33.0000000"/>
    <n v="215"/>
    <x v="9"/>
    <x v="9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09"/>
    <s v="21:13:46.0000000"/>
    <n v="98"/>
    <x v="25"/>
    <x v="14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0"/>
    <x v="35"/>
    <s v="2017-01-09"/>
    <s v="21:13:04.0000000"/>
    <n v="648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4"/>
    <x v="61"/>
    <s v="2017-01-09"/>
    <s v="18:29:20.0000000"/>
    <n v="145"/>
    <x v="2"/>
    <x v="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0"/>
    <x v="99"/>
    <s v="2017-01-09"/>
    <s v="18:53:52.0000000"/>
    <n v="60"/>
    <x v="26"/>
    <x v="9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0"/>
    <x v="104"/>
    <s v="2017-01-09"/>
    <s v="18:13:42.0000000"/>
    <n v="222"/>
    <x v="7"/>
    <x v="14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9"/>
    <s v="19:27:42.0000000"/>
    <n v="224"/>
    <x v="18"/>
    <x v="6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9"/>
    <s v="20:59:11.0000000"/>
    <n v="560"/>
    <x v="48"/>
    <x v="14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7"/>
    <x v="74"/>
    <s v="2017-01-09"/>
    <s v="23:18:58.0000000"/>
    <n v="249"/>
    <x v="6"/>
    <x v="12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4"/>
    <x v="73"/>
    <s v="2017-01-09"/>
    <s v="22:46:02.0000000"/>
    <n v="145"/>
    <x v="2"/>
    <x v="2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4"/>
    <x v="73"/>
    <s v="2017-01-09"/>
    <s v="23:18:03.0000000"/>
    <n v="176"/>
    <x v="28"/>
    <x v="10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63"/>
    <x v="40"/>
    <s v="2017-01-09"/>
    <s v="23:56:43.0000000"/>
    <n v="648"/>
    <x v="7"/>
    <x v="2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3"/>
    <x v="65"/>
    <s v="2017-01-09"/>
    <s v="22:56:47.0000000"/>
    <n v="294"/>
    <x v="9"/>
    <x v="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10"/>
    <s v="03:10:26.0000000"/>
    <n v="249"/>
    <x v="6"/>
    <x v="12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63"/>
    <x v="40"/>
    <s v="2017-01-10"/>
    <s v="02:01:13.0000000"/>
    <n v="249"/>
    <x v="6"/>
    <x v="10"/>
  </r>
  <r>
    <n v="183"/>
    <x v="0"/>
    <n v="397"/>
    <n v="1221"/>
    <n v="388540.75"/>
    <s v="ORIZABA"/>
    <x v="2"/>
    <n v="50255"/>
    <n v="12.984077453613281"/>
    <n v="151"/>
    <n v="12.785774230957031"/>
    <s v="TT1351"/>
    <x v="37"/>
    <x v="37"/>
    <x v="32"/>
    <n v="52"/>
    <d v="2016-12-31T14:03:00"/>
    <d v="2017-01-02T18:03:00"/>
    <n v="275"/>
    <s v="TT1351"/>
    <x v="100"/>
    <s v="2017-01-02"/>
    <s v="08:10:17.0000000"/>
    <n v="294"/>
    <x v="9"/>
    <x v="97"/>
  </r>
  <r>
    <n v="183"/>
    <x v="0"/>
    <n v="397"/>
    <n v="1221"/>
    <n v="388540.75"/>
    <s v="ORIZABA"/>
    <x v="2"/>
    <n v="50255"/>
    <n v="12.984077453613281"/>
    <n v="151"/>
    <n v="12.785774230957031"/>
    <s v="TT1351"/>
    <x v="37"/>
    <x v="37"/>
    <x v="21"/>
    <n v="52"/>
    <d v="2016-12-31T14:03:00"/>
    <d v="2017-01-02T18:03:00"/>
    <n v="600"/>
    <s v="TT1351"/>
    <x v="100"/>
    <s v="2017-01-02"/>
    <s v="07:00:27.0000000"/>
    <n v="648"/>
    <x v="7"/>
    <x v="89"/>
  </r>
  <r>
    <n v="183"/>
    <x v="0"/>
    <n v="397"/>
    <n v="1221"/>
    <n v="388540.75"/>
    <s v="ORIZABA"/>
    <x v="2"/>
    <n v="50255"/>
    <n v="12.984077453613281"/>
    <n v="151"/>
    <n v="12.785774230957031"/>
    <s v="TT1174"/>
    <x v="21"/>
    <x v="21"/>
    <x v="33"/>
    <n v="83"/>
    <d v="2016-12-30T09:55:00"/>
    <d v="2017-01-02T20:05:00"/>
    <n v="560"/>
    <s v="TT1174"/>
    <x v="32"/>
    <s v="2017-01-02"/>
    <s v="13:31:39.0000000"/>
    <n v="560"/>
    <x v="48"/>
    <x v="144"/>
  </r>
  <r>
    <n v="183"/>
    <x v="0"/>
    <n v="397"/>
    <n v="1221"/>
    <n v="388540.75"/>
    <s v="ORIZABA"/>
    <x v="2"/>
    <n v="50255"/>
    <n v="12.984077453613281"/>
    <n v="151"/>
    <n v="12.785774230957031"/>
    <s v="TT1214"/>
    <x v="22"/>
    <x v="22"/>
    <x v="32"/>
    <n v="72"/>
    <d v="2016-12-31T09:40:00"/>
    <d v="2017-01-03T09:30:00"/>
    <n v="275"/>
    <s v="TT1214"/>
    <x v="61"/>
    <s v="2017-01-02"/>
    <s v="22:45:39.0000000"/>
    <n v="294"/>
    <x v="9"/>
    <x v="97"/>
  </r>
  <r>
    <n v="183"/>
    <x v="0"/>
    <n v="397"/>
    <n v="1221"/>
    <n v="388540.75"/>
    <s v="ORIZABA"/>
    <x v="2"/>
    <n v="50255"/>
    <n v="12.984077453613281"/>
    <n v="151"/>
    <n v="12.785774230957031"/>
    <s v="TT1175"/>
    <x v="25"/>
    <x v="25"/>
    <x v="13"/>
    <n v="64"/>
    <d v="2016-12-30T13:14:00"/>
    <d v="2017-01-02T05:49:00"/>
    <n v="90"/>
    <s v="TT1175"/>
    <x v="58"/>
    <s v="2016-12-31"/>
    <s v="15:22:26.0000000"/>
    <n v="74"/>
    <x v="25"/>
    <x v="63"/>
  </r>
  <r>
    <n v="183"/>
    <x v="0"/>
    <n v="397"/>
    <n v="1221"/>
    <n v="388540.75"/>
    <s v="ORIZABA"/>
    <x v="2"/>
    <n v="50255"/>
    <n v="12.984077453613281"/>
    <n v="151"/>
    <n v="12.785774230957031"/>
    <s v="TT1308"/>
    <x v="33"/>
    <x v="33"/>
    <x v="21"/>
    <n v="95"/>
    <d v="2016-12-30T21:56:00"/>
    <d v="2017-01-03T20:37:00"/>
    <n v="600"/>
    <s v="TT1308"/>
    <x v="93"/>
    <s v="2017-01-02"/>
    <s v="06:02:29.0000000"/>
    <n v="648"/>
    <x v="7"/>
    <x v="89"/>
  </r>
  <r>
    <n v="183"/>
    <x v="0"/>
    <n v="397"/>
    <n v="1221"/>
    <n v="388540.75"/>
    <s v="ORIZABA"/>
    <x v="2"/>
    <n v="50255"/>
    <n v="12.984077453613281"/>
    <n v="151"/>
    <n v="12.785774230957031"/>
    <s v="TT1322"/>
    <x v="23"/>
    <x v="23"/>
    <x v="32"/>
    <n v="72"/>
    <d v="2016-12-31T11:05:00"/>
    <d v="2017-01-03T11:29:00"/>
    <n v="275"/>
    <s v="TT1322"/>
    <x v="59"/>
    <s v="2017-01-02"/>
    <s v="07:08:51.0000000"/>
    <n v="294"/>
    <x v="9"/>
    <x v="97"/>
  </r>
  <r>
    <n v="183"/>
    <x v="0"/>
    <n v="397"/>
    <n v="1221"/>
    <n v="388540.75"/>
    <s v="ORIZABA"/>
    <x v="2"/>
    <n v="50255"/>
    <n v="12.984077453613281"/>
    <n v="151"/>
    <n v="12.785774230957031"/>
    <s v="TT1253"/>
    <x v="19"/>
    <x v="19"/>
    <x v="29"/>
    <n v="56"/>
    <d v="2016-12-31T16:23:00"/>
    <d v="2017-01-03T00:48:00"/>
    <n v="165"/>
    <s v="TT1253"/>
    <x v="64"/>
    <s v="2017-01-02"/>
    <s v="07:32:35.0000000"/>
    <n v="176"/>
    <x v="28"/>
    <x v="106"/>
  </r>
  <r>
    <n v="183"/>
    <x v="0"/>
    <n v="397"/>
    <n v="1221"/>
    <n v="388540.75"/>
    <s v="ORIZABA"/>
    <x v="2"/>
    <n v="50255"/>
    <n v="12.984077453613281"/>
    <n v="151"/>
    <n v="12.785774230957031"/>
    <s v="TT1163"/>
    <x v="38"/>
    <x v="38"/>
    <x v="32"/>
    <n v="87"/>
    <d v="2016-12-31T16:38:00"/>
    <d v="2017-01-04T07:32:00"/>
    <n v="275"/>
    <s v="TT1163"/>
    <x v="40"/>
    <s v="2017-01-02"/>
    <s v="20:10:26.0000000"/>
    <n v="294"/>
    <x v="9"/>
    <x v="97"/>
  </r>
  <r>
    <n v="183"/>
    <x v="0"/>
    <n v="397"/>
    <n v="1221"/>
    <n v="388540.75"/>
    <s v="ORIZABA"/>
    <x v="2"/>
    <n v="50255"/>
    <n v="12.984077453613281"/>
    <n v="151"/>
    <n v="12.785774230957031"/>
    <s v="TT1308"/>
    <x v="33"/>
    <x v="33"/>
    <x v="32"/>
    <n v="95"/>
    <d v="2016-12-30T21:56:00"/>
    <d v="2017-01-03T20:37:00"/>
    <n v="275"/>
    <s v="TT1308"/>
    <x v="93"/>
    <s v="2017-01-02"/>
    <s v="07:10:44.0000000"/>
    <n v="294"/>
    <x v="9"/>
    <x v="97"/>
  </r>
  <r>
    <n v="183"/>
    <x v="0"/>
    <n v="397"/>
    <n v="1221"/>
    <n v="388540.75"/>
    <s v="ORIZABA"/>
    <x v="2"/>
    <n v="50255"/>
    <n v="12.984077453613281"/>
    <n v="151"/>
    <n v="12.785774230957031"/>
    <s v="TT1320"/>
    <x v="39"/>
    <x v="39"/>
    <x v="21"/>
    <n v="71"/>
    <d v="2016-12-30T19:27:00"/>
    <d v="2017-01-02T18:05:00"/>
    <n v="410"/>
    <s v="TT1320"/>
    <x v="104"/>
    <s v="2017-01-02"/>
    <s v="16:01:13.0000000"/>
    <n v="444"/>
    <x v="7"/>
    <x v="89"/>
  </r>
  <r>
    <n v="183"/>
    <x v="0"/>
    <n v="397"/>
    <n v="1221"/>
    <n v="388540.75"/>
    <s v="ORIZABA"/>
    <x v="2"/>
    <n v="50255"/>
    <n v="12.984077453613281"/>
    <n v="151"/>
    <n v="12.785774230957031"/>
    <s v="TT1214"/>
    <x v="22"/>
    <x v="22"/>
    <x v="29"/>
    <n v="72"/>
    <d v="2016-12-31T09:40:00"/>
    <d v="2017-01-03T09:30:00"/>
    <n v="165"/>
    <s v="TT1214"/>
    <x v="61"/>
    <s v="2017-01-02"/>
    <s v="04:56:10.0000000"/>
    <n v="176"/>
    <x v="28"/>
    <x v="106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9"/>
    <x v="105"/>
    <s v="2017-01-04"/>
    <s v="14:41:36.0000000"/>
    <n v="623"/>
    <x v="13"/>
    <x v="12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88"/>
    <x v="75"/>
    <s v="2017-01-04"/>
    <s v="15:34:43.0000000"/>
    <n v="464"/>
    <x v="49"/>
    <x v="14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8"/>
    <x v="43"/>
    <s v="2017-01-04"/>
    <s v="16:35:20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5"/>
    <s v="02:28:15.0000000"/>
    <n v="1280"/>
    <x v="50"/>
    <x v="146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42"/>
    <x v="106"/>
    <s v="2017-01-04"/>
    <s v="17:44:26.0000000"/>
    <n v="183"/>
    <x v="16"/>
    <x v="10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94"/>
    <x v="101"/>
    <s v="2017-01-04"/>
    <s v="23:22:28.0000000"/>
    <n v="157"/>
    <x v="11"/>
    <x v="14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54"/>
    <x v="107"/>
    <s v="2017-01-04"/>
    <s v="21:12:56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6"/>
    <x v="11"/>
    <s v="2017-01-04"/>
    <s v="17:30:55.0000000"/>
    <n v="157"/>
    <x v="11"/>
    <x v="14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6"/>
    <x v="11"/>
    <s v="2017-01-04"/>
    <s v="16:47:31.0000000"/>
    <n v="623"/>
    <x v="13"/>
    <x v="11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94"/>
    <x v="101"/>
    <s v="2017-01-04"/>
    <s v="16:42:02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7"/>
    <x v="42"/>
    <s v="2017-01-04"/>
    <s v="16:46:44.0000000"/>
    <n v="152"/>
    <x v="11"/>
    <x v="3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88"/>
    <x v="75"/>
    <s v="2017-01-04"/>
    <s v="16:57:07.0000000"/>
    <n v="341"/>
    <x v="13"/>
    <x v="11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5"/>
    <x v="26"/>
    <s v="2017-01-06"/>
    <s v="06:05:09.0000000"/>
    <n v="172"/>
    <x v="36"/>
    <x v="11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4"/>
    <x v="51"/>
    <s v="2017-01-05"/>
    <s v="07:46:03.0000000"/>
    <n v="123"/>
    <x v="8"/>
    <x v="2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7"/>
    <x v="24"/>
    <s v="2017-01-06"/>
    <s v="06:05:30.0000000"/>
    <n v="172"/>
    <x v="36"/>
    <x v="11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1"/>
    <x v="86"/>
    <s v="2017-01-06"/>
    <s v="10:58:28.0000000"/>
    <n v="86"/>
    <x v="19"/>
    <x v="5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5"/>
    <x v="26"/>
    <s v="2017-01-04"/>
    <s v="23:16:39.0000000"/>
    <n v="86"/>
    <x v="8"/>
    <x v="2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2"/>
    <x v="27"/>
    <s v="2017-01-05"/>
    <s v="01:28:58.0000000"/>
    <n v="221"/>
    <x v="6"/>
    <x v="12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0"/>
    <x v="23"/>
    <s v="2017-01-05"/>
    <s v="01:29:03.0000000"/>
    <n v="221"/>
    <x v="6"/>
    <x v="12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4"/>
    <x v="103"/>
    <s v="2017-01-05"/>
    <s v="06:48:00.0000000"/>
    <n v="86"/>
    <x v="8"/>
    <x v="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7"/>
    <x v="16"/>
    <s v="2017-01-05"/>
    <s v="06:48:06.0000000"/>
    <n v="123"/>
    <x v="8"/>
    <x v="2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3"/>
    <x v="17"/>
    <s v="2017-01-05"/>
    <s v="06:48:44.0000000"/>
    <n v="86"/>
    <x v="8"/>
    <x v="2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04"/>
    <s v="14:05:10.0000000"/>
    <n v="98"/>
    <x v="25"/>
    <x v="12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9"/>
    <x v="18"/>
    <s v="2017-01-04"/>
    <s v="14:46:02.0000000"/>
    <n v="596"/>
    <x v="46"/>
    <x v="14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1"/>
    <x v="48"/>
    <s v="2017-01-04"/>
    <s v="14:47:50.0000000"/>
    <n v="596"/>
    <x v="46"/>
    <x v="148"/>
  </r>
  <r>
    <n v="180"/>
    <x v="1"/>
    <n v="397"/>
    <n v="939"/>
    <n v="220272"/>
    <s v="MACUSPANA"/>
    <x v="2"/>
    <n v="59977"/>
    <n v="27.419561386108398"/>
    <n v="284"/>
    <n v="31.346576690673828"/>
    <s v="TT2192"/>
    <x v="4"/>
    <x v="4"/>
    <x v="29"/>
    <n v="159"/>
    <d v="2016-12-30T02:00:00"/>
    <d v="2017-01-05T17:00:00"/>
    <n v="155"/>
    <s v="TT2192"/>
    <x v="27"/>
    <s v="2017-01-03"/>
    <s v="02:40:27.0000000"/>
    <n v="166"/>
    <x v="28"/>
    <x v="106"/>
  </r>
  <r>
    <n v="180"/>
    <x v="1"/>
    <n v="397"/>
    <n v="939"/>
    <n v="220272"/>
    <s v="MACUSPANA"/>
    <x v="2"/>
    <n v="59977"/>
    <n v="27.419561386108398"/>
    <n v="284"/>
    <n v="31.346576690673828"/>
    <s v="TT2192"/>
    <x v="4"/>
    <x v="4"/>
    <x v="13"/>
    <n v="159"/>
    <d v="2016-12-30T02:00:00"/>
    <d v="2017-01-05T17:00:00"/>
    <n v="70"/>
    <s v="TT2192"/>
    <x v="27"/>
    <s v="2017-01-03"/>
    <s v="20:49:04.0000000"/>
    <n v="74"/>
    <x v="25"/>
    <x v="63"/>
  </r>
  <r>
    <n v="180"/>
    <x v="1"/>
    <n v="397"/>
    <n v="939"/>
    <n v="220272"/>
    <s v="MACUSPANA"/>
    <x v="2"/>
    <n v="59977"/>
    <n v="27.419561386108398"/>
    <n v="284"/>
    <n v="31.346576690673828"/>
    <s v="TT2192"/>
    <x v="4"/>
    <x v="4"/>
    <x v="29"/>
    <n v="159"/>
    <d v="2016-12-30T02:00:00"/>
    <d v="2017-01-05T17:00:00"/>
    <n v="155"/>
    <s v="TT2192"/>
    <x v="27"/>
    <s v="2017-01-03"/>
    <s v="02:40:27.0000000"/>
    <n v="166"/>
    <x v="28"/>
    <x v="106"/>
  </r>
  <r>
    <n v="180"/>
    <x v="1"/>
    <n v="397"/>
    <n v="939"/>
    <n v="220272"/>
    <s v="MACUSPANA"/>
    <x v="2"/>
    <n v="59977"/>
    <n v="27.419561386108398"/>
    <n v="284"/>
    <n v="31.346576690673828"/>
    <s v="TT2188"/>
    <x v="5"/>
    <x v="5"/>
    <x v="16"/>
    <n v="83"/>
    <d v="2016-12-30T19:00:00"/>
    <d v="2017-01-03T06:30:00"/>
    <n v="600"/>
    <s v="TT2188"/>
    <x v="21"/>
    <s v="2017-01-02"/>
    <s v="19:36:19.0000000"/>
    <n v="648"/>
    <x v="7"/>
    <x v="89"/>
  </r>
  <r>
    <n v="180"/>
    <x v="1"/>
    <n v="397"/>
    <n v="939"/>
    <n v="220272"/>
    <s v="MACUSPANA"/>
    <x v="2"/>
    <n v="59977"/>
    <n v="27.419561386108398"/>
    <n v="284"/>
    <n v="31.346576690673828"/>
    <s v="TT2177"/>
    <x v="13"/>
    <x v="13"/>
    <x v="20"/>
    <n v="103"/>
    <d v="2016-12-30T02:00:00"/>
    <d v="2017-01-03T09:42:00"/>
    <n v="275"/>
    <s v="TT2177"/>
    <x v="22"/>
    <s v="2017-01-02"/>
    <s v="02:37:33.0000000"/>
    <n v="215"/>
    <x v="9"/>
    <x v="97"/>
  </r>
  <r>
    <n v="180"/>
    <x v="1"/>
    <n v="397"/>
    <n v="939"/>
    <n v="220272"/>
    <s v="MACUSPANA"/>
    <x v="2"/>
    <n v="59977"/>
    <n v="27.419561386108398"/>
    <n v="284"/>
    <n v="31.346576690673828"/>
    <s v="TT2177"/>
    <x v="13"/>
    <x v="13"/>
    <x v="17"/>
    <n v="103"/>
    <d v="2016-12-30T02:00:00"/>
    <d v="2017-01-03T09:42:00"/>
    <n v="85"/>
    <s v="TT2177"/>
    <x v="22"/>
    <s v="2017-01-03"/>
    <s v="08:58:34.0000000"/>
    <n v="60"/>
    <x v="26"/>
    <x v="65"/>
  </r>
  <r>
    <n v="180"/>
    <x v="1"/>
    <n v="397"/>
    <n v="939"/>
    <n v="220272"/>
    <s v="MACUSPANA"/>
    <x v="2"/>
    <n v="59977"/>
    <n v="27.419561386108398"/>
    <n v="284"/>
    <n v="31.346576690673828"/>
    <s v="TT2168"/>
    <x v="14"/>
    <x v="14"/>
    <x v="10"/>
    <n v="141"/>
    <d v="2016-12-31T05:30:00"/>
    <d v="2017-01-06T02:00:00"/>
    <n v="330"/>
    <s v="TT2168"/>
    <x v="54"/>
    <s v="2017-01-03"/>
    <s v="07:46:20.0000000"/>
    <n v="356"/>
    <x v="27"/>
    <x v="66"/>
  </r>
  <r>
    <n v="180"/>
    <x v="1"/>
    <n v="397"/>
    <n v="939"/>
    <n v="220272"/>
    <s v="MACUSPANA"/>
    <x v="2"/>
    <n v="59977"/>
    <n v="27.419561386108398"/>
    <n v="284"/>
    <n v="31.346576690673828"/>
    <s v="TT2168"/>
    <x v="14"/>
    <x v="14"/>
    <x v="28"/>
    <n v="141"/>
    <d v="2016-12-31T05:30:00"/>
    <d v="2017-01-06T02:00:00"/>
    <n v="330"/>
    <s v="TT2168"/>
    <x v="54"/>
    <s v="2017-01-03"/>
    <s v="07:46:20.0000000"/>
    <n v="356"/>
    <x v="27"/>
    <x v="66"/>
  </r>
  <r>
    <n v="180"/>
    <x v="1"/>
    <n v="397"/>
    <n v="939"/>
    <n v="220272"/>
    <s v="MACUSPANA"/>
    <x v="2"/>
    <n v="59977"/>
    <n v="27.419561386108398"/>
    <n v="284"/>
    <n v="31.346576690673828"/>
    <s v="TT2193"/>
    <x v="36"/>
    <x v="36"/>
    <x v="8"/>
    <n v="121"/>
    <d v="2016-12-30T20:59:00"/>
    <d v="2017-01-04T21:00:00"/>
    <n v="113"/>
    <s v="TT2193"/>
    <x v="97"/>
    <s v="2017-01-02"/>
    <s v="07:09:52.0000000"/>
    <n v="123"/>
    <x v="19"/>
    <x v="64"/>
  </r>
  <r>
    <n v="180"/>
    <x v="1"/>
    <n v="397"/>
    <n v="939"/>
    <n v="220272"/>
    <s v="MACUSPANA"/>
    <x v="2"/>
    <n v="59977"/>
    <n v="27.419561386108398"/>
    <n v="284"/>
    <n v="31.346576690673828"/>
    <s v="TT2210"/>
    <x v="6"/>
    <x v="6"/>
    <x v="3"/>
    <n v="56"/>
    <d v="2016-12-31T16:32:00"/>
    <d v="2017-01-03T00:10:00"/>
    <n v="123"/>
    <s v="TT2210"/>
    <x v="28"/>
    <s v="2017-01-02"/>
    <s v="08:46:02.0000000"/>
    <n v="123"/>
    <x v="8"/>
    <x v="59"/>
  </r>
  <r>
    <n v="180"/>
    <x v="1"/>
    <n v="397"/>
    <n v="939"/>
    <n v="220272"/>
    <s v="MACUSPANA"/>
    <x v="2"/>
    <n v="59977"/>
    <n v="27.419561386108398"/>
    <n v="284"/>
    <n v="31.346576690673828"/>
    <s v="TT2182"/>
    <x v="17"/>
    <x v="17"/>
    <x v="30"/>
    <n v="151"/>
    <d v="2016-12-29T20:00:00"/>
    <d v="2017-01-05T03:00:00"/>
    <n v="159"/>
    <s v="TT2182"/>
    <x v="47"/>
    <s v="2017-01-03"/>
    <s v="10:05:07.0000000"/>
    <n v="159"/>
    <x v="4"/>
    <x v="127"/>
  </r>
  <r>
    <n v="180"/>
    <x v="1"/>
    <n v="397"/>
    <n v="939"/>
    <n v="220272"/>
    <s v="MACUSPANA"/>
    <x v="2"/>
    <n v="59977"/>
    <n v="27.419561386108398"/>
    <n v="284"/>
    <n v="31.346576690673828"/>
    <s v="TT2162"/>
    <x v="9"/>
    <x v="9"/>
    <x v="25"/>
    <n v="150"/>
    <d v="2016-12-30T02:00:00"/>
    <d v="2017-01-05T08:20:00"/>
    <n v="270"/>
    <s v="TT2162"/>
    <x v="14"/>
    <s v="2017-01-03"/>
    <s v="08:30:22.0000000"/>
    <n v="420"/>
    <x v="22"/>
    <x v="10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63"/>
    <x v="40"/>
    <s v="2017-01-10"/>
    <s v="04:49:53.0000000"/>
    <n v="596"/>
    <x v="46"/>
    <x v="11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7"/>
    <x v="74"/>
    <s v="2017-01-09"/>
    <s v="22:42:35.0000000"/>
    <n v="845"/>
    <x v="51"/>
    <x v="14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63"/>
    <x v="40"/>
    <s v="2017-01-10"/>
    <s v="01:08:11.0000000"/>
    <n v="294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10"/>
    <s v="03:21:15.0000000"/>
    <n v="294"/>
    <x v="9"/>
    <x v="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9"/>
    <s v="22:26:45.0000000"/>
    <n v="648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86"/>
    <x v="38"/>
    <s v="2017-01-09"/>
    <s v="22:29:53.0000000"/>
    <n v="648"/>
    <x v="7"/>
    <x v="7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2"/>
    <x v="59"/>
    <s v="2017-01-09"/>
    <s v="22:12:42.0000000"/>
    <n v="294"/>
    <x v="9"/>
    <x v="6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9"/>
    <x v="36"/>
    <s v="2017-01-09"/>
    <s v="22:15:20.0000000"/>
    <n v="215"/>
    <x v="9"/>
    <x v="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9"/>
    <s v="21:21:01.0000000"/>
    <n v="294"/>
    <x v="9"/>
    <x v="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36"/>
    <x v="57"/>
    <s v="2017-01-09"/>
    <s v="22:21:58.0000000"/>
    <n v="648"/>
    <x v="7"/>
    <x v="7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9"/>
    <s v="21:56:24.0000000"/>
    <n v="596"/>
    <x v="46"/>
    <x v="11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7"/>
    <x v="74"/>
    <s v="2017-01-09"/>
    <s v="01:07:09.0000000"/>
    <n v="1280"/>
    <x v="52"/>
    <x v="1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36"/>
    <x v="57"/>
    <s v="2017-01-09"/>
    <s v="21:26:17.0000000"/>
    <n v="294"/>
    <x v="9"/>
    <x v="1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4"/>
    <x v="81"/>
    <s v="2017-01-04"/>
    <s v="23:00:18.0000000"/>
    <n v="98"/>
    <x v="25"/>
    <x v="14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0"/>
    <x v="77"/>
    <s v="2017-01-04"/>
    <s v="22:39:43.0000000"/>
    <n v="166"/>
    <x v="28"/>
    <x v="7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4"/>
    <s v="22:48:43.0000000"/>
    <n v="294"/>
    <x v="9"/>
    <x v="26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88"/>
    <x v="75"/>
    <s v="2017-01-04"/>
    <s v="16:37:31.0000000"/>
    <n v="194"/>
    <x v="53"/>
    <x v="15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42"/>
    <x v="106"/>
    <s v="2017-01-04"/>
    <s v="18:22:09.0000000"/>
    <n v="0"/>
    <x v="37"/>
    <x v="15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4"/>
    <s v="20:36:20.0000000"/>
    <n v="648"/>
    <x v="7"/>
    <x v="5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9"/>
    <x v="105"/>
    <s v="2017-01-04"/>
    <s v="20:43:19.0000000"/>
    <n v="157"/>
    <x v="11"/>
    <x v="3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2172"/>
    <x v="108"/>
    <s v="2017-01-04"/>
    <s v="20:44:12.0000000"/>
    <n v="206"/>
    <x v="47"/>
    <x v="136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4"/>
    <s v="23:35:05.0000000"/>
    <n v="224"/>
    <x v="18"/>
    <x v="4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6"/>
    <x v="109"/>
    <s v="2017-01-05"/>
    <s v="03:22:15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5"/>
    <s v="03:23:40.0000000"/>
    <n v="420"/>
    <x v="22"/>
    <x v="12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7"/>
    <x v="95"/>
    <s v="2017-01-05"/>
    <s v="07:47:06.0000000"/>
    <n v="152"/>
    <x v="11"/>
    <x v="3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3"/>
    <x v="97"/>
    <s v="2017-01-04"/>
    <s v="14:47:16.0000000"/>
    <n v="123"/>
    <x v="19"/>
    <x v="5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3"/>
    <x v="98"/>
    <s v="2017-01-04"/>
    <s v="14:49:16.0000000"/>
    <n v="123"/>
    <x v="19"/>
    <x v="5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5"/>
    <x v="26"/>
    <s v="2017-01-04"/>
    <s v="15:16:14.0000000"/>
    <n v="86"/>
    <x v="8"/>
    <x v="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7"/>
    <x v="22"/>
    <s v="2017-01-04"/>
    <s v="17:11:48.0000000"/>
    <n v="648"/>
    <x v="7"/>
    <x v="5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0"/>
    <x v="23"/>
    <s v="2017-01-04"/>
    <s v="20:50:13.0000000"/>
    <n v="290"/>
    <x v="22"/>
    <x v="15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2"/>
    <x v="14"/>
    <s v="2017-01-04"/>
    <s v="15:18:40.0000000"/>
    <n v="444"/>
    <x v="7"/>
    <x v="1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7"/>
    <x v="22"/>
    <s v="2017-01-05"/>
    <s v="06:50:58.0000000"/>
    <n v="74"/>
    <x v="25"/>
    <x v="12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9"/>
    <x v="18"/>
    <s v="2017-01-05"/>
    <s v="06:50:10.0000000"/>
    <n v="648"/>
    <x v="7"/>
    <x v="1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0"/>
    <x v="55"/>
    <s v="2017-01-05"/>
    <s v="06:33:08.0000000"/>
    <n v="356"/>
    <x v="54"/>
    <x v="15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7"/>
    <x v="24"/>
    <s v="2017-01-05"/>
    <s v="09:10:21.0000000"/>
    <n v="130"/>
    <x v="55"/>
    <x v="15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5"/>
    <x v="26"/>
    <s v="2017-01-05"/>
    <s v="09:10:50.0000000"/>
    <n v="157"/>
    <x v="44"/>
    <x v="15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3"/>
    <x v="17"/>
    <s v="2017-01-05"/>
    <s v="13:59:23.0000000"/>
    <n v="86"/>
    <x v="8"/>
    <x v="2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7"/>
    <x v="53"/>
    <s v="2017-01-05"/>
    <s v="13:42:26.0000000"/>
    <n v="123"/>
    <x v="8"/>
    <x v="17"/>
  </r>
  <r>
    <n v="180"/>
    <x v="1"/>
    <n v="397"/>
    <n v="939"/>
    <n v="220272"/>
    <s v="MACUSPANA"/>
    <x v="2"/>
    <n v="59977"/>
    <n v="27.419561386108398"/>
    <n v="284"/>
    <n v="31.346576690673828"/>
    <s v="TT2160"/>
    <x v="16"/>
    <x v="16"/>
    <x v="31"/>
    <n v="107"/>
    <d v="2016-12-31T05:30:00"/>
    <d v="2017-01-04T16:10:00"/>
    <n v="113"/>
    <s v="TT2160"/>
    <x v="55"/>
    <s v="2017-01-03"/>
    <s v="11:24:52.0000000"/>
    <n v="123"/>
    <x v="35"/>
    <x v="140"/>
  </r>
  <r>
    <n v="180"/>
    <x v="1"/>
    <n v="397"/>
    <n v="939"/>
    <n v="220272"/>
    <s v="MACUSPANA"/>
    <x v="2"/>
    <n v="59977"/>
    <n v="27.419561386108398"/>
    <n v="284"/>
    <n v="31.346576690673828"/>
    <s v="TT2168"/>
    <x v="14"/>
    <x v="14"/>
    <x v="21"/>
    <n v="141"/>
    <d v="2016-12-31T05:30:00"/>
    <d v="2017-01-06T02:00:00"/>
    <n v="600"/>
    <s v="TT2168"/>
    <x v="54"/>
    <s v="2017-01-04"/>
    <s v="02:37:15.0000000"/>
    <n v="648"/>
    <x v="7"/>
    <x v="89"/>
  </r>
  <r>
    <n v="180"/>
    <x v="1"/>
    <n v="397"/>
    <n v="939"/>
    <n v="220272"/>
    <s v="MACUSPANA"/>
    <x v="2"/>
    <n v="59977"/>
    <n v="27.419561386108398"/>
    <n v="284"/>
    <n v="31.346576690673828"/>
    <s v="TT2182"/>
    <x v="17"/>
    <x v="17"/>
    <x v="24"/>
    <n v="151"/>
    <d v="2016-12-29T20:00:00"/>
    <d v="2017-01-05T03:00:00"/>
    <n v="227"/>
    <s v="TT2182"/>
    <x v="47"/>
    <s v="2017-01-02"/>
    <s v="00:04:03.0000000"/>
    <n v="0"/>
    <x v="37"/>
    <x v="88"/>
  </r>
  <r>
    <n v="180"/>
    <x v="1"/>
    <n v="397"/>
    <n v="939"/>
    <n v="220272"/>
    <s v="MACUSPANA"/>
    <x v="2"/>
    <n v="59977"/>
    <n v="27.419561386108398"/>
    <n v="284"/>
    <n v="31.346576690673828"/>
    <s v="TT2192"/>
    <x v="4"/>
    <x v="4"/>
    <x v="16"/>
    <n v="159"/>
    <d v="2016-12-30T02:00:00"/>
    <d v="2017-01-05T17:00:00"/>
    <n v="600"/>
    <s v="TT2192"/>
    <x v="27"/>
    <s v="2017-01-03"/>
    <s v="10:32:49.0000000"/>
    <n v="648"/>
    <x v="7"/>
    <x v="89"/>
  </r>
  <r>
    <n v="180"/>
    <x v="1"/>
    <n v="397"/>
    <n v="939"/>
    <n v="220272"/>
    <s v="MACUSPANA"/>
    <x v="2"/>
    <n v="59977"/>
    <n v="27.419561386108398"/>
    <n v="284"/>
    <n v="31.346576690673828"/>
    <s v="TT2182"/>
    <x v="17"/>
    <x v="17"/>
    <x v="11"/>
    <n v="151"/>
    <d v="2016-12-29T20:00:00"/>
    <d v="2017-01-05T03:00:00"/>
    <n v="227"/>
    <s v="TT2182"/>
    <x v="47"/>
    <s v="2017-01-02"/>
    <s v="00:04:03.0000000"/>
    <n v="0"/>
    <x v="37"/>
    <x v="88"/>
  </r>
  <r>
    <n v="180"/>
    <x v="1"/>
    <n v="397"/>
    <n v="939"/>
    <n v="220272"/>
    <s v="MACUSPANA"/>
    <x v="2"/>
    <n v="59977"/>
    <n v="27.419561386108398"/>
    <n v="284"/>
    <n v="31.346576690673828"/>
    <s v="TT2162"/>
    <x v="9"/>
    <x v="9"/>
    <x v="14"/>
    <n v="150"/>
    <d v="2016-12-30T02:00:00"/>
    <d v="2017-01-05T08:20:00"/>
    <n v="135"/>
    <s v="TT2162"/>
    <x v="14"/>
    <s v="2017-01-02"/>
    <s v="15:01:50.0000000"/>
    <n v="145"/>
    <x v="2"/>
    <x v="61"/>
  </r>
  <r>
    <n v="180"/>
    <x v="1"/>
    <n v="397"/>
    <n v="939"/>
    <n v="220272"/>
    <s v="MACUSPANA"/>
    <x v="2"/>
    <n v="59977"/>
    <n v="27.419561386108398"/>
    <n v="284"/>
    <n v="31.346576690673828"/>
    <s v="TT2188"/>
    <x v="5"/>
    <x v="5"/>
    <x v="10"/>
    <n v="83"/>
    <d v="2016-12-30T19:00:00"/>
    <d v="2017-01-03T06:30:00"/>
    <n v="330"/>
    <s v="TT2188"/>
    <x v="21"/>
    <s v="2017-01-02"/>
    <s v="12:06:27.0000000"/>
    <n v="200"/>
    <x v="27"/>
    <x v="66"/>
  </r>
  <r>
    <n v="180"/>
    <x v="1"/>
    <n v="397"/>
    <n v="939"/>
    <n v="220272"/>
    <s v="MACUSPANA"/>
    <x v="2"/>
    <n v="59977"/>
    <n v="27.419561386108398"/>
    <n v="284"/>
    <n v="31.346576690673828"/>
    <s v="TT2168"/>
    <x v="14"/>
    <x v="14"/>
    <x v="23"/>
    <n v="141"/>
    <d v="2016-12-31T05:30:00"/>
    <d v="2017-01-06T02:00:00"/>
    <n v="420"/>
    <s v="TT2168"/>
    <x v="54"/>
    <s v="2017-01-04"/>
    <s v="13:02:57.0000000"/>
    <n v="420"/>
    <x v="22"/>
    <x v="107"/>
  </r>
  <r>
    <n v="180"/>
    <x v="1"/>
    <n v="397"/>
    <n v="939"/>
    <n v="220272"/>
    <s v="MACUSPANA"/>
    <x v="2"/>
    <n v="59977"/>
    <n v="27.419561386108398"/>
    <n v="284"/>
    <n v="31.346576690673828"/>
    <s v="TT2182"/>
    <x v="17"/>
    <x v="17"/>
    <x v="11"/>
    <n v="151"/>
    <d v="2016-12-29T20:00:00"/>
    <d v="2017-01-05T03:00:00"/>
    <n v="227"/>
    <s v="TT2182"/>
    <x v="47"/>
    <s v="2017-01-02"/>
    <s v="00:04:03.0000000"/>
    <n v="0"/>
    <x v="37"/>
    <x v="88"/>
  </r>
  <r>
    <n v="180"/>
    <x v="1"/>
    <n v="397"/>
    <n v="939"/>
    <n v="220272"/>
    <s v="MACUSPANA"/>
    <x v="2"/>
    <n v="59977"/>
    <n v="27.419561386108398"/>
    <n v="284"/>
    <n v="31.346576690673828"/>
    <s v="TT2168"/>
    <x v="14"/>
    <x v="14"/>
    <x v="23"/>
    <n v="141"/>
    <d v="2016-12-31T05:30:00"/>
    <d v="2017-01-06T02:00:00"/>
    <n v="420"/>
    <s v="TT2168"/>
    <x v="54"/>
    <s v="2017-01-04"/>
    <s v="13:02:57.0000000"/>
    <n v="420"/>
    <x v="22"/>
    <x v="107"/>
  </r>
  <r>
    <n v="180"/>
    <x v="1"/>
    <n v="397"/>
    <n v="939"/>
    <n v="220272"/>
    <s v="MACUSPANA"/>
    <x v="2"/>
    <n v="59977"/>
    <n v="27.419561386108398"/>
    <n v="284"/>
    <n v="31.346576690673828"/>
    <s v="TT2182"/>
    <x v="17"/>
    <x v="17"/>
    <x v="27"/>
    <n v="151"/>
    <d v="2016-12-29T20:00:00"/>
    <d v="2017-01-05T03:00:00"/>
    <n v="365"/>
    <s v="TT2182"/>
    <x v="47"/>
    <s v="2017-01-03"/>
    <s v="09:43:21.0000000"/>
    <n v="365"/>
    <x v="4"/>
    <x v="127"/>
  </r>
  <r>
    <n v="180"/>
    <x v="1"/>
    <n v="397"/>
    <n v="939"/>
    <n v="220272"/>
    <s v="MACUSPANA"/>
    <x v="2"/>
    <n v="59977"/>
    <n v="27.419561386108398"/>
    <n v="284"/>
    <n v="31.346576690673828"/>
    <s v="TT2214"/>
    <x v="40"/>
    <x v="40"/>
    <x v="3"/>
    <n v="61"/>
    <d v="2016-12-31T08:56:00"/>
    <d v="2017-01-02T21:00:00"/>
    <n v="123"/>
    <s v="TT2214"/>
    <x v="46"/>
    <s v="2016-12-31"/>
    <s v="17:23:26.0000000"/>
    <n v="123"/>
    <x v="8"/>
    <x v="5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09"/>
    <s v="03:27:19.0000000"/>
    <n v="1280"/>
    <x v="50"/>
    <x v="14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09"/>
    <s v="22:19:53.0000000"/>
    <n v="420"/>
    <x v="22"/>
    <x v="5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0"/>
    <x v="35"/>
    <s v="2017-01-10"/>
    <s v="20:58:37.0000000"/>
    <n v="166"/>
    <x v="39"/>
    <x v="13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0"/>
    <x v="35"/>
    <s v="2017-01-10"/>
    <s v="08:59:13.0000000"/>
    <n v="166"/>
    <x v="39"/>
    <x v="15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5"/>
    <x v="37"/>
    <s v="2017-01-10"/>
    <s v="20:43:47.0000000"/>
    <n v="294"/>
    <x v="9"/>
    <x v="15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5"/>
    <x v="110"/>
    <s v="2017-01-10"/>
    <s v="16:28:31.0000000"/>
    <n v="123"/>
    <x v="8"/>
    <x v="2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10"/>
    <s v="08:16:45.0000000"/>
    <n v="387"/>
    <x v="20"/>
    <x v="9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1"/>
    <x v="88"/>
    <s v="2017-01-10"/>
    <s v="08:25:29.0000000"/>
    <n v="387"/>
    <x v="20"/>
    <x v="9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5"/>
    <x v="39"/>
    <s v="2017-01-10"/>
    <s v="08:21:27.0000000"/>
    <n v="444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3"/>
    <x v="62"/>
    <s v="2017-01-10"/>
    <s v="19:04:20.0000000"/>
    <n v="249"/>
    <x v="6"/>
    <x v="1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10"/>
    <s v="16:21:41.0000000"/>
    <n v="387"/>
    <x v="20"/>
    <x v="9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0"/>
    <x v="104"/>
    <s v="2017-01-10"/>
    <s v="09:38:17.0000000"/>
    <n v="215"/>
    <x v="9"/>
    <x v="6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9"/>
    <x v="36"/>
    <s v="2017-01-10"/>
    <s v="09:38:45.0000000"/>
    <n v="215"/>
    <x v="9"/>
    <x v="68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8"/>
    <x v="76"/>
    <s v="2017-01-05"/>
    <s v="07:47:51.0000000"/>
    <n v="157"/>
    <x v="11"/>
    <x v="3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64"/>
    <x v="112"/>
    <s v="2017-01-05"/>
    <s v="07:29:42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8"/>
    <x v="43"/>
    <s v="2017-01-05"/>
    <s v="06:53:42.0000000"/>
    <n v="393"/>
    <x v="56"/>
    <x v="15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42"/>
    <x v="106"/>
    <s v="2017-01-05"/>
    <s v="07:44:38.0000000"/>
    <n v="152"/>
    <x v="11"/>
    <x v="3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9"/>
    <x v="45"/>
    <s v="2017-01-05"/>
    <s v="06:56:31.0000000"/>
    <n v="165"/>
    <x v="57"/>
    <x v="16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0"/>
    <x v="77"/>
    <s v="2017-01-05"/>
    <s v="07:07:20.0000000"/>
    <n v="335"/>
    <x v="20"/>
    <x v="93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9"/>
    <x v="45"/>
    <s v="2017-01-05"/>
    <s v="07:55:30.0000000"/>
    <n v="285"/>
    <x v="43"/>
    <x v="16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3"/>
    <x v="68"/>
    <s v="2017-01-05"/>
    <s v="07:12:26.0000000"/>
    <n v="336"/>
    <x v="53"/>
    <x v="16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88"/>
    <x v="75"/>
    <s v="2017-01-05"/>
    <s v="07:12:50.0000000"/>
    <n v="194"/>
    <x v="53"/>
    <x v="16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09"/>
    <x v="113"/>
    <s v="2017-01-05"/>
    <s v="07:18:57.0000000"/>
    <n v="157"/>
    <x v="11"/>
    <x v="3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2"/>
    <x v="114"/>
    <s v="2017-01-05"/>
    <s v="09:22:27.0000000"/>
    <n v="152"/>
    <x v="11"/>
    <x v="3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5"/>
    <x v="12"/>
    <s v="2017-01-05"/>
    <s v="09:48:12.0000000"/>
    <n v="623"/>
    <x v="13"/>
    <x v="111"/>
  </r>
  <r>
    <n v="183"/>
    <x v="0"/>
    <n v="397"/>
    <n v="1221"/>
    <n v="388540.75"/>
    <s v="ORIZABA"/>
    <x v="2"/>
    <n v="50255"/>
    <n v="12.984077453613281"/>
    <n v="151"/>
    <n v="12.785774230957031"/>
    <s v="TT1214"/>
    <x v="22"/>
    <x v="22"/>
    <x v="14"/>
    <n v="72"/>
    <d v="2016-12-31T09:40:00"/>
    <d v="2017-01-03T09:30:00"/>
    <n v="135"/>
    <s v="TT1214"/>
    <x v="61"/>
    <s v="2017-01-02"/>
    <s v="04:34:43.0000000"/>
    <n v="145"/>
    <x v="2"/>
    <x v="61"/>
  </r>
  <r>
    <n v="183"/>
    <x v="0"/>
    <n v="397"/>
    <n v="1221"/>
    <n v="388540.75"/>
    <s v="ORIZABA"/>
    <x v="2"/>
    <n v="50255"/>
    <n v="12.984077453613281"/>
    <n v="151"/>
    <n v="12.785774230957031"/>
    <s v="TT1350"/>
    <x v="27"/>
    <x v="27"/>
    <x v="32"/>
    <n v="51"/>
    <d v="2016-12-31T14:09:00"/>
    <d v="2017-01-02T17:44:00"/>
    <n v="275"/>
    <s v="TT1350"/>
    <x v="35"/>
    <s v="2017-01-02"/>
    <s v="08:50:20.0000000"/>
    <n v="294"/>
    <x v="9"/>
    <x v="97"/>
  </r>
  <r>
    <n v="183"/>
    <x v="0"/>
    <n v="397"/>
    <n v="1221"/>
    <n v="388540.75"/>
    <s v="ORIZABA"/>
    <x v="2"/>
    <n v="50255"/>
    <n v="12.984077453613281"/>
    <n v="151"/>
    <n v="12.785774230957031"/>
    <s v="TT1351"/>
    <x v="37"/>
    <x v="37"/>
    <x v="21"/>
    <n v="52"/>
    <d v="2016-12-31T14:03:00"/>
    <d v="2017-01-02T18:03:00"/>
    <n v="600"/>
    <s v="TT1351"/>
    <x v="100"/>
    <s v="2017-01-02"/>
    <s v="07:00:27.0000000"/>
    <n v="648"/>
    <x v="7"/>
    <x v="89"/>
  </r>
  <r>
    <n v="183"/>
    <x v="0"/>
    <n v="397"/>
    <n v="1221"/>
    <n v="388540.75"/>
    <s v="ORIZABA"/>
    <x v="2"/>
    <n v="50255"/>
    <n v="12.984077453613281"/>
    <n v="151"/>
    <n v="12.785774230957031"/>
    <s v="TT1236"/>
    <x v="20"/>
    <x v="20"/>
    <x v="18"/>
    <n v="75"/>
    <d v="2016-12-30T18:53:00"/>
    <d v="2017-01-02T21:28:00"/>
    <n v="185"/>
    <s v="TT1236"/>
    <x v="57"/>
    <s v="2016-12-31"/>
    <s v="13:11:43.0000000"/>
    <n v="200"/>
    <x v="39"/>
    <x v="96"/>
  </r>
  <r>
    <n v="183"/>
    <x v="0"/>
    <n v="397"/>
    <n v="1221"/>
    <n v="388540.75"/>
    <s v="ORIZABA"/>
    <x v="2"/>
    <n v="50255"/>
    <n v="12.984077453613281"/>
    <n v="151"/>
    <n v="12.785774230957031"/>
    <s v="TT1322"/>
    <x v="23"/>
    <x v="23"/>
    <x v="20"/>
    <n v="72"/>
    <d v="2016-12-31T11:05:00"/>
    <d v="2017-01-03T11:29:00"/>
    <n v="275"/>
    <s v="TT1322"/>
    <x v="59"/>
    <s v="2017-01-02"/>
    <s v="07:08:51.0000000"/>
    <n v="294"/>
    <x v="9"/>
    <x v="97"/>
  </r>
  <r>
    <n v="183"/>
    <x v="0"/>
    <n v="397"/>
    <n v="1221"/>
    <n v="388540.75"/>
    <s v="ORIZABA"/>
    <x v="2"/>
    <n v="50255"/>
    <n v="12.984077453613281"/>
    <n v="151"/>
    <n v="12.785774230957031"/>
    <s v="TT1252"/>
    <x v="41"/>
    <x v="41"/>
    <x v="15"/>
    <n v="105"/>
    <d v="2016-12-31T09:30:00"/>
    <d v="2017-01-04T18:12:00"/>
    <n v="360"/>
    <s v="TT1252"/>
    <x v="63"/>
    <s v="2017-01-03"/>
    <s v="04:12:29.0000000"/>
    <n v="387"/>
    <x v="20"/>
    <x v="60"/>
  </r>
  <r>
    <n v="183"/>
    <x v="0"/>
    <n v="397"/>
    <n v="1221"/>
    <n v="388540.75"/>
    <s v="ORIZABA"/>
    <x v="2"/>
    <n v="50255"/>
    <n v="12.984077453613281"/>
    <n v="151"/>
    <n v="12.785774230957031"/>
    <s v="TT1252"/>
    <x v="41"/>
    <x v="41"/>
    <x v="16"/>
    <n v="105"/>
    <d v="2016-12-31T09:30:00"/>
    <d v="2017-01-04T18:12:00"/>
    <n v="600"/>
    <s v="TT1252"/>
    <x v="63"/>
    <s v="2017-01-04"/>
    <s v="00:40:56.0000000"/>
    <n v="648"/>
    <x v="7"/>
    <x v="89"/>
  </r>
  <r>
    <n v="183"/>
    <x v="0"/>
    <n v="397"/>
    <n v="1221"/>
    <n v="388540.75"/>
    <s v="ORIZABA"/>
    <x v="2"/>
    <n v="50255"/>
    <n v="12.984077453613281"/>
    <n v="151"/>
    <n v="12.785774230957031"/>
    <s v="TT1350"/>
    <x v="27"/>
    <x v="27"/>
    <x v="32"/>
    <n v="51"/>
    <d v="2016-12-31T14:09:00"/>
    <d v="2017-01-02T17:44:00"/>
    <n v="275"/>
    <s v="TT1350"/>
    <x v="35"/>
    <s v="2017-01-02"/>
    <s v="08:50:20.0000000"/>
    <n v="294"/>
    <x v="9"/>
    <x v="97"/>
  </r>
  <r>
    <n v="183"/>
    <x v="0"/>
    <n v="397"/>
    <n v="1221"/>
    <n v="388540.75"/>
    <s v="ORIZABA"/>
    <x v="2"/>
    <n v="50255"/>
    <n v="12.984077453613281"/>
    <n v="151"/>
    <n v="12.785774230957031"/>
    <s v="TT1214"/>
    <x v="22"/>
    <x v="22"/>
    <x v="29"/>
    <n v="72"/>
    <d v="2016-12-31T09:40:00"/>
    <d v="2017-01-03T09:30:00"/>
    <n v="165"/>
    <s v="TT1214"/>
    <x v="61"/>
    <s v="2017-01-02"/>
    <s v="04:56:10.0000000"/>
    <n v="176"/>
    <x v="28"/>
    <x v="106"/>
  </r>
  <r>
    <n v="183"/>
    <x v="0"/>
    <n v="397"/>
    <n v="1221"/>
    <n v="388540.75"/>
    <s v="ORIZABA"/>
    <x v="2"/>
    <n v="50255"/>
    <n v="12.984077453613281"/>
    <n v="151"/>
    <n v="12.785774230957031"/>
    <s v="TT1236"/>
    <x v="20"/>
    <x v="20"/>
    <x v="14"/>
    <n v="75"/>
    <d v="2016-12-30T18:53:00"/>
    <d v="2017-01-02T21:28:00"/>
    <n v="135"/>
    <s v="TT1236"/>
    <x v="57"/>
    <s v="2016-12-31"/>
    <s v="14:43:32.0000000"/>
    <n v="145"/>
    <x v="2"/>
    <x v="61"/>
  </r>
  <r>
    <n v="183"/>
    <x v="0"/>
    <n v="397"/>
    <n v="1221"/>
    <n v="388540.75"/>
    <s v="ORIZABA"/>
    <x v="2"/>
    <n v="50255"/>
    <n v="12.984077453613281"/>
    <n v="151"/>
    <n v="12.785774230957031"/>
    <s v="TT1151"/>
    <x v="42"/>
    <x v="42"/>
    <x v="5"/>
    <n v="114"/>
    <d v="2016-12-31T14:42:00"/>
    <d v="2017-01-05T08:38:00"/>
    <n v="135"/>
    <s v="TT1151"/>
    <x v="88"/>
    <s v="2017-01-02"/>
    <s v="06:30:11.0000000"/>
    <n v="145"/>
    <x v="2"/>
    <x v="61"/>
  </r>
  <r>
    <n v="183"/>
    <x v="0"/>
    <n v="397"/>
    <n v="1221"/>
    <n v="388540.75"/>
    <s v="ORIZABA"/>
    <x v="2"/>
    <n v="50255"/>
    <n v="12.984077453613281"/>
    <n v="151"/>
    <n v="12.785774230957031"/>
    <s v="TT1163"/>
    <x v="38"/>
    <x v="38"/>
    <x v="32"/>
    <n v="87"/>
    <d v="2016-12-31T16:38:00"/>
    <d v="2017-01-04T07:32:00"/>
    <n v="275"/>
    <s v="TT1163"/>
    <x v="40"/>
    <s v="2017-01-02"/>
    <s v="20:10:26.0000000"/>
    <n v="294"/>
    <x v="9"/>
    <x v="9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8"/>
    <x v="54"/>
    <s v="2017-01-05"/>
    <s v="13:09:39.0000000"/>
    <n v="420"/>
    <x v="22"/>
    <x v="15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05"/>
    <s v="13:11:07.0000000"/>
    <n v="420"/>
    <x v="22"/>
    <x v="15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0"/>
    <x v="82"/>
    <s v="2017-01-05"/>
    <s v="13:18:28.0000000"/>
    <n v="123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3"/>
    <x v="98"/>
    <s v="2017-01-05"/>
    <s v="14:44:24.0000000"/>
    <n v="123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7"/>
    <x v="16"/>
    <s v="2017-01-05"/>
    <s v="14:51:10.0000000"/>
    <n v="123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5"/>
    <x v="26"/>
    <s v="2017-01-05"/>
    <s v="16:53:15.0000000"/>
    <n v="130"/>
    <x v="55"/>
    <x v="16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7"/>
    <x v="24"/>
    <s v="2017-01-05"/>
    <s v="16:53:53.0000000"/>
    <n v="130"/>
    <x v="55"/>
    <x v="16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7"/>
    <x v="22"/>
    <s v="2017-01-05"/>
    <s v="16:48:01.0000000"/>
    <n v="74"/>
    <x v="25"/>
    <x v="16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3"/>
    <x v="17"/>
    <s v="2017-01-05"/>
    <s v="17:28:58.0000000"/>
    <n v="86"/>
    <x v="8"/>
    <x v="2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2"/>
    <x v="47"/>
    <s v="2017-01-03"/>
    <s v="16:44:33.0000000"/>
    <n v="159"/>
    <x v="4"/>
    <x v="5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7"/>
    <x v="24"/>
    <s v="2017-01-05"/>
    <s v="19:18:24.0000000"/>
    <n v="157"/>
    <x v="44"/>
    <x v="10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04"/>
    <s v="08:18:32.0000000"/>
    <n v="224"/>
    <x v="18"/>
    <x v="6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0"/>
    <x v="84"/>
    <s v="2017-01-04"/>
    <s v="03:51:29.0000000"/>
    <n v="166"/>
    <x v="47"/>
    <x v="165"/>
  </r>
  <r>
    <n v="180"/>
    <x v="1"/>
    <n v="397"/>
    <n v="939"/>
    <n v="220272"/>
    <s v="MACUSPANA"/>
    <x v="2"/>
    <n v="59977"/>
    <n v="27.419561386108398"/>
    <n v="284"/>
    <n v="31.346576690673828"/>
    <s v="TT2211"/>
    <x v="35"/>
    <x v="35"/>
    <x v="12"/>
    <n v="139"/>
    <d v="2016-12-30T21:12:00"/>
    <d v="2017-01-05T16:00:00"/>
    <n v="123"/>
    <s v="TT2211"/>
    <x v="15"/>
    <s v="2017-01-02"/>
    <s v="07:08:32.0000000"/>
    <n v="123"/>
    <x v="19"/>
    <x v="64"/>
  </r>
  <r>
    <n v="180"/>
    <x v="1"/>
    <n v="397"/>
    <n v="939"/>
    <n v="220272"/>
    <s v="MACUSPANA"/>
    <x v="2"/>
    <n v="59977"/>
    <n v="27.419561386108398"/>
    <n v="284"/>
    <n v="31.346576690673828"/>
    <s v="TT2162"/>
    <x v="9"/>
    <x v="9"/>
    <x v="5"/>
    <n v="150"/>
    <d v="2016-12-30T02:00:00"/>
    <d v="2017-01-05T08:20:00"/>
    <n v="135"/>
    <s v="TT2162"/>
    <x v="14"/>
    <s v="2017-01-02"/>
    <s v="15:01:50.0000000"/>
    <n v="145"/>
    <x v="2"/>
    <x v="61"/>
  </r>
  <r>
    <n v="180"/>
    <x v="1"/>
    <n v="397"/>
    <n v="939"/>
    <n v="220272"/>
    <s v="MACUSPANA"/>
    <x v="2"/>
    <n v="59977"/>
    <n v="27.419561386108398"/>
    <n v="284"/>
    <n v="31.346576690673828"/>
    <s v="TT2160"/>
    <x v="16"/>
    <x v="16"/>
    <x v="28"/>
    <n v="107"/>
    <d v="2016-12-31T05:30:00"/>
    <d v="2017-01-04T16:10:00"/>
    <n v="330"/>
    <s v="TT2160"/>
    <x v="55"/>
    <s v="2017-01-03"/>
    <s v="08:12:28.0000000"/>
    <n v="356"/>
    <x v="27"/>
    <x v="66"/>
  </r>
  <r>
    <n v="180"/>
    <x v="1"/>
    <n v="397"/>
    <n v="939"/>
    <n v="220272"/>
    <s v="MACUSPANA"/>
    <x v="2"/>
    <n v="59977"/>
    <n v="27.419561386108398"/>
    <n v="284"/>
    <n v="31.346576690673828"/>
    <s v="TT2182"/>
    <x v="17"/>
    <x v="17"/>
    <x v="25"/>
    <n v="151"/>
    <d v="2016-12-29T20:00:00"/>
    <d v="2017-01-05T03:00:00"/>
    <n v="420"/>
    <s v="TT2182"/>
    <x v="47"/>
    <s v="2017-01-03"/>
    <s v="07:11:13.0000000"/>
    <n v="420"/>
    <x v="22"/>
    <x v="107"/>
  </r>
  <r>
    <n v="180"/>
    <x v="1"/>
    <n v="397"/>
    <n v="939"/>
    <n v="220272"/>
    <s v="MACUSPANA"/>
    <x v="2"/>
    <n v="59977"/>
    <n v="27.419561386108398"/>
    <n v="284"/>
    <n v="31.346576690673828"/>
    <s v="TT2192"/>
    <x v="4"/>
    <x v="4"/>
    <x v="22"/>
    <n v="159"/>
    <d v="2016-12-30T02:00:00"/>
    <d v="2017-01-05T17:00:00"/>
    <n v="155"/>
    <s v="TT2192"/>
    <x v="27"/>
    <s v="2017-01-03"/>
    <s v="02:40:27.0000000"/>
    <n v="166"/>
    <x v="28"/>
    <x v="106"/>
  </r>
  <r>
    <n v="180"/>
    <x v="1"/>
    <n v="397"/>
    <n v="939"/>
    <n v="220272"/>
    <s v="MACUSPANA"/>
    <x v="2"/>
    <n v="59977"/>
    <n v="27.419561386108398"/>
    <n v="284"/>
    <n v="31.346576690673828"/>
    <s v="TT2168"/>
    <x v="14"/>
    <x v="14"/>
    <x v="21"/>
    <n v="141"/>
    <d v="2016-12-31T05:30:00"/>
    <d v="2017-01-06T02:00:00"/>
    <n v="600"/>
    <s v="TT2168"/>
    <x v="54"/>
    <s v="2017-01-04"/>
    <s v="02:37:15.0000000"/>
    <n v="648"/>
    <x v="7"/>
    <x v="89"/>
  </r>
  <r>
    <n v="180"/>
    <x v="1"/>
    <n v="397"/>
    <n v="939"/>
    <n v="220272"/>
    <s v="MACUSPANA"/>
    <x v="2"/>
    <n v="59977"/>
    <n v="27.419561386108398"/>
    <n v="284"/>
    <n v="31.346576690673828"/>
    <s v="TT2214"/>
    <x v="40"/>
    <x v="40"/>
    <x v="3"/>
    <n v="61"/>
    <d v="2016-12-31T08:56:00"/>
    <d v="2017-01-02T21:00:00"/>
    <n v="123"/>
    <s v="TT2214"/>
    <x v="46"/>
    <s v="2016-12-31"/>
    <s v="17:23:26.0000000"/>
    <n v="123"/>
    <x v="8"/>
    <x v="59"/>
  </r>
  <r>
    <n v="180"/>
    <x v="1"/>
    <n v="397"/>
    <n v="939"/>
    <n v="220272"/>
    <s v="MACUSPANA"/>
    <x v="2"/>
    <n v="59977"/>
    <n v="27.419561386108398"/>
    <n v="284"/>
    <n v="31.346576690673828"/>
    <s v="TT2177"/>
    <x v="13"/>
    <x v="13"/>
    <x v="7"/>
    <n v="103"/>
    <d v="2016-12-30T02:00:00"/>
    <d v="2017-01-03T09:42:00"/>
    <n v="70"/>
    <s v="TT2177"/>
    <x v="22"/>
    <s v="2016-12-31"/>
    <s v="15:22:10.0000000"/>
    <n v="74"/>
    <x v="25"/>
    <x v="63"/>
  </r>
  <r>
    <n v="180"/>
    <x v="1"/>
    <n v="397"/>
    <n v="939"/>
    <n v="220272"/>
    <s v="MACUSPANA"/>
    <x v="2"/>
    <n v="59977"/>
    <n v="27.419561386108398"/>
    <n v="284"/>
    <n v="31.346576690673828"/>
    <s v="TT2211"/>
    <x v="35"/>
    <x v="35"/>
    <x v="12"/>
    <n v="139"/>
    <d v="2016-12-30T21:12:00"/>
    <d v="2017-01-05T16:00:00"/>
    <n v="123"/>
    <s v="TT2211"/>
    <x v="15"/>
    <s v="2017-01-02"/>
    <s v="07:08:32.0000000"/>
    <n v="123"/>
    <x v="19"/>
    <x v="64"/>
  </r>
  <r>
    <n v="180"/>
    <x v="1"/>
    <n v="397"/>
    <n v="939"/>
    <n v="220272"/>
    <s v="MACUSPANA"/>
    <x v="2"/>
    <n v="59977"/>
    <n v="27.419561386108398"/>
    <n v="284"/>
    <n v="31.346576690673828"/>
    <s v="TT2176"/>
    <x v="43"/>
    <x v="43"/>
    <x v="3"/>
    <n v="69"/>
    <d v="2016-12-30T18:28:00"/>
    <d v="2017-01-02T15:01:00"/>
    <n v="86"/>
    <s v="TT2176"/>
    <x v="50"/>
    <s v="2017-01-02"/>
    <s v="06:23:53.0000000"/>
    <n v="86"/>
    <x v="8"/>
    <x v="59"/>
  </r>
  <r>
    <n v="180"/>
    <x v="1"/>
    <n v="397"/>
    <n v="939"/>
    <n v="220272"/>
    <s v="MACUSPANA"/>
    <x v="2"/>
    <n v="59977"/>
    <n v="27.419561386108398"/>
    <n v="284"/>
    <n v="31.346576690673828"/>
    <s v="TT2177"/>
    <x v="13"/>
    <x v="13"/>
    <x v="15"/>
    <n v="103"/>
    <d v="2016-12-30T02:00:00"/>
    <d v="2017-01-03T09:42:00"/>
    <n v="310"/>
    <s v="TT2177"/>
    <x v="22"/>
    <s v="2017-01-02"/>
    <s v="06:43:42.0000000"/>
    <n v="335"/>
    <x v="20"/>
    <x v="60"/>
  </r>
  <r>
    <n v="180"/>
    <x v="1"/>
    <n v="397"/>
    <n v="939"/>
    <n v="220272"/>
    <s v="MACUSPANA"/>
    <x v="2"/>
    <n v="59977"/>
    <n v="27.419561386108398"/>
    <n v="284"/>
    <n v="31.346576690673828"/>
    <s v="TT2192"/>
    <x v="4"/>
    <x v="4"/>
    <x v="16"/>
    <n v="159"/>
    <d v="2016-12-30T02:00:00"/>
    <d v="2017-01-05T17:00:00"/>
    <n v="600"/>
    <s v="TT2192"/>
    <x v="27"/>
    <s v="2017-01-03"/>
    <s v="10:32:49.0000000"/>
    <n v="648"/>
    <x v="7"/>
    <x v="8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47"/>
    <x v="87"/>
    <s v="2017-01-10"/>
    <s v="15:08:55.0000000"/>
    <n v="223"/>
    <x v="58"/>
    <x v="16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46"/>
    <x v="91"/>
    <s v="2017-01-10"/>
    <s v="12:50:20.0000000"/>
    <n v="324"/>
    <x v="27"/>
    <x v="7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6"/>
    <x v="115"/>
    <s v="2017-01-10"/>
    <s v="08:09:17.0000000"/>
    <n v="648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3"/>
    <x v="62"/>
    <s v="2017-01-10"/>
    <s v="18:29:43.0000000"/>
    <n v="294"/>
    <x v="9"/>
    <x v="6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5"/>
    <x v="39"/>
    <s v="2017-01-10"/>
    <s v="09:21:25.0000000"/>
    <n v="215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5"/>
    <x v="110"/>
    <s v="2017-01-10"/>
    <s v="08:14:31.0000000"/>
    <n v="145"/>
    <x v="2"/>
    <x v="11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3"/>
    <x v="62"/>
    <s v="2017-01-10"/>
    <s v="11:06:52.0000000"/>
    <n v="176"/>
    <x v="28"/>
    <x v="10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6"/>
    <x v="115"/>
    <s v="2017-01-10"/>
    <s v="09:36:46.0000000"/>
    <n v="294"/>
    <x v="9"/>
    <x v="6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3"/>
    <x v="65"/>
    <s v="2017-01-10"/>
    <s v="19:31:33.0000000"/>
    <n v="145"/>
    <x v="2"/>
    <x v="11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6"/>
    <x v="89"/>
    <s v="2017-01-10"/>
    <s v="18:39:50.0000000"/>
    <n v="159"/>
    <x v="4"/>
    <x v="5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0"/>
    <x v="99"/>
    <s v="2017-01-10"/>
    <s v="19:13:32.0000000"/>
    <n v="92"/>
    <x v="26"/>
    <x v="7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88"/>
    <x v="116"/>
    <s v="2017-01-10"/>
    <s v="09:11:44.0000000"/>
    <n v="294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46"/>
    <x v="91"/>
    <s v="2017-01-10"/>
    <s v="14:33:47.0000000"/>
    <n v="335"/>
    <x v="20"/>
    <x v="5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5"/>
    <x v="37"/>
    <s v="2017-01-10"/>
    <s v="14:22:29.0000000"/>
    <n v="294"/>
    <x v="9"/>
    <x v="26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09"/>
    <x v="113"/>
    <s v="2017-01-05"/>
    <s v="09:49:33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4"/>
    <x v="13"/>
    <s v="2017-01-03"/>
    <s v="05:51:19.0000000"/>
    <n v="54"/>
    <x v="4"/>
    <x v="73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4"/>
    <x v="13"/>
    <s v="2017-01-03"/>
    <s v="06:20:43.0000000"/>
    <n v="124"/>
    <x v="4"/>
    <x v="9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4"/>
    <x v="13"/>
    <s v="2017-01-03"/>
    <s v="05:14:55.0000000"/>
    <n v="18"/>
    <x v="4"/>
    <x v="16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4"/>
    <x v="13"/>
    <s v="2017-01-03"/>
    <s v="04:45:40.0000000"/>
    <n v="27"/>
    <x v="4"/>
    <x v="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4"/>
    <x v="13"/>
    <s v="2017-01-03"/>
    <s v="05:25:47.0000000"/>
    <n v="121"/>
    <x v="4"/>
    <x v="5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4"/>
    <x v="13"/>
    <s v="2017-01-03"/>
    <s v="06:01:06.0000000"/>
    <n v="53"/>
    <x v="4"/>
    <x v="12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8"/>
    <x v="76"/>
    <s v="2017-01-05"/>
    <s v="12:05:24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9"/>
    <x v="105"/>
    <s v="2017-01-05"/>
    <s v="11:07:10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2"/>
    <x v="114"/>
    <s v="2017-01-05"/>
    <s v="12:12:02.0000000"/>
    <n v="623"/>
    <x v="13"/>
    <x v="11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28"/>
    <x v="79"/>
    <s v="2017-01-05"/>
    <s v="14:38:04.0000000"/>
    <n v="246"/>
    <x v="13"/>
    <x v="4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54"/>
    <x v="107"/>
    <s v="2017-01-05"/>
    <s v="13:13:13.0000000"/>
    <n v="157"/>
    <x v="11"/>
    <x v="3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9"/>
    <x v="18"/>
    <s v="2017-01-04"/>
    <s v="05:10:59.0000000"/>
    <n v="294"/>
    <x v="9"/>
    <x v="2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1"/>
    <x v="48"/>
    <s v="2017-01-04"/>
    <s v="05:11:22.0000000"/>
    <n v="294"/>
    <x v="9"/>
    <x v="2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04"/>
    <s v="05:13:12.0000000"/>
    <n v="294"/>
    <x v="9"/>
    <x v="2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7"/>
    <x v="22"/>
    <s v="2017-01-04"/>
    <s v="06:34:29.0000000"/>
    <n v="92"/>
    <x v="26"/>
    <x v="139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9"/>
    <x v="18"/>
    <s v="2017-01-04"/>
    <s v="06:14:39.0000000"/>
    <n v="224"/>
    <x v="18"/>
    <x v="6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1"/>
    <x v="48"/>
    <s v="2017-01-04"/>
    <s v="06:15:53.0000000"/>
    <n v="224"/>
    <x v="18"/>
    <x v="6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4"/>
    <x v="51"/>
    <s v="2017-01-04"/>
    <s v="03:20:52.0000000"/>
    <n v="216"/>
    <x v="38"/>
    <x v="13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8"/>
    <x v="31"/>
    <s v="2017-01-04"/>
    <s v="07:14:46.0000000"/>
    <n v="166"/>
    <x v="47"/>
    <x v="13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3"/>
    <x v="17"/>
    <s v="2017-01-04"/>
    <s v="06:04:34.0000000"/>
    <n v="123"/>
    <x v="8"/>
    <x v="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04"/>
    <s v="02:37:33.0000000"/>
    <n v="648"/>
    <x v="7"/>
    <x v="5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05"/>
    <s v="21:58:39.0000000"/>
    <n v="387"/>
    <x v="20"/>
    <x v="9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0"/>
    <x v="29"/>
    <s v="2017-01-04"/>
    <s v="08:24:27.0000000"/>
    <n v="210"/>
    <x v="34"/>
    <x v="16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4"/>
    <x v="51"/>
    <s v="2017-01-04"/>
    <s v="06:07:20.0000000"/>
    <n v="123"/>
    <x v="8"/>
    <x v="20"/>
  </r>
  <r>
    <n v="180"/>
    <x v="1"/>
    <n v="397"/>
    <n v="939"/>
    <n v="220272"/>
    <s v="MACUSPANA"/>
    <x v="2"/>
    <n v="59977"/>
    <n v="27.419561386108398"/>
    <n v="284"/>
    <n v="31.346576690673828"/>
    <s v="TT2182"/>
    <x v="17"/>
    <x v="17"/>
    <x v="27"/>
    <n v="151"/>
    <d v="2016-12-29T20:00:00"/>
    <d v="2017-01-05T03:00:00"/>
    <n v="365"/>
    <s v="TT2182"/>
    <x v="47"/>
    <s v="2017-01-03"/>
    <s v="09:43:21.0000000"/>
    <n v="365"/>
    <x v="4"/>
    <x v="127"/>
  </r>
  <r>
    <n v="180"/>
    <x v="1"/>
    <n v="397"/>
    <n v="939"/>
    <n v="220272"/>
    <s v="MACUSPANA"/>
    <x v="2"/>
    <n v="59977"/>
    <n v="27.419561386108398"/>
    <n v="284"/>
    <n v="31.346576690673828"/>
    <s v="TT2192"/>
    <x v="4"/>
    <x v="4"/>
    <x v="22"/>
    <n v="159"/>
    <d v="2016-12-30T02:00:00"/>
    <d v="2017-01-05T17:00:00"/>
    <n v="155"/>
    <s v="TT2192"/>
    <x v="27"/>
    <s v="2017-01-03"/>
    <s v="02:40:27.0000000"/>
    <n v="166"/>
    <x v="28"/>
    <x v="106"/>
  </r>
  <r>
    <n v="180"/>
    <x v="1"/>
    <n v="397"/>
    <n v="939"/>
    <n v="220272"/>
    <s v="MACUSPANA"/>
    <x v="2"/>
    <n v="59977"/>
    <n v="27.419561386108398"/>
    <n v="284"/>
    <n v="31.346576690673828"/>
    <s v="TT2162"/>
    <x v="9"/>
    <x v="9"/>
    <x v="14"/>
    <n v="150"/>
    <d v="2016-12-30T02:00:00"/>
    <d v="2017-01-05T08:20:00"/>
    <n v="135"/>
    <s v="TT2162"/>
    <x v="14"/>
    <s v="2017-01-02"/>
    <s v="15:01:50.0000000"/>
    <n v="145"/>
    <x v="2"/>
    <x v="61"/>
  </r>
  <r>
    <n v="180"/>
    <x v="1"/>
    <n v="397"/>
    <n v="939"/>
    <n v="220272"/>
    <s v="MACUSPANA"/>
    <x v="2"/>
    <n v="59977"/>
    <n v="27.419561386108398"/>
    <n v="284"/>
    <n v="31.346576690673828"/>
    <s v="TT2160"/>
    <x v="16"/>
    <x v="16"/>
    <x v="28"/>
    <n v="107"/>
    <d v="2016-12-31T05:30:00"/>
    <d v="2017-01-04T16:10:00"/>
    <n v="330"/>
    <s v="TT2160"/>
    <x v="55"/>
    <s v="2017-01-03"/>
    <s v="08:12:28.0000000"/>
    <n v="356"/>
    <x v="27"/>
    <x v="66"/>
  </r>
  <r>
    <n v="180"/>
    <x v="1"/>
    <n v="397"/>
    <n v="939"/>
    <n v="220272"/>
    <s v="MACUSPANA"/>
    <x v="2"/>
    <n v="59977"/>
    <n v="27.419561386108398"/>
    <n v="284"/>
    <n v="31.346576690673828"/>
    <s v="TT2182"/>
    <x v="17"/>
    <x v="17"/>
    <x v="24"/>
    <n v="151"/>
    <d v="2016-12-29T20:00:00"/>
    <d v="2017-01-05T03:00:00"/>
    <n v="227"/>
    <s v="TT2182"/>
    <x v="47"/>
    <s v="2017-01-02"/>
    <s v="00:04:03.0000000"/>
    <n v="0"/>
    <x v="37"/>
    <x v="88"/>
  </r>
  <r>
    <n v="180"/>
    <x v="1"/>
    <n v="397"/>
    <n v="939"/>
    <n v="220272"/>
    <s v="MACUSPANA"/>
    <x v="2"/>
    <n v="59977"/>
    <n v="27.419561386108398"/>
    <n v="284"/>
    <n v="31.346576690673828"/>
    <s v="TT2188"/>
    <x v="5"/>
    <x v="5"/>
    <x v="10"/>
    <n v="83"/>
    <d v="2016-12-30T19:00:00"/>
    <d v="2017-01-03T06:30:00"/>
    <n v="330"/>
    <s v="TT2188"/>
    <x v="21"/>
    <s v="2017-01-02"/>
    <s v="12:06:27.0000000"/>
    <n v="200"/>
    <x v="27"/>
    <x v="66"/>
  </r>
  <r>
    <n v="180"/>
    <x v="1"/>
    <n v="397"/>
    <n v="939"/>
    <n v="220272"/>
    <s v="MACUSPANA"/>
    <x v="2"/>
    <n v="59977"/>
    <n v="27.419561386108398"/>
    <n v="284"/>
    <n v="31.346576690673828"/>
    <s v="TT2182"/>
    <x v="17"/>
    <x v="17"/>
    <x v="25"/>
    <n v="151"/>
    <d v="2016-12-29T20:00:00"/>
    <d v="2017-01-05T03:00:00"/>
    <n v="420"/>
    <s v="TT2182"/>
    <x v="47"/>
    <s v="2017-01-03"/>
    <s v="07:11:13.0000000"/>
    <n v="420"/>
    <x v="22"/>
    <x v="107"/>
  </r>
  <r>
    <n v="180"/>
    <x v="1"/>
    <n v="397"/>
    <n v="939"/>
    <n v="220272"/>
    <s v="MACUSPANA"/>
    <x v="2"/>
    <n v="59977"/>
    <n v="27.419561386108398"/>
    <n v="284"/>
    <n v="31.346576690673828"/>
    <s v="TT2177"/>
    <x v="13"/>
    <x v="13"/>
    <x v="21"/>
    <n v="103"/>
    <d v="2016-12-30T02:00:00"/>
    <d v="2017-01-03T09:42:00"/>
    <n v="600"/>
    <s v="TT2177"/>
    <x v="22"/>
    <s v="2017-01-02"/>
    <s v="03:44:02.0000000"/>
    <n v="444"/>
    <x v="7"/>
    <x v="89"/>
  </r>
  <r>
    <n v="180"/>
    <x v="1"/>
    <n v="397"/>
    <n v="939"/>
    <n v="220272"/>
    <s v="MACUSPANA"/>
    <x v="2"/>
    <n v="59977"/>
    <n v="27.419561386108398"/>
    <n v="284"/>
    <n v="31.346576690673828"/>
    <s v="TT2162"/>
    <x v="9"/>
    <x v="9"/>
    <x v="15"/>
    <n v="150"/>
    <d v="2016-12-30T02:00:00"/>
    <d v="2017-01-05T08:20:00"/>
    <n v="310"/>
    <s v="TT2162"/>
    <x v="14"/>
    <s v="2017-01-02"/>
    <s v="12:33:00.0000000"/>
    <n v="335"/>
    <x v="20"/>
    <x v="60"/>
  </r>
  <r>
    <n v="180"/>
    <x v="1"/>
    <n v="397"/>
    <n v="939"/>
    <n v="220272"/>
    <s v="MACUSPANA"/>
    <x v="2"/>
    <n v="59977"/>
    <n v="27.419561386108398"/>
    <n v="284"/>
    <n v="31.346576690673828"/>
    <s v="TT2182"/>
    <x v="17"/>
    <x v="17"/>
    <x v="26"/>
    <n v="151"/>
    <d v="2016-12-29T20:00:00"/>
    <d v="2017-01-05T03:00:00"/>
    <n v="227"/>
    <s v="TT2182"/>
    <x v="47"/>
    <s v="2017-01-02"/>
    <s v="01:13:30.0000000"/>
    <n v="227"/>
    <x v="16"/>
    <x v="62"/>
  </r>
  <r>
    <n v="180"/>
    <x v="1"/>
    <n v="397"/>
    <n v="939"/>
    <n v="220272"/>
    <s v="MACUSPANA"/>
    <x v="2"/>
    <n v="59977"/>
    <n v="27.419561386108398"/>
    <n v="284"/>
    <n v="31.346576690673828"/>
    <s v="TT2167"/>
    <x v="12"/>
    <x v="12"/>
    <x v="12"/>
    <n v="95"/>
    <d v="2016-12-31T13:39:00"/>
    <d v="2017-01-04T12:07:00"/>
    <n v="123"/>
    <s v="TT2167"/>
    <x v="53"/>
    <s v="2017-01-02"/>
    <s v="07:04:47.0000000"/>
    <n v="123"/>
    <x v="19"/>
    <x v="64"/>
  </r>
  <r>
    <n v="180"/>
    <x v="1"/>
    <n v="397"/>
    <n v="939"/>
    <n v="220272"/>
    <s v="MACUSPANA"/>
    <x v="2"/>
    <n v="59977"/>
    <n v="27.419561386108398"/>
    <n v="284"/>
    <n v="31.346576690673828"/>
    <s v="TT2175"/>
    <x v="3"/>
    <x v="3"/>
    <x v="2"/>
    <n v="74"/>
    <d v="2016-12-31T15:30:00"/>
    <d v="2017-01-03T17:12:00"/>
    <n v="79"/>
    <s v="TT2175"/>
    <x v="26"/>
    <s v="2017-01-02"/>
    <s v="06:36:20.0000000"/>
    <n v="86"/>
    <x v="8"/>
    <x v="5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4"/>
    <x v="81"/>
    <s v="2017-01-05"/>
    <s v="15:08:47.0000000"/>
    <n v="121"/>
    <x v="4"/>
    <x v="5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94"/>
    <x v="101"/>
    <s v="2017-01-05"/>
    <s v="13:47:51.0000000"/>
    <n v="157"/>
    <x v="11"/>
    <x v="3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29"/>
    <x v="94"/>
    <s v="2017-01-05"/>
    <s v="15:39:26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09"/>
    <x v="113"/>
    <s v="2017-01-05"/>
    <s v="15:22:32.0000000"/>
    <n v="157"/>
    <x v="11"/>
    <x v="3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9"/>
    <x v="105"/>
    <s v="2017-01-05"/>
    <s v="15:42:31.0000000"/>
    <n v="623"/>
    <x v="13"/>
    <x v="11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9"/>
    <x v="45"/>
    <s v="2017-01-05"/>
    <s v="13:07:25.0000000"/>
    <n v="164"/>
    <x v="59"/>
    <x v="16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5"/>
    <x v="12"/>
    <s v="2017-01-05"/>
    <s v="17:24:35.0000000"/>
    <n v="623"/>
    <x v="13"/>
    <x v="11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6"/>
    <x v="109"/>
    <s v="2017-01-05"/>
    <s v="17:04:13.0000000"/>
    <n v="623"/>
    <x v="13"/>
    <x v="11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7"/>
    <x v="44"/>
    <s v="2017-01-05"/>
    <s v="17:44:47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4"/>
    <x v="13"/>
    <s v="2017-01-03"/>
    <s v="15:30:18.0000000"/>
    <n v="121"/>
    <x v="4"/>
    <x v="5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4"/>
    <x v="13"/>
    <s v="2017-01-03"/>
    <s v="15:39:36.0000000"/>
    <n v="45"/>
    <x v="4"/>
    <x v="6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5"/>
    <s v="18:32:32.0000000"/>
    <n v="420"/>
    <x v="22"/>
    <x v="17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5"/>
    <x v="110"/>
    <s v="2017-01-10"/>
    <s v="19:50:58.0000000"/>
    <n v="123"/>
    <x v="19"/>
    <x v="10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4"/>
    <x v="73"/>
    <s v="2017-01-10"/>
    <s v="14:03:43.0000000"/>
    <n v="145"/>
    <x v="2"/>
    <x v="8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10"/>
    <s v="14:15:53.0000000"/>
    <n v="176"/>
    <x v="28"/>
    <x v="10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86"/>
    <x v="38"/>
    <s v="2017-01-10"/>
    <s v="12:51:01.0000000"/>
    <n v="294"/>
    <x v="9"/>
    <x v="6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4"/>
    <x v="61"/>
    <s v="2017-01-10"/>
    <s v="18:54:24.0000000"/>
    <n v="72"/>
    <x v="6"/>
    <x v="17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10"/>
    <s v="20:04:30.0000000"/>
    <n v="648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5"/>
    <x v="58"/>
    <s v="2017-01-10"/>
    <s v="14:42:14.0000000"/>
    <n v="92"/>
    <x v="26"/>
    <x v="7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10"/>
    <s v="06:22:42.0000000"/>
    <n v="145"/>
    <x v="2"/>
    <x v="11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3"/>
    <x v="65"/>
    <s v="2017-01-10"/>
    <s v="20:08:54.0000000"/>
    <n v="176"/>
    <x v="28"/>
    <x v="7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5"/>
    <x v="110"/>
    <s v="2017-01-10"/>
    <s v="13:12:37.0000000"/>
    <n v="92"/>
    <x v="26"/>
    <x v="9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8"/>
    <x v="93"/>
    <s v="2017-01-10"/>
    <s v="18:49:22.0000000"/>
    <n v="294"/>
    <x v="9"/>
    <x v="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10"/>
    <s v="11:27:42.0000000"/>
    <n v="145"/>
    <x v="2"/>
    <x v="11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86"/>
    <x v="38"/>
    <s v="2017-01-10"/>
    <s v="11:28:58.0000000"/>
    <n v="648"/>
    <x v="7"/>
    <x v="2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4"/>
    <x v="61"/>
    <s v="2017-01-10"/>
    <s v="18:37:32.0000000"/>
    <n v="294"/>
    <x v="9"/>
    <x v="68"/>
  </r>
  <r>
    <n v="183"/>
    <x v="0"/>
    <n v="397"/>
    <n v="1221"/>
    <n v="388540.75"/>
    <s v="ORIZABA"/>
    <x v="2"/>
    <n v="50255"/>
    <n v="12.984077453613281"/>
    <n v="151"/>
    <n v="12.785774230957031"/>
    <s v="TT1151"/>
    <x v="42"/>
    <x v="42"/>
    <x v="32"/>
    <n v="114"/>
    <d v="2016-12-31T14:42:00"/>
    <d v="2017-01-05T08:38:00"/>
    <n v="275"/>
    <s v="TT1151"/>
    <x v="88"/>
    <s v="2017-01-04"/>
    <s v="00:04:38.0000000"/>
    <n v="294"/>
    <x v="9"/>
    <x v="97"/>
  </r>
  <r>
    <n v="183"/>
    <x v="0"/>
    <n v="397"/>
    <n v="1221"/>
    <n v="388540.75"/>
    <s v="ORIZABA"/>
    <x v="2"/>
    <n v="50255"/>
    <n v="12.984077453613281"/>
    <n v="151"/>
    <n v="12.785774230957031"/>
    <s v="TT1246"/>
    <x v="32"/>
    <x v="32"/>
    <x v="5"/>
    <n v="81"/>
    <d v="2016-12-31T12:35:00"/>
    <d v="2017-01-03T21:01:00"/>
    <n v="100"/>
    <s v="TT1246"/>
    <x v="92"/>
    <s v="2017-01-02"/>
    <s v="10:17:01.0000000"/>
    <n v="107"/>
    <x v="2"/>
    <x v="61"/>
  </r>
  <r>
    <n v="183"/>
    <x v="0"/>
    <n v="397"/>
    <n v="1221"/>
    <n v="388540.75"/>
    <s v="ORIZABA"/>
    <x v="2"/>
    <n v="50255"/>
    <n v="12.984077453613281"/>
    <n v="151"/>
    <n v="12.785774230957031"/>
    <s v="TT1308"/>
    <x v="33"/>
    <x v="33"/>
    <x v="32"/>
    <n v="95"/>
    <d v="2016-12-30T21:56:00"/>
    <d v="2017-01-03T20:37:00"/>
    <n v="275"/>
    <s v="TT1308"/>
    <x v="93"/>
    <s v="2017-01-02"/>
    <s v="07:10:44.0000000"/>
    <n v="294"/>
    <x v="9"/>
    <x v="97"/>
  </r>
  <r>
    <n v="183"/>
    <x v="0"/>
    <n v="397"/>
    <n v="1221"/>
    <n v="388540.75"/>
    <s v="ORIZABA"/>
    <x v="2"/>
    <n v="50255"/>
    <n v="12.984077453613281"/>
    <n v="151"/>
    <n v="12.785774230957031"/>
    <s v="TT1320"/>
    <x v="39"/>
    <x v="39"/>
    <x v="21"/>
    <n v="71"/>
    <d v="2016-12-30T19:27:00"/>
    <d v="2017-01-02T18:05:00"/>
    <n v="410"/>
    <s v="TT1320"/>
    <x v="104"/>
    <s v="2017-01-02"/>
    <s v="16:01:13.0000000"/>
    <n v="444"/>
    <x v="7"/>
    <x v="89"/>
  </r>
  <r>
    <n v="183"/>
    <x v="0"/>
    <n v="397"/>
    <n v="1221"/>
    <n v="388540.75"/>
    <s v="ORIZABA"/>
    <x v="2"/>
    <n v="50255"/>
    <n v="12.984077453613281"/>
    <n v="151"/>
    <n v="12.785774230957031"/>
    <s v="TT1350"/>
    <x v="27"/>
    <x v="27"/>
    <x v="21"/>
    <n v="51"/>
    <d v="2016-12-31T14:09:00"/>
    <d v="2017-01-02T17:44:00"/>
    <n v="600"/>
    <s v="TT1350"/>
    <x v="35"/>
    <s v="2017-01-02"/>
    <s v="07:46:24.0000000"/>
    <n v="648"/>
    <x v="7"/>
    <x v="89"/>
  </r>
  <r>
    <n v="183"/>
    <x v="0"/>
    <n v="397"/>
    <n v="1221"/>
    <n v="388540.75"/>
    <s v="ORIZABA"/>
    <x v="2"/>
    <n v="50255"/>
    <n v="12.984077453613281"/>
    <n v="151"/>
    <n v="12.785774230957031"/>
    <s v="TT1353"/>
    <x v="28"/>
    <x v="28"/>
    <x v="16"/>
    <n v="86"/>
    <d v="2016-12-30T19:54:00"/>
    <d v="2017-01-03T09:42:00"/>
    <n v="600"/>
    <s v="TT1353"/>
    <x v="65"/>
    <s v="2017-01-02"/>
    <s v="07:23:13.0000000"/>
    <n v="648"/>
    <x v="7"/>
    <x v="89"/>
  </r>
  <r>
    <n v="183"/>
    <x v="0"/>
    <n v="397"/>
    <n v="1221"/>
    <n v="388540.75"/>
    <s v="ORIZABA"/>
    <x v="2"/>
    <n v="50255"/>
    <n v="12.984077453613281"/>
    <n v="151"/>
    <n v="12.785774230957031"/>
    <s v="TT1214"/>
    <x v="22"/>
    <x v="22"/>
    <x v="16"/>
    <n v="72"/>
    <d v="2016-12-31T09:40:00"/>
    <d v="2017-01-03T09:30:00"/>
    <n v="600"/>
    <s v="TT1214"/>
    <x v="61"/>
    <s v="2017-01-02"/>
    <s v="18:54:58.0000000"/>
    <n v="648"/>
    <x v="7"/>
    <x v="89"/>
  </r>
  <r>
    <n v="183"/>
    <x v="0"/>
    <n v="397"/>
    <n v="1221"/>
    <n v="388540.75"/>
    <s v="ORIZABA"/>
    <x v="2"/>
    <n v="50255"/>
    <n v="12.984077453613281"/>
    <n v="151"/>
    <n v="12.785774230957031"/>
    <s v="TT1151"/>
    <x v="42"/>
    <x v="42"/>
    <x v="21"/>
    <n v="114"/>
    <d v="2016-12-31T14:42:00"/>
    <d v="2017-01-05T08:38:00"/>
    <n v="600"/>
    <s v="TT1151"/>
    <x v="88"/>
    <s v="2017-01-05"/>
    <s v="07:53:21.0000000"/>
    <n v="648"/>
    <x v="7"/>
    <x v="89"/>
  </r>
  <r>
    <n v="183"/>
    <x v="0"/>
    <n v="397"/>
    <n v="1221"/>
    <n v="388540.75"/>
    <s v="ORIZABA"/>
    <x v="2"/>
    <n v="50255"/>
    <n v="12.984077453613281"/>
    <n v="151"/>
    <n v="12.785774230957031"/>
    <s v="TT1174"/>
    <x v="21"/>
    <x v="21"/>
    <x v="16"/>
    <n v="83"/>
    <d v="2016-12-30T09:55:00"/>
    <d v="2017-01-02T20:05:00"/>
    <n v="600"/>
    <s v="TT1174"/>
    <x v="32"/>
    <s v="2017-01-02"/>
    <s v="07:08:03.0000000"/>
    <n v="648"/>
    <x v="7"/>
    <x v="89"/>
  </r>
  <r>
    <n v="183"/>
    <x v="0"/>
    <n v="397"/>
    <n v="1221"/>
    <n v="388540.75"/>
    <s v="ORIZABA"/>
    <x v="2"/>
    <n v="50255"/>
    <n v="12.984077453613281"/>
    <n v="151"/>
    <n v="12.785774230957031"/>
    <s v="TT1255"/>
    <x v="26"/>
    <x v="26"/>
    <x v="20"/>
    <n v="46"/>
    <d v="2016-12-31T11:28:00"/>
    <d v="2017-01-02T09:00:00"/>
    <n v="200"/>
    <s v="TT1255"/>
    <x v="39"/>
    <s v="2017-01-01"/>
    <s v="22:55:48.0000000"/>
    <n v="215"/>
    <x v="9"/>
    <x v="97"/>
  </r>
  <r>
    <n v="183"/>
    <x v="0"/>
    <n v="397"/>
    <n v="1221"/>
    <n v="388540.75"/>
    <s v="ORIZABA"/>
    <x v="2"/>
    <n v="50255"/>
    <n v="12.984077453613281"/>
    <n v="151"/>
    <n v="12.785774230957031"/>
    <s v="TT1151"/>
    <x v="42"/>
    <x v="42"/>
    <x v="28"/>
    <n v="114"/>
    <d v="2016-12-31T14:42:00"/>
    <d v="2017-01-05T08:38:00"/>
    <n v="330"/>
    <s v="TT1151"/>
    <x v="88"/>
    <s v="2017-01-02"/>
    <s v="09:56:07.0000000"/>
    <n v="200"/>
    <x v="27"/>
    <x v="66"/>
  </r>
  <r>
    <n v="183"/>
    <x v="0"/>
    <n v="397"/>
    <n v="1221"/>
    <n v="388540.75"/>
    <s v="ORIZABA"/>
    <x v="2"/>
    <n v="50255"/>
    <n v="12.984077453613281"/>
    <n v="151"/>
    <n v="12.785774230957031"/>
    <s v="TT1253"/>
    <x v="19"/>
    <x v="19"/>
    <x v="29"/>
    <n v="56"/>
    <d v="2016-12-31T16:23:00"/>
    <d v="2017-01-03T00:48:00"/>
    <n v="165"/>
    <s v="TT1253"/>
    <x v="64"/>
    <s v="2017-01-02"/>
    <s v="07:32:35.0000000"/>
    <n v="176"/>
    <x v="28"/>
    <x v="10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5"/>
    <x v="56"/>
    <s v="2017-01-04"/>
    <s v="09:03:14.0000000"/>
    <n v="123"/>
    <x v="19"/>
    <x v="5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2"/>
    <x v="14"/>
    <s v="2017-01-04"/>
    <s v="10:41:27.0000000"/>
    <n v="845"/>
    <x v="23"/>
    <x v="5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2"/>
    <x v="47"/>
    <s v="2017-01-03"/>
    <s v="19:39:35.0000000"/>
    <n v="420"/>
    <x v="22"/>
    <x v="17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04"/>
    <s v="12:10:32.0000000"/>
    <n v="1280"/>
    <x v="52"/>
    <x v="15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8"/>
    <x v="54"/>
    <s v="2017-01-04"/>
    <s v="12:10:59.0000000"/>
    <n v="1280"/>
    <x v="52"/>
    <x v="15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1"/>
    <x v="15"/>
    <s v="2017-01-06"/>
    <s v="03:33:49.0000000"/>
    <n v="216"/>
    <x v="38"/>
    <x v="13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7"/>
    <x v="22"/>
    <s v="2017-01-04"/>
    <s v="09:39:13.0000000"/>
    <n v="335"/>
    <x v="20"/>
    <x v="5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6"/>
    <x v="50"/>
    <s v="2017-01-04"/>
    <s v="09:28:23.0000000"/>
    <n v="172"/>
    <x v="36"/>
    <x v="17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7"/>
    <x v="53"/>
    <s v="2017-01-04"/>
    <s v="09:42:26.0000000"/>
    <n v="123"/>
    <x v="19"/>
    <x v="5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2"/>
    <x v="85"/>
    <s v="2017-01-06"/>
    <s v="03:48:48.0000000"/>
    <n v="86"/>
    <x v="19"/>
    <x v="10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0"/>
    <x v="29"/>
    <s v="2017-01-03"/>
    <s v="17:07:50.0000000"/>
    <n v="365"/>
    <x v="4"/>
    <x v="13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5"/>
    <x v="26"/>
    <s v="2017-01-03"/>
    <s v="16:47:00.0000000"/>
    <n v="86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0"/>
    <x v="55"/>
    <s v="2017-01-03"/>
    <s v="17:21:09.0000000"/>
    <n v="123"/>
    <x v="35"/>
    <x v="119"/>
  </r>
  <r>
    <n v="180"/>
    <x v="1"/>
    <n v="397"/>
    <n v="939"/>
    <n v="220272"/>
    <s v="MACUSPANA"/>
    <x v="2"/>
    <n v="59977"/>
    <n v="27.419561386108398"/>
    <n v="284"/>
    <n v="31.346576690673828"/>
    <s v="TT2162"/>
    <x v="9"/>
    <x v="9"/>
    <x v="13"/>
    <n v="150"/>
    <d v="2016-12-30T02:00:00"/>
    <d v="2017-01-05T08:20:00"/>
    <n v="70"/>
    <s v="TT2162"/>
    <x v="14"/>
    <s v="2017-01-03"/>
    <s v="09:25:50.0000000"/>
    <n v="74"/>
    <x v="25"/>
    <x v="63"/>
  </r>
  <r>
    <n v="180"/>
    <x v="1"/>
    <n v="397"/>
    <n v="939"/>
    <n v="220272"/>
    <s v="MACUSPANA"/>
    <x v="2"/>
    <n v="59977"/>
    <n v="27.419561386108398"/>
    <n v="284"/>
    <n v="31.346576690673828"/>
    <s v="TT2168"/>
    <x v="14"/>
    <x v="14"/>
    <x v="9"/>
    <n v="141"/>
    <d v="2016-12-31T05:30:00"/>
    <d v="2017-01-06T02:00:00"/>
    <n v="85"/>
    <s v="TT2168"/>
    <x v="54"/>
    <s v="2017-01-03"/>
    <s v="05:07:42.0000000"/>
    <n v="92"/>
    <x v="26"/>
    <x v="65"/>
  </r>
  <r>
    <n v="180"/>
    <x v="1"/>
    <n v="397"/>
    <n v="939"/>
    <n v="220272"/>
    <s v="MACUSPANA"/>
    <x v="2"/>
    <n v="59977"/>
    <n v="27.419561386108398"/>
    <n v="284"/>
    <n v="31.346576690673828"/>
    <s v="TT2192"/>
    <x v="4"/>
    <x v="4"/>
    <x v="14"/>
    <n v="159"/>
    <d v="2016-12-30T02:00:00"/>
    <d v="2017-01-05T17:00:00"/>
    <n v="135"/>
    <s v="TT2192"/>
    <x v="27"/>
    <s v="2017-01-03"/>
    <s v="03:10:00.0000000"/>
    <n v="145"/>
    <x v="2"/>
    <x v="61"/>
  </r>
  <r>
    <n v="180"/>
    <x v="1"/>
    <n v="397"/>
    <n v="939"/>
    <n v="220272"/>
    <s v="MACUSPANA"/>
    <x v="2"/>
    <n v="59977"/>
    <n v="27.419561386108398"/>
    <n v="284"/>
    <n v="31.346576690673828"/>
    <s v="TT2192"/>
    <x v="4"/>
    <x v="4"/>
    <x v="17"/>
    <n v="159"/>
    <d v="2016-12-30T02:00:00"/>
    <d v="2017-01-05T17:00:00"/>
    <n v="85"/>
    <s v="TT2192"/>
    <x v="27"/>
    <s v="2017-01-02"/>
    <s v="16:18:37.0000000"/>
    <n v="92"/>
    <x v="26"/>
    <x v="65"/>
  </r>
  <r>
    <n v="180"/>
    <x v="1"/>
    <n v="397"/>
    <n v="939"/>
    <n v="220272"/>
    <s v="MACUSPANA"/>
    <x v="2"/>
    <n v="59977"/>
    <n v="27.419561386108398"/>
    <n v="284"/>
    <n v="31.346576690673828"/>
    <s v="TT2182"/>
    <x v="17"/>
    <x v="17"/>
    <x v="34"/>
    <n v="151"/>
    <d v="2016-12-29T20:00:00"/>
    <d v="2017-01-05T03:00:00"/>
    <n v="111"/>
    <s v="TT2182"/>
    <x v="47"/>
    <s v="2017-01-02"/>
    <s v="05:50:32.0000000"/>
    <n v="111"/>
    <x v="40"/>
    <x v="174"/>
  </r>
  <r>
    <n v="180"/>
    <x v="1"/>
    <n v="397"/>
    <n v="939"/>
    <n v="220272"/>
    <s v="MACUSPANA"/>
    <x v="2"/>
    <n v="59977"/>
    <n v="27.419561386108398"/>
    <n v="284"/>
    <n v="31.346576690673828"/>
    <s v="TT2168"/>
    <x v="14"/>
    <x v="14"/>
    <x v="5"/>
    <n v="141"/>
    <d v="2016-12-31T05:30:00"/>
    <d v="2017-01-06T02:00:00"/>
    <n v="135"/>
    <s v="TT2168"/>
    <x v="54"/>
    <s v="2017-01-03"/>
    <s v="13:43:58.0000000"/>
    <n v="60"/>
    <x v="2"/>
    <x v="61"/>
  </r>
  <r>
    <n v="180"/>
    <x v="1"/>
    <n v="397"/>
    <n v="939"/>
    <n v="220272"/>
    <s v="MACUSPANA"/>
    <x v="2"/>
    <n v="59977"/>
    <n v="27.419561386108398"/>
    <n v="284"/>
    <n v="31.346576690673828"/>
    <s v="TT2162"/>
    <x v="9"/>
    <x v="9"/>
    <x v="29"/>
    <n v="150"/>
    <d v="2016-12-30T02:00:00"/>
    <d v="2017-01-05T08:20:00"/>
    <n v="155"/>
    <s v="TT2162"/>
    <x v="14"/>
    <s v="2017-01-02"/>
    <s v="14:11:26.0000000"/>
    <n v="166"/>
    <x v="28"/>
    <x v="106"/>
  </r>
  <r>
    <n v="180"/>
    <x v="1"/>
    <n v="397"/>
    <n v="939"/>
    <n v="220272"/>
    <s v="MACUSPANA"/>
    <x v="2"/>
    <n v="59977"/>
    <n v="27.419561386108398"/>
    <n v="284"/>
    <n v="31.346576690673828"/>
    <s v="TT2168"/>
    <x v="14"/>
    <x v="14"/>
    <x v="17"/>
    <n v="141"/>
    <d v="2016-12-31T05:30:00"/>
    <d v="2017-01-06T02:00:00"/>
    <n v="85"/>
    <s v="TT2168"/>
    <x v="54"/>
    <s v="2017-01-03"/>
    <s v="05:07:42.0000000"/>
    <n v="92"/>
    <x v="26"/>
    <x v="65"/>
  </r>
  <r>
    <n v="180"/>
    <x v="1"/>
    <n v="397"/>
    <n v="939"/>
    <n v="220272"/>
    <s v="MACUSPANA"/>
    <x v="2"/>
    <n v="59977"/>
    <n v="27.419561386108398"/>
    <n v="284"/>
    <n v="31.346576690673828"/>
    <s v="TT2192"/>
    <x v="4"/>
    <x v="4"/>
    <x v="10"/>
    <n v="159"/>
    <d v="2016-12-30T02:00:00"/>
    <d v="2017-01-05T17:00:00"/>
    <n v="300"/>
    <s v="TT2192"/>
    <x v="27"/>
    <s v="2017-01-02"/>
    <s v="17:20:55.0000000"/>
    <n v="324"/>
    <x v="27"/>
    <x v="66"/>
  </r>
  <r>
    <n v="180"/>
    <x v="1"/>
    <n v="397"/>
    <n v="939"/>
    <n v="220272"/>
    <s v="MACUSPANA"/>
    <x v="2"/>
    <n v="59977"/>
    <n v="27.419561386108398"/>
    <n v="284"/>
    <n v="31.346576690673828"/>
    <s v="TT2188"/>
    <x v="5"/>
    <x v="5"/>
    <x v="32"/>
    <n v="83"/>
    <d v="2016-12-30T19:00:00"/>
    <d v="2017-01-03T06:30:00"/>
    <n v="275"/>
    <s v="TT2188"/>
    <x v="21"/>
    <s v="2017-01-02"/>
    <s v="22:50:02.0000000"/>
    <n v="294"/>
    <x v="9"/>
    <x v="97"/>
  </r>
  <r>
    <n v="180"/>
    <x v="1"/>
    <n v="397"/>
    <n v="939"/>
    <n v="220272"/>
    <s v="MACUSPANA"/>
    <x v="2"/>
    <n v="59977"/>
    <n v="27.419561386108398"/>
    <n v="284"/>
    <n v="31.346576690673828"/>
    <s v="TT2182"/>
    <x v="17"/>
    <x v="17"/>
    <x v="6"/>
    <n v="151"/>
    <d v="2016-12-29T20:00:00"/>
    <d v="2017-01-05T03:00:00"/>
    <n v="227"/>
    <s v="TT2182"/>
    <x v="47"/>
    <s v="2017-01-02"/>
    <s v="01:13:30.0000000"/>
    <n v="227"/>
    <x v="16"/>
    <x v="62"/>
  </r>
  <r>
    <n v="180"/>
    <x v="1"/>
    <n v="397"/>
    <n v="939"/>
    <n v="220272"/>
    <s v="MACUSPANA"/>
    <x v="2"/>
    <n v="59977"/>
    <n v="27.419561386108398"/>
    <n v="284"/>
    <n v="31.346576690673828"/>
    <s v="TT2192"/>
    <x v="4"/>
    <x v="4"/>
    <x v="4"/>
    <n v="159"/>
    <d v="2016-12-30T02:00:00"/>
    <d v="2017-01-05T17:00:00"/>
    <n v="310"/>
    <s v="TT2192"/>
    <x v="27"/>
    <s v="2017-01-05"/>
    <s v="07:29:29.0000000"/>
    <n v="335"/>
    <x v="20"/>
    <x v="6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29"/>
    <x v="94"/>
    <s v="2017-01-05"/>
    <s v="17:58:04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5"/>
    <x v="12"/>
    <s v="2017-01-05"/>
    <s v="18:18:13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5"/>
    <s v="22:36:50.0000000"/>
    <n v="294"/>
    <x v="9"/>
    <x v="2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2172"/>
    <x v="108"/>
    <s v="2017-01-05"/>
    <s v="22:16:57.0000000"/>
    <n v="356"/>
    <x v="27"/>
    <x v="7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7"/>
    <x v="95"/>
    <s v="2017-01-06"/>
    <s v="09:37:57.0000000"/>
    <n v="177"/>
    <x v="60"/>
    <x v="17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2"/>
    <x v="114"/>
    <s v="2017-01-06"/>
    <s v="09:41:40.0000000"/>
    <n v="152"/>
    <x v="11"/>
    <x v="3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5"/>
    <x v="12"/>
    <s v="2017-01-06"/>
    <s v="10:05:54.0000000"/>
    <n v="623"/>
    <x v="13"/>
    <x v="11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6"/>
    <x v="11"/>
    <s v="2017-01-06"/>
    <s v="13:45:01.0000000"/>
    <n v="336"/>
    <x v="53"/>
    <x v="15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7"/>
    <x v="95"/>
    <s v="2017-01-06"/>
    <s v="15:45:42.0000000"/>
    <n v="417"/>
    <x v="49"/>
    <x v="14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6"/>
    <s v="17:48:33.0000000"/>
    <n v="356"/>
    <x v="27"/>
    <x v="7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95"/>
    <x v="117"/>
    <s v="2017-01-06"/>
    <s v="16:55:05.0000000"/>
    <n v="227"/>
    <x v="16"/>
    <x v="10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3"/>
    <x v="70"/>
    <s v="2017-01-06"/>
    <s v="18:57:35.0000000"/>
    <n v="98"/>
    <x v="25"/>
    <x v="14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6"/>
    <x v="115"/>
    <s v="2017-01-10"/>
    <s v="18:45:12.0000000"/>
    <n v="294"/>
    <x v="9"/>
    <x v="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9"/>
    <x v="36"/>
    <s v="2017-01-10"/>
    <s v="18:45:33.0000000"/>
    <n v="215"/>
    <x v="9"/>
    <x v="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10"/>
    <s v="17:48:28.0000000"/>
    <n v="356"/>
    <x v="54"/>
    <x v="17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1"/>
    <x v="118"/>
    <s v="2017-01-10"/>
    <s v="20:44:48.0000000"/>
    <n v="107"/>
    <x v="2"/>
    <x v="2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8"/>
    <x v="93"/>
    <s v="2017-01-10"/>
    <s v="19:47:49.0000000"/>
    <n v="648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3"/>
    <x v="62"/>
    <s v="2017-01-10"/>
    <s v="19:30:10.0000000"/>
    <n v="224"/>
    <x v="18"/>
    <x v="6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5"/>
    <x v="110"/>
    <s v="2017-01-10"/>
    <s v="11:02:06.0000000"/>
    <n v="387"/>
    <x v="20"/>
    <x v="9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47"/>
    <x v="87"/>
    <s v="2017-01-10"/>
    <s v="16:48:40.0000000"/>
    <n v="224"/>
    <x v="18"/>
    <x v="11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0"/>
    <x v="99"/>
    <s v="2017-01-10"/>
    <s v="21:54:40.0000000"/>
    <n v="335"/>
    <x v="20"/>
    <x v="5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0"/>
    <x v="35"/>
    <s v="2017-01-10"/>
    <s v="21:55:34.0000000"/>
    <n v="176"/>
    <x v="28"/>
    <x v="10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1"/>
    <x v="118"/>
    <s v="2017-01-10"/>
    <s v="22:12:04.0000000"/>
    <n v="146"/>
    <x v="39"/>
    <x v="15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0"/>
    <x v="104"/>
    <s v="2017-01-10"/>
    <s v="23:12:38.0000000"/>
    <n v="444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2"/>
    <x v="60"/>
    <s v="2017-01-10"/>
    <s v="23:18:18.0000000"/>
    <n v="145"/>
    <x v="2"/>
    <x v="2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5"/>
    <x v="37"/>
    <s v="2017-01-10"/>
    <s v="22:31:45.0000000"/>
    <n v="648"/>
    <x v="7"/>
    <x v="70"/>
  </r>
  <r>
    <n v="180"/>
    <x v="1"/>
    <n v="397"/>
    <n v="939"/>
    <n v="220272"/>
    <s v="MACUSPANA"/>
    <x v="2"/>
    <n v="59977"/>
    <n v="27.419561386108398"/>
    <n v="284"/>
    <n v="31.346576690673828"/>
    <s v="TT2177"/>
    <x v="13"/>
    <x v="13"/>
    <x v="10"/>
    <n v="103"/>
    <d v="2016-12-30T02:00:00"/>
    <d v="2017-01-03T09:42:00"/>
    <n v="300"/>
    <s v="TT2177"/>
    <x v="22"/>
    <s v="2017-01-03"/>
    <s v="08:14:46.0000000"/>
    <n v="134"/>
    <x v="27"/>
    <x v="66"/>
  </r>
  <r>
    <n v="180"/>
    <x v="1"/>
    <n v="397"/>
    <n v="939"/>
    <n v="220272"/>
    <s v="MACUSPANA"/>
    <x v="2"/>
    <n v="59977"/>
    <n v="27.419561386108398"/>
    <n v="284"/>
    <n v="31.346576690673828"/>
    <s v="TT2162"/>
    <x v="9"/>
    <x v="9"/>
    <x v="22"/>
    <n v="150"/>
    <d v="2016-12-30T02:00:00"/>
    <d v="2017-01-05T08:20:00"/>
    <n v="155"/>
    <s v="TT2162"/>
    <x v="14"/>
    <s v="2017-01-02"/>
    <s v="14:11:26.0000000"/>
    <n v="166"/>
    <x v="28"/>
    <x v="106"/>
  </r>
  <r>
    <n v="180"/>
    <x v="1"/>
    <n v="397"/>
    <n v="939"/>
    <n v="220272"/>
    <s v="MACUSPANA"/>
    <x v="2"/>
    <n v="59977"/>
    <n v="27.419561386108398"/>
    <n v="284"/>
    <n v="31.346576690673828"/>
    <s v="TT2162"/>
    <x v="9"/>
    <x v="9"/>
    <x v="10"/>
    <n v="150"/>
    <d v="2016-12-30T02:00:00"/>
    <d v="2017-01-05T08:20:00"/>
    <n v="300"/>
    <s v="TT2162"/>
    <x v="14"/>
    <s v="2017-01-02"/>
    <s v="11:05:20.0000000"/>
    <n v="324"/>
    <x v="27"/>
    <x v="66"/>
  </r>
  <r>
    <n v="180"/>
    <x v="1"/>
    <n v="397"/>
    <n v="939"/>
    <n v="220272"/>
    <s v="MACUSPANA"/>
    <x v="2"/>
    <n v="59977"/>
    <n v="27.419561386108398"/>
    <n v="284"/>
    <n v="31.346576690673828"/>
    <s v="TT2168"/>
    <x v="14"/>
    <x v="14"/>
    <x v="13"/>
    <n v="141"/>
    <d v="2016-12-31T05:30:00"/>
    <d v="2017-01-06T02:00:00"/>
    <n v="98"/>
    <s v="TT2168"/>
    <x v="54"/>
    <s v="2017-01-04"/>
    <s v="14:02:44.0000000"/>
    <n v="98"/>
    <x v="25"/>
    <x v="63"/>
  </r>
  <r>
    <n v="180"/>
    <x v="1"/>
    <n v="397"/>
    <n v="939"/>
    <n v="220272"/>
    <s v="MACUSPANA"/>
    <x v="2"/>
    <n v="59977"/>
    <n v="27.419561386108398"/>
    <n v="284"/>
    <n v="31.346576690673828"/>
    <s v="TT2211"/>
    <x v="35"/>
    <x v="35"/>
    <x v="8"/>
    <n v="139"/>
    <d v="2016-12-30T21:12:00"/>
    <d v="2017-01-05T16:00:00"/>
    <n v="113"/>
    <s v="TT2211"/>
    <x v="15"/>
    <s v="2017-01-02"/>
    <s v="07:08:32.0000000"/>
    <n v="123"/>
    <x v="19"/>
    <x v="64"/>
  </r>
  <r>
    <n v="180"/>
    <x v="1"/>
    <n v="397"/>
    <n v="939"/>
    <n v="220272"/>
    <s v="MACUSPANA"/>
    <x v="2"/>
    <n v="59977"/>
    <n v="27.419561386108398"/>
    <n v="284"/>
    <n v="31.346576690673828"/>
    <s v="TT2181"/>
    <x v="30"/>
    <x v="30"/>
    <x v="12"/>
    <n v="67"/>
    <d v="2016-12-31T10:59:00"/>
    <d v="2017-01-03T05:00:00"/>
    <n v="86"/>
    <s v="TT2181"/>
    <x v="86"/>
    <s v="2017-01-02"/>
    <s v="07:27:59.0000000"/>
    <n v="86"/>
    <x v="19"/>
    <x v="64"/>
  </r>
  <r>
    <n v="180"/>
    <x v="1"/>
    <n v="397"/>
    <n v="939"/>
    <n v="220272"/>
    <s v="MACUSPANA"/>
    <x v="2"/>
    <n v="59977"/>
    <n v="27.419561386108398"/>
    <n v="284"/>
    <n v="31.346576690673828"/>
    <s v="TT2162"/>
    <x v="9"/>
    <x v="9"/>
    <x v="32"/>
    <n v="150"/>
    <d v="2016-12-30T02:00:00"/>
    <d v="2017-01-05T08:20:00"/>
    <n v="275"/>
    <s v="TT2162"/>
    <x v="14"/>
    <s v="2017-01-03"/>
    <s v="03:11:13.0000000"/>
    <n v="294"/>
    <x v="9"/>
    <x v="97"/>
  </r>
  <r>
    <n v="180"/>
    <x v="1"/>
    <n v="397"/>
    <n v="939"/>
    <n v="220272"/>
    <s v="MACUSPANA"/>
    <x v="2"/>
    <n v="59977"/>
    <n v="27.419561386108398"/>
    <n v="284"/>
    <n v="31.346576690673828"/>
    <s v="TT2190"/>
    <x v="7"/>
    <x v="7"/>
    <x v="34"/>
    <n v="130"/>
    <d v="2016-12-31T12:03:00"/>
    <d v="2017-01-05T22:00:00"/>
    <n v="111"/>
    <s v="TT2190"/>
    <x v="29"/>
    <s v="2017-01-02"/>
    <s v="05:51:02.0000000"/>
    <n v="111"/>
    <x v="40"/>
    <x v="174"/>
  </r>
  <r>
    <n v="180"/>
    <x v="1"/>
    <n v="397"/>
    <n v="939"/>
    <n v="220272"/>
    <s v="MACUSPANA"/>
    <x v="2"/>
    <n v="59977"/>
    <n v="27.419561386108398"/>
    <n v="284"/>
    <n v="31.346576690673828"/>
    <s v="TT2182"/>
    <x v="17"/>
    <x v="17"/>
    <x v="13"/>
    <n v="151"/>
    <d v="2016-12-29T20:00:00"/>
    <d v="2017-01-05T03:00:00"/>
    <n v="98"/>
    <s v="TT2182"/>
    <x v="47"/>
    <s v="2017-01-03"/>
    <s v="05:36:42.0000000"/>
    <n v="98"/>
    <x v="25"/>
    <x v="63"/>
  </r>
  <r>
    <n v="180"/>
    <x v="1"/>
    <n v="397"/>
    <n v="939"/>
    <n v="220272"/>
    <s v="MACUSPANA"/>
    <x v="2"/>
    <n v="59977"/>
    <n v="27.419561386108398"/>
    <n v="284"/>
    <n v="31.346576690673828"/>
    <s v="TT2214"/>
    <x v="40"/>
    <x v="40"/>
    <x v="2"/>
    <n v="61"/>
    <d v="2016-12-31T08:56:00"/>
    <d v="2017-01-02T21:00:00"/>
    <n v="113"/>
    <s v="TT2214"/>
    <x v="46"/>
    <s v="2016-12-31"/>
    <s v="17:23:26.0000000"/>
    <n v="123"/>
    <x v="8"/>
    <x v="59"/>
  </r>
  <r>
    <n v="180"/>
    <x v="1"/>
    <n v="397"/>
    <n v="939"/>
    <n v="220272"/>
    <s v="MACUSPANA"/>
    <x v="2"/>
    <n v="59977"/>
    <n v="27.419561386108398"/>
    <n v="284"/>
    <n v="31.346576690673828"/>
    <s v="TT2208"/>
    <x v="34"/>
    <x v="34"/>
    <x v="8"/>
    <n v="86"/>
    <d v="2016-12-30T21:28:00"/>
    <d v="2017-01-03T11:11:00"/>
    <n v="113"/>
    <s v="TT2208"/>
    <x v="71"/>
    <s v="2017-01-02"/>
    <s v="01:50:11.0000000"/>
    <n v="123"/>
    <x v="19"/>
    <x v="6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0"/>
    <x v="23"/>
    <s v="2017-01-03"/>
    <s v="18:26:28.0000000"/>
    <n v="420"/>
    <x v="22"/>
    <x v="12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2"/>
    <x v="14"/>
    <s v="2017-01-03"/>
    <s v="18:57:05.0000000"/>
    <n v="74"/>
    <x v="25"/>
    <x v="14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4"/>
    <x v="51"/>
    <s v="2017-01-03"/>
    <s v="21:25:51.0000000"/>
    <n v="216"/>
    <x v="44"/>
    <x v="10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0"/>
    <x v="82"/>
    <s v="2017-01-04"/>
    <s v="10:44:27.0000000"/>
    <n v="123"/>
    <x v="8"/>
    <x v="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9"/>
    <x v="18"/>
    <s v="2017-01-04"/>
    <s v="10:21:59.0000000"/>
    <n v="596"/>
    <x v="46"/>
    <x v="1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1"/>
    <x v="48"/>
    <s v="2017-01-04"/>
    <s v="10:22:38.0000000"/>
    <n v="596"/>
    <x v="46"/>
    <x v="1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2"/>
    <x v="27"/>
    <s v="2017-01-03"/>
    <s v="17:30:14.0000000"/>
    <n v="845"/>
    <x v="52"/>
    <x v="17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0"/>
    <x v="23"/>
    <s v="2017-01-03"/>
    <s v="17:31:08.0000000"/>
    <n v="845"/>
    <x v="52"/>
    <x v="17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2"/>
    <x v="27"/>
    <s v="2017-01-03"/>
    <s v="13:31:14.0000000"/>
    <n v="221"/>
    <x v="6"/>
    <x v="1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0"/>
    <x v="23"/>
    <s v="2017-01-03"/>
    <s v="13:31:22.0000000"/>
    <n v="221"/>
    <x v="6"/>
    <x v="1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5"/>
    <x v="119"/>
    <s v="2017-01-03"/>
    <s v="13:27:17.0000000"/>
    <n v="665"/>
    <x v="24"/>
    <x v="5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2"/>
    <x v="27"/>
    <s v="2017-01-03"/>
    <s v="13:54:39.0000000"/>
    <n v="224"/>
    <x v="18"/>
    <x v="17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0"/>
    <x v="23"/>
    <s v="2017-01-03"/>
    <s v="13:54:57.0000000"/>
    <n v="224"/>
    <x v="18"/>
    <x v="178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3"/>
    <x v="68"/>
    <s v="2017-01-06"/>
    <s v="21:17:15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6"/>
    <x v="109"/>
    <s v="2017-01-06"/>
    <s v="20:43:40.0000000"/>
    <n v="41"/>
    <x v="42"/>
    <x v="10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0"/>
    <x v="77"/>
    <s v="2017-01-06"/>
    <s v="21:09:33.0000000"/>
    <n v="648"/>
    <x v="7"/>
    <x v="2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0"/>
    <x v="96"/>
    <s v="2017-01-06"/>
    <s v="23:34:55.0000000"/>
    <n v="246"/>
    <x v="13"/>
    <x v="3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6"/>
    <s v="21:57:21.0000000"/>
    <n v="145"/>
    <x v="2"/>
    <x v="8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90"/>
    <x v="120"/>
    <s v="2017-01-07"/>
    <s v="05:27:27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09"/>
    <x v="113"/>
    <s v="2017-01-07"/>
    <s v="09:01:07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90"/>
    <x v="120"/>
    <s v="2017-01-07"/>
    <s v="06:12:49.0000000"/>
    <n v="133"/>
    <x v="13"/>
    <x v="3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09"/>
    <x v="113"/>
    <s v="2017-01-07"/>
    <s v="09:41:22.0000000"/>
    <n v="623"/>
    <x v="13"/>
    <x v="12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42"/>
    <x v="106"/>
    <s v="2017-01-07"/>
    <s v="13:31:27.0000000"/>
    <n v="59"/>
    <x v="41"/>
    <x v="9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64"/>
    <x v="112"/>
    <s v="2017-01-07"/>
    <s v="20:25:13.0000000"/>
    <n v="227"/>
    <x v="16"/>
    <x v="10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6"/>
    <x v="109"/>
    <s v="2017-01-07"/>
    <s v="19:54:01.0000000"/>
    <n v="41"/>
    <x v="42"/>
    <x v="10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1"/>
    <x v="88"/>
    <s v="2017-01-10"/>
    <s v="21:22:26.0000000"/>
    <n v="92"/>
    <x v="26"/>
    <x v="7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10"/>
    <s v="21:23:12.0000000"/>
    <n v="92"/>
    <x v="26"/>
    <x v="7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88"/>
    <x v="116"/>
    <s v="2017-01-10"/>
    <s v="22:39:56.0000000"/>
    <n v="648"/>
    <x v="7"/>
    <x v="1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5"/>
    <x v="39"/>
    <s v="2017-01-10"/>
    <s v="23:08:58.0000000"/>
    <n v="215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3"/>
    <x v="65"/>
    <s v="2017-01-10"/>
    <s v="23:10:53.0000000"/>
    <n v="356"/>
    <x v="54"/>
    <x v="17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3"/>
    <x v="65"/>
    <s v="2017-01-10"/>
    <s v="21:45:11.0000000"/>
    <n v="387"/>
    <x v="20"/>
    <x v="9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88"/>
    <x v="116"/>
    <s v="2017-01-10"/>
    <s v="21:38:14.0000000"/>
    <n v="294"/>
    <x v="9"/>
    <x v="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3"/>
    <x v="62"/>
    <s v="2017-01-07"/>
    <s v="14:20:17.0000000"/>
    <n v="560"/>
    <x v="23"/>
    <x v="5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5"/>
    <x v="37"/>
    <s v="2016-12-31"/>
    <s v="14:09:48.0000000"/>
    <n v="222"/>
    <x v="7"/>
    <x v="14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88"/>
    <x v="116"/>
    <s v="2016-12-31"/>
    <s v="14:46:01.0000000"/>
    <n v="166"/>
    <x v="39"/>
    <x v="13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47"/>
    <x v="121"/>
    <s v="2016-12-31"/>
    <s v="14:50:02.0000000"/>
    <n v="294"/>
    <x v="9"/>
    <x v="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0"/>
    <x v="99"/>
    <s v="2016-12-31"/>
    <s v="10:23:42.0000000"/>
    <n v="139"/>
    <x v="27"/>
    <x v="8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6-12-31"/>
    <s v="09:15:39.0000000"/>
    <n v="249"/>
    <x v="6"/>
    <x v="12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86"/>
    <x v="38"/>
    <s v="2016-12-31"/>
    <s v="10:29:44.0000000"/>
    <n v="215"/>
    <x v="9"/>
    <x v="1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5"/>
    <x v="72"/>
    <s v="2017-01-04"/>
    <s v="13:54:53.0000000"/>
    <n v="665"/>
    <x v="24"/>
    <x v="5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04"/>
    <s v="13:02:31.0000000"/>
    <n v="420"/>
    <x v="22"/>
    <x v="12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4"/>
    <x v="52"/>
    <s v="2017-01-04"/>
    <s v="11:00:23.0000000"/>
    <n v="123"/>
    <x v="19"/>
    <x v="5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0"/>
    <x v="55"/>
    <s v="2017-01-06"/>
    <s v="04:42:39.0000000"/>
    <n v="1280"/>
    <x v="52"/>
    <x v="179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6"/>
    <x v="50"/>
    <s v="2017-01-04"/>
    <s v="11:18:03.0000000"/>
    <n v="86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2"/>
    <x v="14"/>
    <s v="2017-01-04"/>
    <s v="10:54:50.0000000"/>
    <n v="156"/>
    <x v="18"/>
    <x v="11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8"/>
    <x v="31"/>
    <s v="2017-01-04"/>
    <s v="11:44:58.0000000"/>
    <n v="86"/>
    <x v="19"/>
    <x v="5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5"/>
    <x v="72"/>
    <s v="2017-01-04"/>
    <s v="10:36:50.0000000"/>
    <n v="665"/>
    <x v="24"/>
    <x v="8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2"/>
    <x v="47"/>
    <s v="2017-01-03"/>
    <s v="20:37:14.0000000"/>
    <n v="98"/>
    <x v="25"/>
    <x v="12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0"/>
    <x v="29"/>
    <s v="2017-01-03"/>
    <s v="20:37:34.0000000"/>
    <n v="98"/>
    <x v="25"/>
    <x v="12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0"/>
    <x v="29"/>
    <s v="2017-01-03"/>
    <s v="19:39:13.0000000"/>
    <n v="420"/>
    <x v="22"/>
    <x v="17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4"/>
    <x v="46"/>
    <s v="2017-01-03"/>
    <s v="07:36:56.0000000"/>
    <n v="123"/>
    <x v="19"/>
    <x v="10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03"/>
    <s v="09:41:47.0000000"/>
    <n v="145"/>
    <x v="2"/>
    <x v="85"/>
  </r>
  <r>
    <n v="180"/>
    <x v="1"/>
    <n v="397"/>
    <n v="939"/>
    <n v="220272"/>
    <s v="MACUSPANA"/>
    <x v="2"/>
    <n v="59977"/>
    <n v="27.419561386108398"/>
    <n v="284"/>
    <n v="31.346576690673828"/>
    <s v="TT2168"/>
    <x v="14"/>
    <x v="14"/>
    <x v="25"/>
    <n v="141"/>
    <d v="2016-12-31T05:30:00"/>
    <d v="2017-01-06T02:00:00"/>
    <n v="420"/>
    <s v="TT2168"/>
    <x v="54"/>
    <s v="2017-01-04"/>
    <s v="13:02:57.0000000"/>
    <n v="420"/>
    <x v="22"/>
    <x v="107"/>
  </r>
  <r>
    <n v="180"/>
    <x v="1"/>
    <n v="397"/>
    <n v="939"/>
    <n v="220272"/>
    <s v="MACUSPANA"/>
    <x v="2"/>
    <n v="59977"/>
    <n v="27.419561386108398"/>
    <n v="284"/>
    <n v="31.346576690673828"/>
    <s v="TT2168"/>
    <x v="14"/>
    <x v="14"/>
    <x v="20"/>
    <n v="141"/>
    <d v="2016-12-31T05:30:00"/>
    <d v="2017-01-06T02:00:00"/>
    <n v="275"/>
    <s v="TT2168"/>
    <x v="54"/>
    <s v="2017-01-04"/>
    <s v="05:13:51.0000000"/>
    <n v="294"/>
    <x v="9"/>
    <x v="97"/>
  </r>
  <r>
    <n v="180"/>
    <x v="1"/>
    <n v="397"/>
    <n v="939"/>
    <n v="220272"/>
    <s v="MACUSPANA"/>
    <x v="2"/>
    <n v="59977"/>
    <n v="27.419561386108398"/>
    <n v="284"/>
    <n v="31.346576690673828"/>
    <s v="TT2188"/>
    <x v="5"/>
    <x v="5"/>
    <x v="5"/>
    <n v="83"/>
    <d v="2016-12-30T19:00:00"/>
    <d v="2017-01-03T06:30:00"/>
    <n v="135"/>
    <s v="TT2188"/>
    <x v="21"/>
    <s v="2017-01-02"/>
    <s v="17:09:22.0000000"/>
    <n v="145"/>
    <x v="2"/>
    <x v="61"/>
  </r>
  <r>
    <n v="180"/>
    <x v="1"/>
    <n v="397"/>
    <n v="939"/>
    <n v="220272"/>
    <s v="MACUSPANA"/>
    <x v="2"/>
    <n v="59977"/>
    <n v="27.419561386108398"/>
    <n v="284"/>
    <n v="31.346576690673828"/>
    <s v="TT2190"/>
    <x v="7"/>
    <x v="7"/>
    <x v="30"/>
    <n v="130"/>
    <d v="2016-12-31T12:03:00"/>
    <d v="2017-01-05T22:00:00"/>
    <n v="159"/>
    <s v="TT2190"/>
    <x v="29"/>
    <s v="2017-01-03"/>
    <s v="10:04:42.0000000"/>
    <n v="159"/>
    <x v="4"/>
    <x v="127"/>
  </r>
  <r>
    <n v="180"/>
    <x v="1"/>
    <n v="397"/>
    <n v="939"/>
    <n v="220272"/>
    <s v="MACUSPANA"/>
    <x v="2"/>
    <n v="59977"/>
    <n v="27.419561386108398"/>
    <n v="284"/>
    <n v="31.346576690673828"/>
    <s v="TT2168"/>
    <x v="14"/>
    <x v="14"/>
    <x v="14"/>
    <n v="141"/>
    <d v="2016-12-31T05:30:00"/>
    <d v="2017-01-06T02:00:00"/>
    <n v="135"/>
    <s v="TT2168"/>
    <x v="54"/>
    <s v="2017-01-03"/>
    <s v="13:43:58.0000000"/>
    <n v="60"/>
    <x v="2"/>
    <x v="61"/>
  </r>
  <r>
    <n v="180"/>
    <x v="1"/>
    <n v="397"/>
    <n v="939"/>
    <n v="220272"/>
    <s v="MACUSPANA"/>
    <x v="2"/>
    <n v="59977"/>
    <n v="27.419561386108398"/>
    <n v="284"/>
    <n v="31.346576690673828"/>
    <s v="TT2192"/>
    <x v="4"/>
    <x v="4"/>
    <x v="7"/>
    <n v="159"/>
    <d v="2016-12-30T02:00:00"/>
    <d v="2017-01-05T17:00:00"/>
    <n v="70"/>
    <s v="TT2192"/>
    <x v="27"/>
    <s v="2017-01-03"/>
    <s v="20:49:04.0000000"/>
    <n v="74"/>
    <x v="25"/>
    <x v="63"/>
  </r>
  <r>
    <n v="180"/>
    <x v="1"/>
    <n v="397"/>
    <n v="939"/>
    <n v="220272"/>
    <s v="MACUSPANA"/>
    <x v="2"/>
    <n v="59977"/>
    <n v="27.419561386108398"/>
    <n v="284"/>
    <n v="31.346576690673828"/>
    <s v="TT2188"/>
    <x v="5"/>
    <x v="5"/>
    <x v="4"/>
    <n v="83"/>
    <d v="2016-12-30T19:00:00"/>
    <d v="2017-01-03T06:30:00"/>
    <n v="360"/>
    <s v="TT2188"/>
    <x v="21"/>
    <s v="2017-01-02"/>
    <s v="13:48:32.0000000"/>
    <n v="387"/>
    <x v="20"/>
    <x v="60"/>
  </r>
  <r>
    <n v="180"/>
    <x v="1"/>
    <n v="397"/>
    <n v="939"/>
    <n v="220272"/>
    <s v="MACUSPANA"/>
    <x v="2"/>
    <n v="59977"/>
    <n v="27.419561386108398"/>
    <n v="284"/>
    <n v="31.346576690673828"/>
    <s v="TT2182"/>
    <x v="17"/>
    <x v="17"/>
    <x v="35"/>
    <n v="151"/>
    <d v="2016-12-29T20:00:00"/>
    <d v="2017-01-05T03:00:00"/>
    <n v="159"/>
    <s v="TT2182"/>
    <x v="47"/>
    <s v="2017-01-03"/>
    <s v="10:05:07.0000000"/>
    <n v="159"/>
    <x v="4"/>
    <x v="127"/>
  </r>
  <r>
    <n v="180"/>
    <x v="1"/>
    <n v="397"/>
    <n v="939"/>
    <n v="220272"/>
    <s v="MACUSPANA"/>
    <x v="2"/>
    <n v="59977"/>
    <n v="27.419561386108398"/>
    <n v="284"/>
    <n v="31.346576690673828"/>
    <s v="TT2208"/>
    <x v="34"/>
    <x v="34"/>
    <x v="12"/>
    <n v="86"/>
    <d v="2016-12-30T21:28:00"/>
    <d v="2017-01-03T11:11:00"/>
    <n v="123"/>
    <s v="TT2208"/>
    <x v="71"/>
    <s v="2017-01-02"/>
    <s v="01:50:11.0000000"/>
    <n v="123"/>
    <x v="19"/>
    <x v="64"/>
  </r>
  <r>
    <n v="180"/>
    <x v="1"/>
    <n v="397"/>
    <n v="939"/>
    <n v="220272"/>
    <s v="MACUSPANA"/>
    <x v="2"/>
    <n v="59977"/>
    <n v="27.419561386108398"/>
    <n v="284"/>
    <n v="31.346576690673828"/>
    <s v="TT2168"/>
    <x v="14"/>
    <x v="14"/>
    <x v="4"/>
    <n v="141"/>
    <d v="2016-12-31T05:30:00"/>
    <d v="2017-01-06T02:00:00"/>
    <n v="360"/>
    <s v="TT2168"/>
    <x v="54"/>
    <s v="2017-01-03"/>
    <s v="11:00:45.0000000"/>
    <n v="387"/>
    <x v="20"/>
    <x v="60"/>
  </r>
  <r>
    <n v="180"/>
    <x v="1"/>
    <n v="397"/>
    <n v="939"/>
    <n v="220272"/>
    <s v="MACUSPANA"/>
    <x v="2"/>
    <n v="59977"/>
    <n v="27.419561386108398"/>
    <n v="284"/>
    <n v="31.346576690673828"/>
    <s v="TT2188"/>
    <x v="5"/>
    <x v="5"/>
    <x v="36"/>
    <n v="83"/>
    <d v="2016-12-30T19:00:00"/>
    <d v="2017-01-03T06:30:00"/>
    <n v="521"/>
    <s v="TT2188"/>
    <x v="21"/>
    <s v="2017-01-03"/>
    <s v="03:54:04.0000000"/>
    <n v="596"/>
    <x v="46"/>
    <x v="180"/>
  </r>
  <r>
    <n v="180"/>
    <x v="1"/>
    <n v="397"/>
    <n v="939"/>
    <n v="220272"/>
    <s v="MACUSPANA"/>
    <x v="2"/>
    <n v="59977"/>
    <n v="27.419561386108398"/>
    <n v="284"/>
    <n v="31.346576690673828"/>
    <s v="TT2190"/>
    <x v="7"/>
    <x v="7"/>
    <x v="13"/>
    <n v="130"/>
    <d v="2016-12-31T12:03:00"/>
    <d v="2017-01-05T22:00:00"/>
    <n v="98"/>
    <s v="TT2190"/>
    <x v="29"/>
    <s v="2017-01-03"/>
    <s v="05:37:43.0000000"/>
    <n v="98"/>
    <x v="25"/>
    <x v="63"/>
  </r>
  <r>
    <n v="183"/>
    <x v="0"/>
    <n v="397"/>
    <n v="1221"/>
    <n v="388540.75"/>
    <s v="ORIZABA"/>
    <x v="2"/>
    <n v="50255"/>
    <n v="12.984077453613281"/>
    <n v="151"/>
    <n v="12.785774230957031"/>
    <s v="TT1246"/>
    <x v="32"/>
    <x v="32"/>
    <x v="19"/>
    <n v="81"/>
    <d v="2016-12-31T12:35:00"/>
    <d v="2017-01-03T21:01:00"/>
    <n v="160"/>
    <s v="TT1246"/>
    <x v="92"/>
    <s v="2017-01-02"/>
    <s v="11:45:51.0000000"/>
    <n v="173"/>
    <x v="39"/>
    <x v="96"/>
  </r>
  <r>
    <n v="183"/>
    <x v="0"/>
    <n v="397"/>
    <n v="1221"/>
    <n v="388540.75"/>
    <s v="ORIZABA"/>
    <x v="2"/>
    <n v="50255"/>
    <n v="12.984077453613281"/>
    <n v="151"/>
    <n v="12.785774230957031"/>
    <s v="TT1286"/>
    <x v="44"/>
    <x v="44"/>
    <x v="32"/>
    <n v="81"/>
    <d v="2016-12-31T12:51:00"/>
    <d v="2017-01-03T21:12:00"/>
    <n v="275"/>
    <s v="TT1286"/>
    <x v="38"/>
    <s v="2017-01-02"/>
    <s v="14:01:01.0000000"/>
    <n v="294"/>
    <x v="9"/>
    <x v="97"/>
  </r>
  <r>
    <n v="183"/>
    <x v="0"/>
    <n v="397"/>
    <n v="1221"/>
    <n v="388540.75"/>
    <s v="ORIZABA"/>
    <x v="2"/>
    <n v="50255"/>
    <n v="12.984077453613281"/>
    <n v="151"/>
    <n v="12.785774230957031"/>
    <s v="TT1252"/>
    <x v="41"/>
    <x v="41"/>
    <x v="28"/>
    <n v="105"/>
    <d v="2016-12-31T09:30:00"/>
    <d v="2017-01-04T18:12:00"/>
    <n v="330"/>
    <s v="TT1252"/>
    <x v="63"/>
    <s v="2017-01-03"/>
    <s v="02:24:09.0000000"/>
    <n v="356"/>
    <x v="27"/>
    <x v="66"/>
  </r>
  <r>
    <n v="183"/>
    <x v="0"/>
    <n v="397"/>
    <n v="1221"/>
    <n v="388540.75"/>
    <s v="ORIZABA"/>
    <x v="2"/>
    <n v="50255"/>
    <n v="12.984077453613281"/>
    <n v="151"/>
    <n v="12.785774230957031"/>
    <s v="TT1236"/>
    <x v="20"/>
    <x v="20"/>
    <x v="5"/>
    <n v="75"/>
    <d v="2016-12-30T18:53:00"/>
    <d v="2017-01-02T21:28:00"/>
    <n v="135"/>
    <s v="TT1236"/>
    <x v="57"/>
    <s v="2016-12-31"/>
    <s v="14:43:32.0000000"/>
    <n v="145"/>
    <x v="2"/>
    <x v="61"/>
  </r>
  <r>
    <n v="183"/>
    <x v="0"/>
    <n v="397"/>
    <n v="1221"/>
    <n v="388540.75"/>
    <s v="ORIZABA"/>
    <x v="2"/>
    <n v="50255"/>
    <n v="12.984077453613281"/>
    <n v="151"/>
    <n v="12.785774230957031"/>
    <s v="TT1255"/>
    <x v="26"/>
    <x v="26"/>
    <x v="16"/>
    <n v="46"/>
    <d v="2016-12-31T11:28:00"/>
    <d v="2017-01-02T09:00:00"/>
    <n v="410"/>
    <s v="TT1255"/>
    <x v="39"/>
    <s v="2017-01-01"/>
    <s v="21:52:51.0000000"/>
    <n v="444"/>
    <x v="7"/>
    <x v="89"/>
  </r>
  <r>
    <n v="183"/>
    <x v="0"/>
    <n v="397"/>
    <n v="1221"/>
    <n v="388540.75"/>
    <s v="ORIZABA"/>
    <x v="2"/>
    <n v="50255"/>
    <n v="12.984077453613281"/>
    <n v="151"/>
    <n v="12.785774230957031"/>
    <s v="TT1175"/>
    <x v="25"/>
    <x v="25"/>
    <x v="13"/>
    <n v="64"/>
    <d v="2016-12-30T13:14:00"/>
    <d v="2017-01-02T05:49:00"/>
    <n v="90"/>
    <s v="TT1175"/>
    <x v="58"/>
    <s v="2016-12-31"/>
    <s v="15:22:26.0000000"/>
    <n v="74"/>
    <x v="25"/>
    <x v="63"/>
  </r>
  <r>
    <n v="183"/>
    <x v="0"/>
    <n v="397"/>
    <n v="1221"/>
    <n v="388540.75"/>
    <s v="ORIZABA"/>
    <x v="2"/>
    <n v="50255"/>
    <n v="12.984077453613281"/>
    <n v="151"/>
    <n v="12.785774230957031"/>
    <s v="TT1214"/>
    <x v="22"/>
    <x v="22"/>
    <x v="5"/>
    <n v="72"/>
    <d v="2016-12-31T09:40:00"/>
    <d v="2017-01-03T09:30:00"/>
    <n v="135"/>
    <s v="TT1214"/>
    <x v="61"/>
    <s v="2017-01-02"/>
    <s v="04:34:43.0000000"/>
    <n v="145"/>
    <x v="2"/>
    <x v="61"/>
  </r>
  <r>
    <n v="183"/>
    <x v="0"/>
    <n v="397"/>
    <n v="1221"/>
    <n v="388540.75"/>
    <s v="ORIZABA"/>
    <x v="2"/>
    <n v="50255"/>
    <n v="12.984077453613281"/>
    <n v="151"/>
    <n v="12.785774230957031"/>
    <s v="TT1351"/>
    <x v="37"/>
    <x v="37"/>
    <x v="32"/>
    <n v="52"/>
    <d v="2016-12-31T14:03:00"/>
    <d v="2017-01-02T18:03:00"/>
    <n v="275"/>
    <s v="TT1351"/>
    <x v="100"/>
    <s v="2017-01-02"/>
    <s v="08:10:17.0000000"/>
    <n v="294"/>
    <x v="9"/>
    <x v="97"/>
  </r>
  <r>
    <n v="183"/>
    <x v="0"/>
    <n v="397"/>
    <n v="1221"/>
    <n v="388540.75"/>
    <s v="ORIZABA"/>
    <x v="2"/>
    <n v="50255"/>
    <n v="12.984077453613281"/>
    <n v="151"/>
    <n v="12.785774230957031"/>
    <s v="TT1236"/>
    <x v="20"/>
    <x v="20"/>
    <x v="22"/>
    <n v="75"/>
    <d v="2016-12-30T18:53:00"/>
    <d v="2017-01-02T21:28:00"/>
    <n v="165"/>
    <s v="TT1236"/>
    <x v="57"/>
    <s v="2016-12-31"/>
    <s v="14:14:45.0000000"/>
    <n v="176"/>
    <x v="28"/>
    <x v="106"/>
  </r>
  <r>
    <n v="183"/>
    <x v="0"/>
    <n v="397"/>
    <n v="1221"/>
    <n v="388540.75"/>
    <s v="ORIZABA"/>
    <x v="2"/>
    <n v="50255"/>
    <n v="12.984077453613281"/>
    <n v="151"/>
    <n v="12.785774230957031"/>
    <s v="TT1246"/>
    <x v="32"/>
    <x v="32"/>
    <x v="18"/>
    <n v="81"/>
    <d v="2016-12-31T12:35:00"/>
    <d v="2017-01-03T21:01:00"/>
    <n v="160"/>
    <s v="TT1246"/>
    <x v="92"/>
    <s v="2017-01-02"/>
    <s v="11:45:51.0000000"/>
    <n v="173"/>
    <x v="39"/>
    <x v="96"/>
  </r>
  <r>
    <n v="183"/>
    <x v="0"/>
    <n v="397"/>
    <n v="1221"/>
    <n v="388540.75"/>
    <s v="ORIZABA"/>
    <x v="2"/>
    <n v="50255"/>
    <n v="12.984077453613281"/>
    <n v="151"/>
    <n v="12.785774230957031"/>
    <s v="TT1151"/>
    <x v="42"/>
    <x v="42"/>
    <x v="4"/>
    <n v="114"/>
    <d v="2016-12-31T14:42:00"/>
    <d v="2017-01-05T08:38:00"/>
    <n v="360"/>
    <s v="TT1151"/>
    <x v="88"/>
    <s v="2017-01-03"/>
    <s v="13:00:44.0000000"/>
    <n v="387"/>
    <x v="20"/>
    <x v="60"/>
  </r>
  <r>
    <n v="183"/>
    <x v="0"/>
    <n v="397"/>
    <n v="1221"/>
    <n v="388540.75"/>
    <s v="ORIZABA"/>
    <x v="2"/>
    <n v="50255"/>
    <n v="12.984077453613281"/>
    <n v="151"/>
    <n v="12.785774230957031"/>
    <s v="TT1308"/>
    <x v="33"/>
    <x v="33"/>
    <x v="20"/>
    <n v="95"/>
    <d v="2016-12-30T21:56:00"/>
    <d v="2017-01-03T20:37:00"/>
    <n v="275"/>
    <s v="TT1308"/>
    <x v="93"/>
    <s v="2017-01-02"/>
    <s v="07:10:44.0000000"/>
    <n v="294"/>
    <x v="9"/>
    <x v="9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40"/>
    <x v="80"/>
    <s v="2017-01-07"/>
    <s v="17:42:32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90"/>
    <x v="120"/>
    <s v="2017-01-07"/>
    <s v="17:42:39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0"/>
    <x v="77"/>
    <s v="2017-01-08"/>
    <s v="02:18:41.0000000"/>
    <n v="215"/>
    <x v="9"/>
    <x v="18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0"/>
    <x v="77"/>
    <s v="2017-01-08"/>
    <s v="03:18:22.0000000"/>
    <n v="444"/>
    <x v="7"/>
    <x v="1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88"/>
    <x v="75"/>
    <s v="2017-01-08"/>
    <s v="10:42:52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42"/>
    <x v="106"/>
    <s v="2017-01-08"/>
    <s v="20:19:33.0000000"/>
    <n v="41"/>
    <x v="42"/>
    <x v="18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0"/>
    <x v="96"/>
    <s v="2017-01-09"/>
    <s v="15:05:20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5"/>
    <x v="12"/>
    <s v="2017-01-09"/>
    <s v="14:11:30.0000000"/>
    <n v="623"/>
    <x v="13"/>
    <x v="11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0"/>
    <x v="77"/>
    <s v="2017-01-04"/>
    <s v="18:12:30.0000000"/>
    <n v="107"/>
    <x v="2"/>
    <x v="2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09"/>
    <x v="113"/>
    <s v="2017-01-04"/>
    <s v="20:12:02.0000000"/>
    <n v="623"/>
    <x v="13"/>
    <x v="12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09"/>
    <x v="113"/>
    <s v="2017-01-04"/>
    <s v="19:30:43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94"/>
    <x v="101"/>
    <s v="2017-01-04"/>
    <s v="19:19:42.0000000"/>
    <n v="157"/>
    <x v="11"/>
    <x v="3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88"/>
    <x v="116"/>
    <s v="2016-12-31"/>
    <s v="10:21:44.0000000"/>
    <n v="123"/>
    <x v="61"/>
    <x v="18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0"/>
    <x v="99"/>
    <s v="2016-12-31"/>
    <s v="09:23:54.0000000"/>
    <n v="92"/>
    <x v="26"/>
    <x v="13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6-12-31"/>
    <s v="09:27:41.0000000"/>
    <n v="294"/>
    <x v="9"/>
    <x v="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47"/>
    <x v="121"/>
    <s v="2016-12-31"/>
    <s v="16:00:33.0000000"/>
    <n v="648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46"/>
    <x v="91"/>
    <s v="2016-12-31"/>
    <s v="03:10:17.0000000"/>
    <n v="845"/>
    <x v="50"/>
    <x v="14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88"/>
    <x v="116"/>
    <s v="2016-12-31"/>
    <s v="17:44:16.0000000"/>
    <n v="145"/>
    <x v="2"/>
    <x v="8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6-12-31"/>
    <s v="11:41:06.0000000"/>
    <n v="648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86"/>
    <x v="38"/>
    <s v="2016-12-31"/>
    <s v="11:42:50.0000000"/>
    <n v="444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88"/>
    <x v="116"/>
    <s v="2016-12-31"/>
    <s v="11:07:35.0000000"/>
    <n v="123"/>
    <x v="62"/>
    <x v="18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1"/>
    <x v="88"/>
    <s v="2016-12-31"/>
    <s v="05:37:22.0000000"/>
    <n v="1280"/>
    <x v="51"/>
    <x v="14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0"/>
    <x v="35"/>
    <s v="2016-12-31"/>
    <s v="12:15:29.0000000"/>
    <n v="215"/>
    <x v="9"/>
    <x v="1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2"/>
    <s v="06:11:52.0000000"/>
    <n v="440"/>
    <x v="63"/>
    <x v="18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5"/>
    <x v="37"/>
    <s v="2017-01-02"/>
    <s v="07:03:41.0000000"/>
    <n v="222"/>
    <x v="7"/>
    <x v="18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2"/>
    <s v="11:30:31.0000000"/>
    <n v="224"/>
    <x v="18"/>
    <x v="69"/>
  </r>
  <r>
    <n v="180"/>
    <x v="1"/>
    <n v="397"/>
    <n v="939"/>
    <n v="220272"/>
    <s v="MACUSPANA"/>
    <x v="2"/>
    <n v="59977"/>
    <n v="27.419561386108398"/>
    <n v="284"/>
    <n v="31.346576690673828"/>
    <s v="TT2190"/>
    <x v="7"/>
    <x v="7"/>
    <x v="6"/>
    <n v="130"/>
    <d v="2016-12-31T12:03:00"/>
    <d v="2017-01-05T22:00:00"/>
    <n v="227"/>
    <s v="TT2190"/>
    <x v="29"/>
    <s v="2017-01-02"/>
    <s v="01:13:08.0000000"/>
    <n v="227"/>
    <x v="16"/>
    <x v="62"/>
  </r>
  <r>
    <n v="180"/>
    <x v="1"/>
    <n v="397"/>
    <n v="939"/>
    <n v="220272"/>
    <s v="MACUSPANA"/>
    <x v="2"/>
    <n v="59977"/>
    <n v="27.419561386108398"/>
    <n v="284"/>
    <n v="31.346576690673828"/>
    <s v="TT2167"/>
    <x v="12"/>
    <x v="12"/>
    <x v="8"/>
    <n v="95"/>
    <d v="2016-12-31T13:39:00"/>
    <d v="2017-01-04T12:07:00"/>
    <n v="113"/>
    <s v="TT2167"/>
    <x v="53"/>
    <s v="2017-01-02"/>
    <s v="07:04:47.0000000"/>
    <n v="123"/>
    <x v="19"/>
    <x v="64"/>
  </r>
  <r>
    <n v="180"/>
    <x v="1"/>
    <n v="397"/>
    <n v="939"/>
    <n v="220272"/>
    <s v="MACUSPANA"/>
    <x v="2"/>
    <n v="59977"/>
    <n v="27.419561386108398"/>
    <n v="284"/>
    <n v="31.346576690673828"/>
    <s v="TT2177"/>
    <x v="13"/>
    <x v="13"/>
    <x v="25"/>
    <n v="103"/>
    <d v="2016-12-30T02:00:00"/>
    <d v="2017-01-03T09:42:00"/>
    <n v="270"/>
    <s v="TT2177"/>
    <x v="22"/>
    <s v="2017-01-01"/>
    <s v="22:21:26.0000000"/>
    <n v="290"/>
    <x v="22"/>
    <x v="107"/>
  </r>
  <r>
    <n v="180"/>
    <x v="1"/>
    <n v="397"/>
    <n v="939"/>
    <n v="220272"/>
    <s v="MACUSPANA"/>
    <x v="2"/>
    <n v="59977"/>
    <n v="27.419561386108398"/>
    <n v="284"/>
    <n v="31.346576690673828"/>
    <s v="TT2199"/>
    <x v="8"/>
    <x v="8"/>
    <x v="2"/>
    <n v="68"/>
    <d v="2016-12-30T20:24:00"/>
    <d v="2017-01-02T16:03:00"/>
    <n v="79"/>
    <s v="TT2199"/>
    <x v="30"/>
    <s v="2017-01-02"/>
    <s v="15:21:01.0000000"/>
    <n v="86"/>
    <x v="8"/>
    <x v="59"/>
  </r>
  <r>
    <n v="180"/>
    <x v="1"/>
    <n v="397"/>
    <n v="939"/>
    <n v="220272"/>
    <s v="MACUSPANA"/>
    <x v="2"/>
    <n v="59977"/>
    <n v="27.419561386108398"/>
    <n v="284"/>
    <n v="31.346576690673828"/>
    <s v="TT2162"/>
    <x v="9"/>
    <x v="9"/>
    <x v="9"/>
    <n v="150"/>
    <d v="2016-12-30T02:00:00"/>
    <d v="2017-01-05T08:20:00"/>
    <n v="85"/>
    <s v="TT2162"/>
    <x v="14"/>
    <s v="2017-01-02"/>
    <s v="10:01:44.0000000"/>
    <n v="92"/>
    <x v="26"/>
    <x v="65"/>
  </r>
  <r>
    <n v="180"/>
    <x v="1"/>
    <n v="397"/>
    <n v="939"/>
    <n v="220272"/>
    <s v="MACUSPANA"/>
    <x v="2"/>
    <n v="59977"/>
    <n v="27.419561386108398"/>
    <n v="284"/>
    <n v="31.346576690673828"/>
    <s v="TT2194"/>
    <x v="11"/>
    <x v="11"/>
    <x v="12"/>
    <n v="120"/>
    <d v="2016-12-30T20:53:00"/>
    <d v="2017-01-04T20:00:00"/>
    <n v="123"/>
    <s v="TT2194"/>
    <x v="52"/>
    <s v="2017-01-02"/>
    <s v="07:24:53.0000000"/>
    <n v="123"/>
    <x v="19"/>
    <x v="64"/>
  </r>
  <r>
    <n v="180"/>
    <x v="1"/>
    <n v="397"/>
    <n v="939"/>
    <n v="220272"/>
    <s v="MACUSPANA"/>
    <x v="2"/>
    <n v="59977"/>
    <n v="27.419561386108398"/>
    <n v="284"/>
    <n v="31.346576690673828"/>
    <s v="TT2181"/>
    <x v="30"/>
    <x v="30"/>
    <x v="8"/>
    <n v="67"/>
    <d v="2016-12-31T10:59:00"/>
    <d v="2017-01-03T05:00:00"/>
    <n v="79"/>
    <s v="TT2181"/>
    <x v="86"/>
    <s v="2017-01-02"/>
    <s v="07:27:59.0000000"/>
    <n v="86"/>
    <x v="19"/>
    <x v="64"/>
  </r>
  <r>
    <n v="180"/>
    <x v="1"/>
    <n v="397"/>
    <n v="939"/>
    <n v="220272"/>
    <s v="MACUSPANA"/>
    <x v="2"/>
    <n v="59977"/>
    <n v="27.419561386108398"/>
    <n v="284"/>
    <n v="31.346576690673828"/>
    <s v="TT2188"/>
    <x v="5"/>
    <x v="5"/>
    <x v="22"/>
    <n v="83"/>
    <d v="2016-12-30T19:00:00"/>
    <d v="2017-01-03T06:30:00"/>
    <n v="165"/>
    <s v="TT2188"/>
    <x v="21"/>
    <s v="2017-01-02"/>
    <s v="15:31:53.0000000"/>
    <n v="176"/>
    <x v="28"/>
    <x v="106"/>
  </r>
  <r>
    <n v="180"/>
    <x v="1"/>
    <n v="397"/>
    <n v="939"/>
    <n v="220272"/>
    <s v="MACUSPANA"/>
    <x v="2"/>
    <n v="59977"/>
    <n v="27.419561386108398"/>
    <n v="284"/>
    <n v="31.346576690673828"/>
    <s v="TT2182"/>
    <x v="17"/>
    <x v="17"/>
    <x v="7"/>
    <n v="151"/>
    <d v="2016-12-29T20:00:00"/>
    <d v="2017-01-05T03:00:00"/>
    <n v="98"/>
    <s v="TT2182"/>
    <x v="47"/>
    <s v="2017-01-03"/>
    <s v="05:36:42.0000000"/>
    <n v="98"/>
    <x v="25"/>
    <x v="63"/>
  </r>
  <r>
    <n v="180"/>
    <x v="1"/>
    <n v="397"/>
    <n v="939"/>
    <n v="220272"/>
    <s v="MACUSPANA"/>
    <x v="2"/>
    <n v="59977"/>
    <n v="27.419561386108398"/>
    <n v="284"/>
    <n v="31.346576690673828"/>
    <s v="TT2193"/>
    <x v="36"/>
    <x v="36"/>
    <x v="12"/>
    <n v="121"/>
    <d v="2016-12-30T20:59:00"/>
    <d v="2017-01-04T21:00:00"/>
    <n v="123"/>
    <s v="TT2193"/>
    <x v="97"/>
    <s v="2017-01-02"/>
    <s v="07:09:52.0000000"/>
    <n v="123"/>
    <x v="19"/>
    <x v="64"/>
  </r>
  <r>
    <n v="180"/>
    <x v="1"/>
    <n v="397"/>
    <n v="939"/>
    <n v="220272"/>
    <s v="MACUSPANA"/>
    <x v="2"/>
    <n v="59977"/>
    <n v="27.419561386108398"/>
    <n v="284"/>
    <n v="31.346576690673828"/>
    <s v="TT2197"/>
    <x v="45"/>
    <x v="45"/>
    <x v="2"/>
    <n v="98"/>
    <d v="2016-12-31T13:10:00"/>
    <d v="2017-01-04T15:57:00"/>
    <n v="79"/>
    <s v="TT2197"/>
    <x v="24"/>
    <s v="2016-12-31"/>
    <s v="14:19:30.0000000"/>
    <n v="86"/>
    <x v="8"/>
    <x v="59"/>
  </r>
  <r>
    <n v="180"/>
    <x v="1"/>
    <n v="397"/>
    <n v="939"/>
    <n v="220272"/>
    <s v="MACUSPANA"/>
    <x v="2"/>
    <n v="59977"/>
    <n v="27.419561386108398"/>
    <n v="284"/>
    <n v="31.346576690673828"/>
    <s v="TT2213"/>
    <x v="46"/>
    <x v="46"/>
    <x v="12"/>
    <n v="97"/>
    <d v="2016-12-31T18:09:00"/>
    <d v="2017-01-04T19:20:00"/>
    <n v="123"/>
    <s v="TT2213"/>
    <x v="98"/>
    <s v="2017-01-02"/>
    <s v="03:45:50.0000000"/>
    <n v="123"/>
    <x v="19"/>
    <x v="6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8"/>
    <x v="21"/>
    <s v="2017-01-03"/>
    <s v="09:28:42.0000000"/>
    <n v="127"/>
    <x v="64"/>
    <x v="18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1"/>
    <x v="48"/>
    <s v="2017-01-03"/>
    <s v="09:54:10.0000000"/>
    <n v="387"/>
    <x v="20"/>
    <x v="5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0"/>
    <x v="55"/>
    <s v="2017-01-03"/>
    <s v="22:19:25.0000000"/>
    <n v="139"/>
    <x v="27"/>
    <x v="18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0"/>
    <x v="55"/>
    <s v="2017-01-03"/>
    <s v="23:07:05.0000000"/>
    <n v="92"/>
    <x v="26"/>
    <x v="189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2"/>
    <x v="19"/>
    <s v="2017-01-04"/>
    <s v="00:23:09.0000000"/>
    <n v="123"/>
    <x v="8"/>
    <x v="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1"/>
    <x v="86"/>
    <s v="2017-01-03"/>
    <s v="23:25:42.0000000"/>
    <n v="86"/>
    <x v="19"/>
    <x v="10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4"/>
    <x v="51"/>
    <s v="2017-01-04"/>
    <s v="02:04:36.0000000"/>
    <n v="216"/>
    <x v="65"/>
    <x v="19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6"/>
    <x v="50"/>
    <s v="2017-01-04"/>
    <s v="02:06:52.0000000"/>
    <n v="157"/>
    <x v="65"/>
    <x v="19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1"/>
    <x v="48"/>
    <s v="2017-01-04"/>
    <s v="03:36:59.0000000"/>
    <n v="648"/>
    <x v="7"/>
    <x v="5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0"/>
    <x v="29"/>
    <s v="2017-01-02"/>
    <s v="16:31:07.0000000"/>
    <n v="210"/>
    <x v="34"/>
    <x v="82"/>
  </r>
  <r>
    <n v="180"/>
    <x v="1"/>
    <n v="397"/>
    <n v="939"/>
    <n v="220272"/>
    <m/>
    <x v="3"/>
    <n v="201568"/>
    <n v="92.150428771972656"/>
    <n v="827"/>
    <n v="91.280349731445313"/>
    <s v="TT2189"/>
    <x v="0"/>
    <x v="0"/>
    <x v="0"/>
    <m/>
    <m/>
    <m/>
    <m/>
    <s v="0000000000"/>
    <x v="18"/>
    <s v="2017-01-02"/>
    <s v="16:03:08.0000000"/>
    <n v="176"/>
    <x v="28"/>
    <x v="7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8"/>
    <x v="21"/>
    <s v="2016-12-04"/>
    <s v="08:07:23.0000000"/>
    <n v="127"/>
    <x v="64"/>
    <x v="18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0"/>
    <x v="55"/>
    <s v="2016-12-30"/>
    <s v="17:00:14.0000000"/>
    <n v="249"/>
    <x v="6"/>
    <x v="12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9"/>
    <x v="105"/>
    <s v="2017-01-04"/>
    <s v="19:52:41.0000000"/>
    <n v="623"/>
    <x v="13"/>
    <x v="11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6"/>
    <x v="122"/>
    <s v="2017-01-05"/>
    <s v="21:09:43.0000000"/>
    <n v="133"/>
    <x v="42"/>
    <x v="123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94"/>
    <x v="101"/>
    <s v="2017-01-05"/>
    <s v="21:17:04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3"/>
    <x v="68"/>
    <s v="2017-01-05"/>
    <s v="20:33:26.0000000"/>
    <n v="336"/>
    <x v="53"/>
    <x v="15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88"/>
    <x v="75"/>
    <s v="2017-01-05"/>
    <s v="20:33:48.0000000"/>
    <n v="194"/>
    <x v="53"/>
    <x v="15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42"/>
    <x v="106"/>
    <s v="2017-01-05"/>
    <s v="21:52:36.0000000"/>
    <n v="221"/>
    <x v="66"/>
    <x v="19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3"/>
    <x v="68"/>
    <s v="2017-01-05"/>
    <s v="21:44:05.0000000"/>
    <n v="157"/>
    <x v="11"/>
    <x v="3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88"/>
    <x v="75"/>
    <s v="2017-01-05"/>
    <s v="21:44:15.0000000"/>
    <n v="157"/>
    <x v="11"/>
    <x v="3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5"/>
    <s v="21:59:13.0000000"/>
    <n v="224"/>
    <x v="18"/>
    <x v="19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5"/>
    <x v="12"/>
    <s v="2017-01-05"/>
    <s v="23:20:48.0000000"/>
    <n v="246"/>
    <x v="13"/>
    <x v="3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6"/>
    <x v="11"/>
    <s v="2017-01-05"/>
    <s v="23:21:56.0000000"/>
    <n v="623"/>
    <x v="13"/>
    <x v="12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6"/>
    <x v="11"/>
    <s v="2017-01-05"/>
    <s v="23:57:04.0000000"/>
    <n v="336"/>
    <x v="53"/>
    <x v="16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2"/>
    <x v="60"/>
    <s v="2017-01-02"/>
    <s v="09:12:53.0000000"/>
    <n v="294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02"/>
    <s v="08:28:30.0000000"/>
    <n v="387"/>
    <x v="20"/>
    <x v="9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02"/>
    <s v="11:53:42.0000000"/>
    <n v="139"/>
    <x v="27"/>
    <x v="18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2"/>
    <x v="60"/>
    <s v="2017-01-02"/>
    <s v="09:35:18.0000000"/>
    <n v="249"/>
    <x v="6"/>
    <x v="1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5"/>
    <x v="58"/>
    <s v="2017-01-02"/>
    <s v="13:41:20.0000000"/>
    <n v="107"/>
    <x v="2"/>
    <x v="11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6"/>
    <x v="89"/>
    <s v="2017-01-02"/>
    <s v="13:29:23.0000000"/>
    <n v="159"/>
    <x v="4"/>
    <x v="5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4"/>
    <x v="61"/>
    <s v="2017-01-02"/>
    <s v="16:15:59.0000000"/>
    <n v="145"/>
    <x v="2"/>
    <x v="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5"/>
    <x v="110"/>
    <s v="2017-01-02"/>
    <s v="16:01:09.0000000"/>
    <n v="216"/>
    <x v="38"/>
    <x v="9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5"/>
    <x v="58"/>
    <s v="2017-01-02"/>
    <s v="15:45:23.0000000"/>
    <n v="335"/>
    <x v="20"/>
    <x v="9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1"/>
    <x v="100"/>
    <s v="2017-01-02"/>
    <s v="16:35:17.0000000"/>
    <n v="648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0"/>
    <x v="35"/>
    <s v="2017-01-02"/>
    <s v="16:35:38.0000000"/>
    <n v="648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8"/>
    <x v="93"/>
    <s v="2017-01-02"/>
    <s v="17:09:38.0000000"/>
    <n v="294"/>
    <x v="9"/>
    <x v="1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2"/>
    <s v="15:31:47.0000000"/>
    <n v="596"/>
    <x v="46"/>
    <x v="11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4"/>
    <x v="61"/>
    <s v="2017-01-02"/>
    <s v="15:20:21.0000000"/>
    <n v="176"/>
    <x v="28"/>
    <x v="87"/>
  </r>
  <r>
    <n v="180"/>
    <x v="1"/>
    <n v="397"/>
    <n v="939"/>
    <n v="220272"/>
    <s v="MACUSPANA"/>
    <x v="2"/>
    <n v="59977"/>
    <n v="27.419561386108398"/>
    <n v="284"/>
    <n v="31.346576690673828"/>
    <s v="TT2177"/>
    <x v="13"/>
    <x v="13"/>
    <x v="4"/>
    <n v="103"/>
    <d v="2016-12-30T02:00:00"/>
    <d v="2017-01-03T09:42:00"/>
    <n v="310"/>
    <s v="TT2177"/>
    <x v="22"/>
    <s v="2017-01-02"/>
    <s v="06:43:42.0000000"/>
    <n v="335"/>
    <x v="20"/>
    <x v="60"/>
  </r>
  <r>
    <n v="180"/>
    <x v="1"/>
    <n v="397"/>
    <n v="939"/>
    <n v="220272"/>
    <s v="MACUSPANA"/>
    <x v="2"/>
    <n v="59977"/>
    <n v="27.419561386108398"/>
    <n v="284"/>
    <n v="31.346576690673828"/>
    <s v="TT2162"/>
    <x v="9"/>
    <x v="9"/>
    <x v="17"/>
    <n v="150"/>
    <d v="2016-12-30T02:00:00"/>
    <d v="2017-01-05T08:20:00"/>
    <n v="85"/>
    <s v="TT2162"/>
    <x v="14"/>
    <s v="2017-01-02"/>
    <s v="10:01:44.0000000"/>
    <n v="92"/>
    <x v="26"/>
    <x v="65"/>
  </r>
  <r>
    <n v="180"/>
    <x v="1"/>
    <n v="397"/>
    <n v="939"/>
    <n v="220272"/>
    <s v="MACUSPANA"/>
    <x v="2"/>
    <n v="59977"/>
    <n v="27.419561386108398"/>
    <n v="284"/>
    <n v="31.346576690673828"/>
    <s v="TT2168"/>
    <x v="14"/>
    <x v="14"/>
    <x v="29"/>
    <n v="141"/>
    <d v="2016-12-31T05:30:00"/>
    <d v="2017-01-06T02:00:00"/>
    <n v="165"/>
    <s v="TT2168"/>
    <x v="54"/>
    <s v="2017-01-03"/>
    <s v="13:01:31.0000000"/>
    <n v="176"/>
    <x v="28"/>
    <x v="106"/>
  </r>
  <r>
    <n v="180"/>
    <x v="1"/>
    <n v="397"/>
    <n v="939"/>
    <n v="220272"/>
    <s v="MACUSPANA"/>
    <x v="2"/>
    <n v="59977"/>
    <n v="27.419561386108398"/>
    <n v="284"/>
    <n v="31.346576690673828"/>
    <s v="TT2190"/>
    <x v="7"/>
    <x v="7"/>
    <x v="24"/>
    <n v="130"/>
    <d v="2016-12-31T12:03:00"/>
    <d v="2017-01-05T22:00:00"/>
    <n v="227"/>
    <s v="TT2190"/>
    <x v="29"/>
    <s v="2017-01-02"/>
    <s v="00:03:21.0000000"/>
    <n v="0"/>
    <x v="37"/>
    <x v="88"/>
  </r>
  <r>
    <n v="180"/>
    <x v="1"/>
    <n v="397"/>
    <n v="939"/>
    <n v="220272"/>
    <s v="MACUSPANA"/>
    <x v="2"/>
    <n v="59977"/>
    <n v="27.419561386108398"/>
    <n v="284"/>
    <n v="31.346576690673828"/>
    <s v="TT2190"/>
    <x v="7"/>
    <x v="7"/>
    <x v="35"/>
    <n v="130"/>
    <d v="2016-12-31T12:03:00"/>
    <d v="2017-01-05T22:00:00"/>
    <n v="159"/>
    <s v="TT2190"/>
    <x v="29"/>
    <s v="2017-01-03"/>
    <s v="10:04:42.0000000"/>
    <n v="159"/>
    <x v="4"/>
    <x v="127"/>
  </r>
  <r>
    <n v="180"/>
    <x v="1"/>
    <n v="397"/>
    <n v="939"/>
    <n v="220272"/>
    <s v="MACUSPANA"/>
    <x v="2"/>
    <n v="59977"/>
    <n v="27.419561386108398"/>
    <n v="284"/>
    <n v="31.346576690673828"/>
    <s v="TT2194"/>
    <x v="11"/>
    <x v="11"/>
    <x v="8"/>
    <n v="120"/>
    <d v="2016-12-30T20:53:00"/>
    <d v="2017-01-04T20:00:00"/>
    <n v="113"/>
    <s v="TT2194"/>
    <x v="52"/>
    <s v="2017-01-02"/>
    <s v="07:24:53.0000000"/>
    <n v="123"/>
    <x v="19"/>
    <x v="64"/>
  </r>
  <r>
    <n v="180"/>
    <x v="1"/>
    <n v="397"/>
    <n v="939"/>
    <n v="220272"/>
    <s v="MACUSPANA"/>
    <x v="2"/>
    <n v="59977"/>
    <n v="27.419561386108398"/>
    <n v="284"/>
    <n v="31.346576690673828"/>
    <s v="TT2188"/>
    <x v="5"/>
    <x v="5"/>
    <x v="14"/>
    <n v="83"/>
    <d v="2016-12-30T19:00:00"/>
    <d v="2017-01-03T06:30:00"/>
    <n v="135"/>
    <s v="TT2188"/>
    <x v="21"/>
    <s v="2017-01-02"/>
    <s v="17:09:22.0000000"/>
    <n v="145"/>
    <x v="2"/>
    <x v="61"/>
  </r>
  <r>
    <n v="180"/>
    <x v="1"/>
    <n v="397"/>
    <n v="939"/>
    <n v="220272"/>
    <s v="MACUSPANA"/>
    <x v="2"/>
    <n v="59977"/>
    <n v="27.419561386108398"/>
    <n v="284"/>
    <n v="31.346576690673828"/>
    <s v="TT2190"/>
    <x v="7"/>
    <x v="7"/>
    <x v="25"/>
    <n v="130"/>
    <d v="2016-12-31T12:03:00"/>
    <d v="2017-01-05T22:00:00"/>
    <n v="420"/>
    <s v="TT2190"/>
    <x v="29"/>
    <s v="2017-01-03"/>
    <s v="07:10:13.0000000"/>
    <n v="420"/>
    <x v="22"/>
    <x v="107"/>
  </r>
  <r>
    <n v="180"/>
    <x v="1"/>
    <n v="397"/>
    <n v="939"/>
    <n v="220272"/>
    <s v="MACUSPANA"/>
    <x v="2"/>
    <n v="59977"/>
    <n v="27.419561386108398"/>
    <n v="284"/>
    <n v="31.346576690673828"/>
    <s v="TT2212"/>
    <x v="29"/>
    <x v="29"/>
    <x v="3"/>
    <n v="74"/>
    <d v="2016-12-31T12:09:00"/>
    <d v="2017-01-03T14:52:00"/>
    <n v="86"/>
    <s v="TT2212"/>
    <x v="85"/>
    <s v="2017-01-02"/>
    <s v="08:47:32.0000000"/>
    <n v="86"/>
    <x v="8"/>
    <x v="59"/>
  </r>
  <r>
    <n v="180"/>
    <x v="1"/>
    <n v="397"/>
    <n v="939"/>
    <n v="220272"/>
    <s v="MACUSPANA"/>
    <x v="2"/>
    <n v="59977"/>
    <n v="27.419561386108398"/>
    <n v="284"/>
    <n v="31.346576690673828"/>
    <s v="TT2192"/>
    <x v="4"/>
    <x v="4"/>
    <x v="25"/>
    <n v="159"/>
    <d v="2016-12-30T02:00:00"/>
    <d v="2017-01-05T17:00:00"/>
    <n v="270"/>
    <s v="TT2192"/>
    <x v="27"/>
    <s v="2017-01-03"/>
    <s v="18:26:08.0000000"/>
    <n v="420"/>
    <x v="22"/>
    <x v="107"/>
  </r>
  <r>
    <n v="180"/>
    <x v="1"/>
    <n v="397"/>
    <n v="939"/>
    <n v="220272"/>
    <s v="MACUSPANA"/>
    <x v="2"/>
    <n v="59977"/>
    <n v="27.419561386108398"/>
    <n v="284"/>
    <n v="31.346576690673828"/>
    <s v="TT2192"/>
    <x v="4"/>
    <x v="4"/>
    <x v="20"/>
    <n v="159"/>
    <d v="2016-12-30T02:00:00"/>
    <d v="2017-01-05T17:00:00"/>
    <n v="275"/>
    <s v="TT2192"/>
    <x v="27"/>
    <s v="2017-01-03"/>
    <s v="13:07:29.0000000"/>
    <n v="294"/>
    <x v="9"/>
    <x v="97"/>
  </r>
  <r>
    <n v="180"/>
    <x v="1"/>
    <n v="397"/>
    <n v="939"/>
    <n v="220272"/>
    <s v="MACUSPANA"/>
    <x v="2"/>
    <n v="59977"/>
    <n v="27.419561386108398"/>
    <n v="284"/>
    <n v="31.346576690673828"/>
    <s v="TT2207"/>
    <x v="15"/>
    <x v="15"/>
    <x v="12"/>
    <n v="96"/>
    <d v="2016-12-31T18:08:00"/>
    <d v="2017-01-04T18:51:00"/>
    <n v="123"/>
    <s v="TT2207"/>
    <x v="16"/>
    <s v="2017-01-02"/>
    <s v="05:42:41.0000000"/>
    <n v="123"/>
    <x v="19"/>
    <x v="6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6-12-30"/>
    <s v="13:53:07.0000000"/>
    <n v="249"/>
    <x v="6"/>
    <x v="12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3"/>
    <x v="17"/>
    <s v="2016-12-31"/>
    <s v="14:03:38.0000000"/>
    <n v="123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5"/>
    <x v="26"/>
    <s v="2016-12-31"/>
    <s v="11:51:13.0000000"/>
    <n v="86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1"/>
    <x v="48"/>
    <s v="2016-12-30"/>
    <s v="13:47:21.0000000"/>
    <n v="249"/>
    <x v="6"/>
    <x v="12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8"/>
    <x v="54"/>
    <s v="2016-12-30"/>
    <s v="15:26:59.0000000"/>
    <n v="249"/>
    <x v="6"/>
    <x v="12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7"/>
    <x v="22"/>
    <s v="2016-12-31"/>
    <s v="00:04:13.0000000"/>
    <n v="845"/>
    <x v="52"/>
    <x v="17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4"/>
    <x v="51"/>
    <s v="2016-12-31"/>
    <s v="13:51:41.0000000"/>
    <n v="123"/>
    <x v="8"/>
    <x v="2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7"/>
    <x v="24"/>
    <s v="2016-12-31"/>
    <s v="10:38:47.0000000"/>
    <n v="242"/>
    <x v="67"/>
    <x v="19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1"/>
    <x v="123"/>
    <s v="2016-12-31"/>
    <s v="09:30:29.0000000"/>
    <n v="123"/>
    <x v="8"/>
    <x v="2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4"/>
    <x v="52"/>
    <s v="2016-12-10"/>
    <s v="13:38:12.0000000"/>
    <n v="130"/>
    <x v="55"/>
    <x v="15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7"/>
    <x v="24"/>
    <s v="2016-12-10"/>
    <s v="15:19:58.0000000"/>
    <n v="130"/>
    <x v="55"/>
    <x v="16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7"/>
    <x v="16"/>
    <s v="2016-12-09"/>
    <s v="15:08:13.0000000"/>
    <n v="130"/>
    <x v="55"/>
    <x v="15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1"/>
    <x v="86"/>
    <s v="2016-12-08"/>
    <s v="08:54:48.0000000"/>
    <n v="130"/>
    <x v="55"/>
    <x v="163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6"/>
    <s v="01:58:43.0000000"/>
    <n v="145"/>
    <x v="2"/>
    <x v="11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7"/>
    <x v="95"/>
    <s v="2017-01-06"/>
    <s v="04:39:10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4"/>
    <s v="23:00:01.0000000"/>
    <n v="249"/>
    <x v="6"/>
    <x v="1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6"/>
    <s v="04:15:40.0000000"/>
    <n v="387"/>
    <x v="20"/>
    <x v="9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6"/>
    <s v="06:08:47.0000000"/>
    <n v="139"/>
    <x v="27"/>
    <x v="188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42"/>
    <x v="106"/>
    <s v="2017-01-06"/>
    <s v="07:46:58.0000000"/>
    <n v="216"/>
    <x v="68"/>
    <x v="19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4"/>
    <x v="81"/>
    <s v="2017-01-06"/>
    <s v="06:14:08.0000000"/>
    <n v="18"/>
    <x v="4"/>
    <x v="16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3"/>
    <x v="68"/>
    <s v="2017-01-06"/>
    <s v="06:53:26.0000000"/>
    <n v="336"/>
    <x v="53"/>
    <x v="16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42"/>
    <x v="106"/>
    <s v="2017-01-06"/>
    <s v="07:08:12.0000000"/>
    <n v="285"/>
    <x v="33"/>
    <x v="19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94"/>
    <x v="101"/>
    <s v="2017-01-06"/>
    <s v="08:19:18.0000000"/>
    <n v="157"/>
    <x v="11"/>
    <x v="3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95"/>
    <x v="117"/>
    <s v="2017-01-06"/>
    <s v="05:13:04.0000000"/>
    <n v="440"/>
    <x v="63"/>
    <x v="196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4"/>
    <x v="13"/>
    <s v="2017-01-06"/>
    <s v="07:43:21.0000000"/>
    <n v="121"/>
    <x v="4"/>
    <x v="51"/>
  </r>
  <r>
    <n v="183"/>
    <x v="0"/>
    <n v="397"/>
    <n v="1221"/>
    <n v="388540.75"/>
    <s v="ORIZABA"/>
    <x v="2"/>
    <n v="50255"/>
    <n v="12.984077453613281"/>
    <n v="151"/>
    <n v="12.785774230957031"/>
    <s v="TT1255"/>
    <x v="26"/>
    <x v="26"/>
    <x v="21"/>
    <n v="46"/>
    <d v="2016-12-31T11:28:00"/>
    <d v="2017-01-02T09:00:00"/>
    <n v="410"/>
    <s v="TT1255"/>
    <x v="39"/>
    <s v="2017-01-01"/>
    <s v="21:52:51.0000000"/>
    <n v="444"/>
    <x v="7"/>
    <x v="89"/>
  </r>
  <r>
    <n v="183"/>
    <x v="0"/>
    <n v="397"/>
    <n v="1221"/>
    <n v="388540.75"/>
    <s v="ORIZABA"/>
    <x v="2"/>
    <n v="50255"/>
    <n v="12.984077453613281"/>
    <n v="151"/>
    <n v="12.785774230957031"/>
    <s v="TT1175"/>
    <x v="25"/>
    <x v="25"/>
    <x v="32"/>
    <n v="64"/>
    <d v="2016-12-30T13:14:00"/>
    <d v="2017-01-02T05:49:00"/>
    <n v="275"/>
    <s v="TT1175"/>
    <x v="58"/>
    <s v="2017-01-02"/>
    <s v="02:40:13.0000000"/>
    <n v="215"/>
    <x v="9"/>
    <x v="97"/>
  </r>
  <r>
    <n v="183"/>
    <x v="0"/>
    <n v="397"/>
    <n v="1221"/>
    <n v="388540.75"/>
    <s v="ORIZABA"/>
    <x v="2"/>
    <n v="50255"/>
    <n v="12.984077453613281"/>
    <n v="151"/>
    <n v="12.785774230957031"/>
    <s v="TT1214"/>
    <x v="22"/>
    <x v="22"/>
    <x v="15"/>
    <n v="72"/>
    <d v="2016-12-31T09:40:00"/>
    <d v="2017-01-03T09:30:00"/>
    <n v="360"/>
    <s v="TT1214"/>
    <x v="61"/>
    <s v="2017-01-02"/>
    <s v="06:24:41.0000000"/>
    <n v="387"/>
    <x v="20"/>
    <x v="60"/>
  </r>
  <r>
    <n v="183"/>
    <x v="0"/>
    <n v="397"/>
    <n v="1221"/>
    <n v="388540.75"/>
    <s v="ORIZABA"/>
    <x v="2"/>
    <n v="50255"/>
    <n v="12.984077453613281"/>
    <n v="151"/>
    <n v="12.785774230957031"/>
    <s v="TT1246"/>
    <x v="32"/>
    <x v="32"/>
    <x v="14"/>
    <n v="81"/>
    <d v="2016-12-31T12:35:00"/>
    <d v="2017-01-03T21:01:00"/>
    <n v="100"/>
    <s v="TT1246"/>
    <x v="92"/>
    <s v="2017-01-02"/>
    <s v="10:17:01.0000000"/>
    <n v="107"/>
    <x v="2"/>
    <x v="61"/>
  </r>
  <r>
    <n v="183"/>
    <x v="0"/>
    <n v="397"/>
    <n v="1221"/>
    <n v="388540.75"/>
    <s v="ORIZABA"/>
    <x v="2"/>
    <n v="50255"/>
    <n v="12.984077453613281"/>
    <n v="151"/>
    <n v="12.785774230957031"/>
    <s v="TT1322"/>
    <x v="23"/>
    <x v="23"/>
    <x v="16"/>
    <n v="72"/>
    <d v="2016-12-31T11:05:00"/>
    <d v="2017-01-03T11:29:00"/>
    <n v="600"/>
    <s v="TT1322"/>
    <x v="59"/>
    <s v="2017-01-02"/>
    <s v="06:01:37.0000000"/>
    <n v="648"/>
    <x v="7"/>
    <x v="89"/>
  </r>
  <r>
    <n v="183"/>
    <x v="0"/>
    <n v="397"/>
    <n v="1221"/>
    <n v="388540.75"/>
    <s v="ORIZABA"/>
    <x v="2"/>
    <n v="50255"/>
    <n v="12.984077453613281"/>
    <n v="151"/>
    <n v="12.785774230957031"/>
    <s v="TT1146"/>
    <x v="47"/>
    <x v="47"/>
    <x v="16"/>
    <n v="108"/>
    <d v="2016-12-29T09:30:00"/>
    <d v="2017-01-02T21:33:00"/>
    <n v="600"/>
    <s v="TT1146"/>
    <x v="91"/>
    <s v="2017-01-02"/>
    <s v="03:32:14.0000000"/>
    <n v="444"/>
    <x v="7"/>
    <x v="89"/>
  </r>
  <r>
    <n v="183"/>
    <x v="0"/>
    <n v="397"/>
    <n v="1221"/>
    <n v="388540.75"/>
    <s v="ORIZABA"/>
    <x v="2"/>
    <n v="50255"/>
    <n v="12.984077453613281"/>
    <n v="151"/>
    <n v="12.785774230957031"/>
    <s v="TT1151"/>
    <x v="42"/>
    <x v="42"/>
    <x v="25"/>
    <n v="114"/>
    <d v="2016-12-31T14:42:00"/>
    <d v="2017-01-05T08:38:00"/>
    <n v="390"/>
    <s v="TT1151"/>
    <x v="88"/>
    <s v="2017-01-04"/>
    <s v="21:28:08.0000000"/>
    <n v="420"/>
    <x v="22"/>
    <x v="107"/>
  </r>
  <r>
    <n v="183"/>
    <x v="0"/>
    <n v="397"/>
    <n v="1221"/>
    <n v="388540.75"/>
    <s v="ORIZABA"/>
    <x v="2"/>
    <n v="50255"/>
    <n v="12.984077453613281"/>
    <n v="151"/>
    <n v="12.785774230957031"/>
    <s v="TT1151"/>
    <x v="42"/>
    <x v="42"/>
    <x v="14"/>
    <n v="114"/>
    <d v="2016-12-31T14:42:00"/>
    <d v="2017-01-05T08:38:00"/>
    <n v="135"/>
    <s v="TT1151"/>
    <x v="88"/>
    <s v="2017-01-03"/>
    <s v="16:44:58.0000000"/>
    <n v="26"/>
    <x v="2"/>
    <x v="61"/>
  </r>
  <r>
    <n v="183"/>
    <x v="0"/>
    <n v="397"/>
    <n v="1221"/>
    <n v="388540.75"/>
    <s v="ORIZABA"/>
    <x v="2"/>
    <n v="50255"/>
    <n v="12.984077453613281"/>
    <n v="151"/>
    <n v="12.785774230957031"/>
    <s v="TT1236"/>
    <x v="20"/>
    <x v="20"/>
    <x v="19"/>
    <n v="75"/>
    <d v="2016-12-30T18:53:00"/>
    <d v="2017-01-02T21:28:00"/>
    <n v="185"/>
    <s v="TT1236"/>
    <x v="57"/>
    <s v="2016-12-31"/>
    <s v="13:11:43.0000000"/>
    <n v="200"/>
    <x v="39"/>
    <x v="96"/>
  </r>
  <r>
    <n v="183"/>
    <x v="0"/>
    <n v="397"/>
    <n v="1221"/>
    <n v="388540.75"/>
    <s v="ORIZABA"/>
    <x v="2"/>
    <n v="50255"/>
    <n v="12.984077453613281"/>
    <n v="151"/>
    <n v="12.785774230957031"/>
    <s v="TT1308"/>
    <x v="33"/>
    <x v="33"/>
    <x v="21"/>
    <n v="95"/>
    <d v="2016-12-30T21:56:00"/>
    <d v="2017-01-03T20:37:00"/>
    <n v="600"/>
    <s v="TT1308"/>
    <x v="93"/>
    <s v="2017-01-02"/>
    <s v="06:02:29.0000000"/>
    <n v="648"/>
    <x v="7"/>
    <x v="89"/>
  </r>
  <r>
    <n v="183"/>
    <x v="0"/>
    <n v="397"/>
    <n v="1221"/>
    <n v="388540.75"/>
    <s v="ORIZABA"/>
    <x v="2"/>
    <n v="50255"/>
    <n v="12.984077453613281"/>
    <n v="151"/>
    <n v="12.785774230957031"/>
    <s v="TT1350"/>
    <x v="27"/>
    <x v="27"/>
    <x v="16"/>
    <n v="51"/>
    <d v="2016-12-31T14:09:00"/>
    <d v="2017-01-02T17:44:00"/>
    <n v="600"/>
    <s v="TT1350"/>
    <x v="35"/>
    <s v="2017-01-02"/>
    <s v="07:46:24.0000000"/>
    <n v="648"/>
    <x v="7"/>
    <x v="89"/>
  </r>
  <r>
    <n v="183"/>
    <x v="0"/>
    <n v="397"/>
    <n v="1221"/>
    <n v="388540.75"/>
    <s v="ORIZABA"/>
    <x v="2"/>
    <n v="50255"/>
    <n v="12.984077453613281"/>
    <n v="151"/>
    <n v="12.785774230957031"/>
    <s v="TT1214"/>
    <x v="22"/>
    <x v="22"/>
    <x v="4"/>
    <n v="72"/>
    <d v="2016-12-31T09:40:00"/>
    <d v="2017-01-03T09:30:00"/>
    <n v="360"/>
    <s v="TT1214"/>
    <x v="61"/>
    <s v="2017-01-02"/>
    <s v="06:24:41.0000000"/>
    <n v="387"/>
    <x v="20"/>
    <x v="60"/>
  </r>
  <r>
    <n v="180"/>
    <x v="1"/>
    <n v="397"/>
    <n v="939"/>
    <n v="220272"/>
    <s v="MACUSPANA"/>
    <x v="2"/>
    <n v="59977"/>
    <n v="27.419561386108398"/>
    <n v="284"/>
    <n v="31.346576690673828"/>
    <s v="TT2200"/>
    <x v="31"/>
    <x v="31"/>
    <x v="8"/>
    <n v="107"/>
    <d v="2016-12-30T20:25:00"/>
    <d v="2017-01-04T07:00:00"/>
    <n v="113"/>
    <s v="TT2200"/>
    <x v="82"/>
    <s v="2017-01-02"/>
    <s v="05:29:54.0000000"/>
    <n v="123"/>
    <x v="19"/>
    <x v="64"/>
  </r>
  <r>
    <n v="180"/>
    <x v="1"/>
    <n v="397"/>
    <n v="939"/>
    <n v="220272"/>
    <s v="MACUSPANA"/>
    <x v="2"/>
    <n v="59977"/>
    <n v="27.419561386108398"/>
    <n v="284"/>
    <n v="31.346576690673828"/>
    <s v="TT2190"/>
    <x v="7"/>
    <x v="7"/>
    <x v="7"/>
    <n v="130"/>
    <d v="2016-12-31T12:03:00"/>
    <d v="2017-01-05T22:00:00"/>
    <n v="98"/>
    <s v="TT2190"/>
    <x v="29"/>
    <s v="2017-01-03"/>
    <s v="05:37:43.0000000"/>
    <n v="98"/>
    <x v="25"/>
    <x v="63"/>
  </r>
  <r>
    <n v="180"/>
    <x v="1"/>
    <n v="397"/>
    <n v="939"/>
    <n v="220272"/>
    <s v="MACUSPANA"/>
    <x v="2"/>
    <n v="59977"/>
    <n v="27.419561386108398"/>
    <n v="284"/>
    <n v="31.346576690673828"/>
    <s v="TT2162"/>
    <x v="9"/>
    <x v="9"/>
    <x v="7"/>
    <n v="150"/>
    <d v="2016-12-30T02:00:00"/>
    <d v="2017-01-05T08:20:00"/>
    <n v="70"/>
    <s v="TT2162"/>
    <x v="14"/>
    <s v="2017-01-03"/>
    <s v="09:25:50.0000000"/>
    <n v="74"/>
    <x v="25"/>
    <x v="63"/>
  </r>
  <r>
    <n v="180"/>
    <x v="1"/>
    <n v="397"/>
    <n v="939"/>
    <n v="220272"/>
    <s v="MACUSPANA"/>
    <x v="2"/>
    <n v="59977"/>
    <n v="27.419561386108398"/>
    <n v="284"/>
    <n v="31.346576690673828"/>
    <s v="TT2162"/>
    <x v="9"/>
    <x v="9"/>
    <x v="21"/>
    <n v="150"/>
    <d v="2016-12-30T02:00:00"/>
    <d v="2017-01-05T08:20:00"/>
    <n v="600"/>
    <s v="TT2162"/>
    <x v="14"/>
    <s v="2017-01-02"/>
    <s v="19:18:34.0000000"/>
    <n v="648"/>
    <x v="7"/>
    <x v="89"/>
  </r>
  <r>
    <n v="180"/>
    <x v="1"/>
    <n v="397"/>
    <n v="939"/>
    <n v="220272"/>
    <s v="MACUSPANA"/>
    <x v="2"/>
    <n v="59977"/>
    <n v="27.419561386108398"/>
    <n v="284"/>
    <n v="31.346576690673828"/>
    <s v="TT2192"/>
    <x v="4"/>
    <x v="4"/>
    <x v="23"/>
    <n v="159"/>
    <d v="2016-12-30T02:00:00"/>
    <d v="2017-01-05T17:00:00"/>
    <n v="390"/>
    <s v="TT2192"/>
    <x v="27"/>
    <s v="2017-01-03"/>
    <s v="18:26:08.0000000"/>
    <n v="420"/>
    <x v="22"/>
    <x v="107"/>
  </r>
  <r>
    <n v="180"/>
    <x v="1"/>
    <n v="397"/>
    <n v="939"/>
    <n v="220272"/>
    <s v="MACUSPANA"/>
    <x v="2"/>
    <n v="59977"/>
    <n v="27.419561386108398"/>
    <n v="284"/>
    <n v="31.346576690673828"/>
    <s v="TT2188"/>
    <x v="5"/>
    <x v="5"/>
    <x v="29"/>
    <n v="83"/>
    <d v="2016-12-30T19:00:00"/>
    <d v="2017-01-03T06:30:00"/>
    <n v="165"/>
    <s v="TT2188"/>
    <x v="21"/>
    <s v="2017-01-02"/>
    <s v="15:31:53.0000000"/>
    <n v="176"/>
    <x v="28"/>
    <x v="106"/>
  </r>
  <r>
    <n v="180"/>
    <x v="1"/>
    <n v="397"/>
    <n v="939"/>
    <n v="220272"/>
    <s v="MACUSPANA"/>
    <x v="2"/>
    <n v="59977"/>
    <n v="27.419561386108398"/>
    <n v="284"/>
    <n v="31.346576690673828"/>
    <s v="TT2213"/>
    <x v="46"/>
    <x v="46"/>
    <x v="8"/>
    <n v="97"/>
    <d v="2016-12-31T18:09:00"/>
    <d v="2017-01-04T19:20:00"/>
    <n v="113"/>
    <s v="TT2213"/>
    <x v="98"/>
    <s v="2017-01-02"/>
    <s v="03:45:50.0000000"/>
    <n v="123"/>
    <x v="19"/>
    <x v="64"/>
  </r>
  <r>
    <n v="180"/>
    <x v="1"/>
    <n v="397"/>
    <n v="939"/>
    <n v="220272"/>
    <s v="MACUSPANA"/>
    <x v="2"/>
    <n v="59977"/>
    <n v="27.419561386108398"/>
    <n v="284"/>
    <n v="31.346576690673828"/>
    <s v="TT2202"/>
    <x v="2"/>
    <x v="2"/>
    <x v="2"/>
    <n v="89"/>
    <d v="2016-12-30T18:15:00"/>
    <d v="2017-01-03T11:00:00"/>
    <n v="113"/>
    <s v="TT2202"/>
    <x v="19"/>
    <s v="2016-12-31"/>
    <s v="11:09:28.0000000"/>
    <n v="123"/>
    <x v="8"/>
    <x v="59"/>
  </r>
  <r>
    <n v="180"/>
    <x v="1"/>
    <n v="397"/>
    <n v="939"/>
    <n v="220272"/>
    <s v="MACUSPANA"/>
    <x v="2"/>
    <n v="59977"/>
    <n v="27.419561386108398"/>
    <n v="284"/>
    <n v="31.346576690673828"/>
    <s v="TT2177"/>
    <x v="13"/>
    <x v="13"/>
    <x v="29"/>
    <n v="103"/>
    <d v="2016-12-30T02:00:00"/>
    <d v="2017-01-03T09:42:00"/>
    <n v="155"/>
    <s v="TT2177"/>
    <x v="22"/>
    <s v="2017-01-02"/>
    <s v="05:12:54.0000000"/>
    <n v="166"/>
    <x v="28"/>
    <x v="106"/>
  </r>
  <r>
    <n v="180"/>
    <x v="1"/>
    <n v="397"/>
    <n v="939"/>
    <n v="220272"/>
    <s v="MACUSPANA"/>
    <x v="2"/>
    <n v="59977"/>
    <n v="27.419561386108398"/>
    <n v="284"/>
    <n v="31.346576690673828"/>
    <s v="TT2176"/>
    <x v="43"/>
    <x v="43"/>
    <x v="2"/>
    <n v="69"/>
    <d v="2016-12-30T18:28:00"/>
    <d v="2017-01-02T15:01:00"/>
    <n v="79"/>
    <s v="TT2176"/>
    <x v="50"/>
    <s v="2017-01-02"/>
    <s v="06:23:53.0000000"/>
    <n v="86"/>
    <x v="8"/>
    <x v="59"/>
  </r>
  <r>
    <n v="180"/>
    <x v="1"/>
    <n v="397"/>
    <n v="939"/>
    <n v="220272"/>
    <s v="MACUSPANA"/>
    <x v="2"/>
    <n v="59977"/>
    <n v="27.419561386108398"/>
    <n v="284"/>
    <n v="31.346576690673828"/>
    <s v="TT2162"/>
    <x v="9"/>
    <x v="9"/>
    <x v="28"/>
    <n v="150"/>
    <d v="2016-12-30T02:00:00"/>
    <d v="2017-01-05T08:20:00"/>
    <n v="300"/>
    <s v="TT2162"/>
    <x v="14"/>
    <s v="2017-01-02"/>
    <s v="11:05:20.0000000"/>
    <n v="324"/>
    <x v="27"/>
    <x v="6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5"/>
    <x v="37"/>
    <s v="2017-01-02"/>
    <s v="20:24:31.0000000"/>
    <n v="222"/>
    <x v="7"/>
    <x v="14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5"/>
    <x v="110"/>
    <s v="2017-01-02"/>
    <s v="20:08:04.0000000"/>
    <n v="216"/>
    <x v="44"/>
    <x v="15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3"/>
    <x v="62"/>
    <s v="2017-01-02"/>
    <s v="20:39:45.0000000"/>
    <n v="596"/>
    <x v="46"/>
    <x v="11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8"/>
    <x v="93"/>
    <s v="2017-01-02"/>
    <s v="19:36:12.0000000"/>
    <n v="648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3"/>
    <x v="64"/>
    <s v="2017-01-02"/>
    <s v="22:39:46.0000000"/>
    <n v="176"/>
    <x v="28"/>
    <x v="8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4"/>
    <x v="73"/>
    <s v="2017-01-02"/>
    <s v="23:52:47.0000000"/>
    <n v="166"/>
    <x v="28"/>
    <x v="10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3"/>
    <x v="64"/>
    <s v="2017-01-02"/>
    <s v="23:07:51.0000000"/>
    <n v="145"/>
    <x v="2"/>
    <x v="8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4"/>
    <x v="73"/>
    <s v="2017-01-02"/>
    <s v="23:09:01.0000000"/>
    <n v="107"/>
    <x v="2"/>
    <x v="11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2"/>
    <s v="22:26:47.0000000"/>
    <n v="287"/>
    <x v="10"/>
    <x v="19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63"/>
    <x v="40"/>
    <s v="2017-01-02"/>
    <s v="23:43:10.0000000"/>
    <n v="224"/>
    <x v="18"/>
    <x v="6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46"/>
    <x v="91"/>
    <s v="2017-01-02"/>
    <s v="22:56:38.0000000"/>
    <n v="145"/>
    <x v="2"/>
    <x v="2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7"/>
    <x v="74"/>
    <s v="2017-01-03"/>
    <s v="04:06:19.0000000"/>
    <n v="92"/>
    <x v="26"/>
    <x v="7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4"/>
    <x v="73"/>
    <s v="2017-01-03"/>
    <s v="00:55:06.0000000"/>
    <n v="146"/>
    <x v="39"/>
    <x v="15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63"/>
    <x v="40"/>
    <s v="2017-01-03"/>
    <s v="02:16:13.0000000"/>
    <n v="127"/>
    <x v="64"/>
    <x v="19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4"/>
    <x v="20"/>
    <s v="2016-12-05"/>
    <s v="19:12:07.0000000"/>
    <n v="80"/>
    <x v="69"/>
    <x v="199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4"/>
    <x v="52"/>
    <s v="2016-12-10"/>
    <s v="20:13:42.0000000"/>
    <n v="130"/>
    <x v="55"/>
    <x v="16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7"/>
    <x v="24"/>
    <s v="2016-12-10"/>
    <s v="00:03:49.0000000"/>
    <n v="130"/>
    <x v="55"/>
    <x v="15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7"/>
    <x v="16"/>
    <s v="2016-12-09"/>
    <s v="18:38:22.0000000"/>
    <n v="130"/>
    <x v="55"/>
    <x v="16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4"/>
    <x v="20"/>
    <s v="2016-12-05"/>
    <s v="00:06:15.0000000"/>
    <n v="85"/>
    <x v="70"/>
    <x v="20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1"/>
    <x v="86"/>
    <s v="2016-12-08"/>
    <s v="05:08:37.0000000"/>
    <n v="130"/>
    <x v="55"/>
    <x v="15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2"/>
    <x v="85"/>
    <s v="2016-12-31"/>
    <s v="11:38:34.0000000"/>
    <n v="86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1"/>
    <x v="123"/>
    <s v="2017-01-02"/>
    <s v="17:57:18.0000000"/>
    <n v="86"/>
    <x v="19"/>
    <x v="10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1"/>
    <x v="48"/>
    <s v="2017-01-02"/>
    <s v="18:47:51.0000000"/>
    <n v="387"/>
    <x v="20"/>
    <x v="9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6"/>
    <x v="50"/>
    <s v="2017-01-03"/>
    <s v="07:26:53.0000000"/>
    <n v="157"/>
    <x v="65"/>
    <x v="20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9"/>
    <x v="30"/>
    <s v="2017-01-03"/>
    <s v="07:40:43.0000000"/>
    <n v="123"/>
    <x v="19"/>
    <x v="10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1"/>
    <x v="86"/>
    <s v="2017-01-03"/>
    <s v="07:41:45.0000000"/>
    <n v="86"/>
    <x v="8"/>
    <x v="2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8"/>
    <x v="21"/>
    <s v="2017-01-03"/>
    <s v="09:53:09.0000000"/>
    <n v="287"/>
    <x v="10"/>
    <x v="19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0"/>
    <x v="77"/>
    <s v="2017-01-06"/>
    <s v="07:22:59.0000000"/>
    <n v="92"/>
    <x v="26"/>
    <x v="7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4"/>
    <x v="13"/>
    <s v="2017-01-06"/>
    <s v="07:54:16.0000000"/>
    <n v="192"/>
    <x v="10"/>
    <x v="19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4"/>
    <x v="81"/>
    <s v="2017-01-06"/>
    <s v="06:42:10.0000000"/>
    <n v="23"/>
    <x v="4"/>
    <x v="20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4"/>
    <x v="81"/>
    <s v="2017-01-06"/>
    <s v="06:30:05.0000000"/>
    <n v="121"/>
    <x v="4"/>
    <x v="5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0"/>
    <x v="96"/>
    <s v="2017-01-06"/>
    <s v="07:53:16.0000000"/>
    <n v="623"/>
    <x v="13"/>
    <x v="12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4"/>
    <x v="13"/>
    <s v="2017-01-06"/>
    <s v="07:32:59.0000000"/>
    <n v="45"/>
    <x v="4"/>
    <x v="6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7"/>
    <x v="95"/>
    <s v="2017-01-06"/>
    <s v="06:02:19.0000000"/>
    <n v="336"/>
    <x v="53"/>
    <x v="16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42"/>
    <x v="106"/>
    <s v="2017-01-06"/>
    <s v="09:00:41.0000000"/>
    <n v="221"/>
    <x v="71"/>
    <x v="203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64"/>
    <x v="112"/>
    <s v="2017-01-06"/>
    <s v="09:01:32.0000000"/>
    <n v="0"/>
    <x v="37"/>
    <x v="20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64"/>
    <x v="112"/>
    <s v="2017-01-06"/>
    <s v="10:09:02.0000000"/>
    <n v="227"/>
    <x v="16"/>
    <x v="20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5"/>
    <x v="12"/>
    <s v="2017-01-06"/>
    <s v="11:03:33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95"/>
    <x v="117"/>
    <s v="2017-01-06"/>
    <s v="10:06:44.0000000"/>
    <n v="210"/>
    <x v="34"/>
    <x v="206"/>
  </r>
  <r>
    <n v="180"/>
    <x v="1"/>
    <n v="397"/>
    <n v="939"/>
    <n v="220272"/>
    <s v="MACUSPANA"/>
    <x v="2"/>
    <n v="59977"/>
    <n v="27.419561386108398"/>
    <n v="284"/>
    <n v="31.346576690673828"/>
    <s v="TT2188"/>
    <x v="5"/>
    <x v="5"/>
    <x v="22"/>
    <n v="83"/>
    <d v="2016-12-30T19:00:00"/>
    <d v="2017-01-03T06:30:00"/>
    <n v="165"/>
    <s v="TT2188"/>
    <x v="21"/>
    <s v="2017-01-02"/>
    <s v="15:31:53.0000000"/>
    <n v="176"/>
    <x v="28"/>
    <x v="106"/>
  </r>
  <r>
    <n v="180"/>
    <x v="1"/>
    <n v="397"/>
    <n v="939"/>
    <n v="220272"/>
    <s v="MACUSPANA"/>
    <x v="2"/>
    <n v="59977"/>
    <n v="27.419561386108398"/>
    <n v="284"/>
    <n v="31.346576690673828"/>
    <s v="TT2190"/>
    <x v="7"/>
    <x v="7"/>
    <x v="30"/>
    <n v="130"/>
    <d v="2016-12-31T12:03:00"/>
    <d v="2017-01-05T22:00:00"/>
    <n v="159"/>
    <s v="TT2190"/>
    <x v="29"/>
    <s v="2017-01-03"/>
    <s v="10:04:42.0000000"/>
    <n v="159"/>
    <x v="4"/>
    <x v="127"/>
  </r>
  <r>
    <n v="180"/>
    <x v="1"/>
    <n v="397"/>
    <n v="939"/>
    <n v="220272"/>
    <s v="MACUSPANA"/>
    <x v="2"/>
    <n v="59977"/>
    <n v="27.419561386108398"/>
    <n v="284"/>
    <n v="31.346576690673828"/>
    <s v="TT2190"/>
    <x v="7"/>
    <x v="7"/>
    <x v="13"/>
    <n v="130"/>
    <d v="2016-12-31T12:03:00"/>
    <d v="2017-01-05T22:00:00"/>
    <n v="98"/>
    <s v="TT2190"/>
    <x v="29"/>
    <s v="2017-01-03"/>
    <s v="05:37:43.0000000"/>
    <n v="98"/>
    <x v="25"/>
    <x v="63"/>
  </r>
  <r>
    <n v="180"/>
    <x v="1"/>
    <n v="397"/>
    <n v="939"/>
    <n v="220272"/>
    <s v="MACUSPANA"/>
    <x v="2"/>
    <n v="59977"/>
    <n v="27.419561386108398"/>
    <n v="284"/>
    <n v="31.346576690673828"/>
    <s v="TT2192"/>
    <x v="4"/>
    <x v="4"/>
    <x v="32"/>
    <n v="159"/>
    <d v="2016-12-30T02:00:00"/>
    <d v="2017-01-05T17:00:00"/>
    <n v="275"/>
    <s v="TT2192"/>
    <x v="27"/>
    <s v="2017-01-03"/>
    <s v="13:07:29.0000000"/>
    <n v="294"/>
    <x v="9"/>
    <x v="97"/>
  </r>
  <r>
    <n v="180"/>
    <x v="1"/>
    <n v="397"/>
    <n v="939"/>
    <n v="220272"/>
    <s v="MACUSPANA"/>
    <x v="2"/>
    <n v="59977"/>
    <n v="27.419561386108398"/>
    <n v="284"/>
    <n v="31.346576690673828"/>
    <s v="TT2207"/>
    <x v="15"/>
    <x v="15"/>
    <x v="8"/>
    <n v="96"/>
    <d v="2016-12-31T18:08:00"/>
    <d v="2017-01-04T18:51:00"/>
    <n v="113"/>
    <s v="TT2207"/>
    <x v="16"/>
    <s v="2017-01-02"/>
    <s v="05:42:41.0000000"/>
    <n v="123"/>
    <x v="19"/>
    <x v="64"/>
  </r>
  <r>
    <n v="180"/>
    <x v="1"/>
    <n v="397"/>
    <n v="939"/>
    <n v="220272"/>
    <s v="MACUSPANA"/>
    <x v="2"/>
    <n v="59977"/>
    <n v="27.419561386108398"/>
    <n v="284"/>
    <n v="31.346576690673828"/>
    <s v="TT2197"/>
    <x v="45"/>
    <x v="45"/>
    <x v="2"/>
    <n v="98"/>
    <d v="2016-12-31T13:10:00"/>
    <d v="2017-01-04T15:57:00"/>
    <n v="79"/>
    <s v="TT2197"/>
    <x v="24"/>
    <s v="2016-12-31"/>
    <s v="14:19:30.0000000"/>
    <n v="86"/>
    <x v="8"/>
    <x v="59"/>
  </r>
  <r>
    <n v="180"/>
    <x v="1"/>
    <n v="397"/>
    <n v="939"/>
    <n v="220272"/>
    <s v="MACUSPANA"/>
    <x v="2"/>
    <n v="59977"/>
    <n v="27.419561386108398"/>
    <n v="284"/>
    <n v="31.346576690673828"/>
    <s v="TT2162"/>
    <x v="9"/>
    <x v="9"/>
    <x v="21"/>
    <n v="150"/>
    <d v="2016-12-30T02:00:00"/>
    <d v="2017-01-05T08:20:00"/>
    <n v="600"/>
    <s v="TT2162"/>
    <x v="14"/>
    <s v="2017-01-02"/>
    <s v="19:18:34.0000000"/>
    <n v="648"/>
    <x v="7"/>
    <x v="89"/>
  </r>
  <r>
    <n v="180"/>
    <x v="1"/>
    <n v="397"/>
    <n v="939"/>
    <n v="220272"/>
    <s v="MACUSPANA"/>
    <x v="2"/>
    <n v="59977"/>
    <n v="27.419561386108398"/>
    <n v="284"/>
    <n v="31.346576690673828"/>
    <s v="TT2168"/>
    <x v="14"/>
    <x v="14"/>
    <x v="25"/>
    <n v="141"/>
    <d v="2016-12-31T05:30:00"/>
    <d v="2017-01-06T02:00:00"/>
    <n v="420"/>
    <s v="TT2168"/>
    <x v="54"/>
    <s v="2017-01-04"/>
    <s v="13:02:57.0000000"/>
    <n v="420"/>
    <x v="22"/>
    <x v="107"/>
  </r>
  <r>
    <n v="180"/>
    <x v="1"/>
    <n v="397"/>
    <n v="939"/>
    <n v="220272"/>
    <s v="MACUSPANA"/>
    <x v="2"/>
    <n v="59977"/>
    <n v="27.419561386108398"/>
    <n v="284"/>
    <n v="31.346576690673828"/>
    <s v="TT2192"/>
    <x v="4"/>
    <x v="4"/>
    <x v="5"/>
    <n v="159"/>
    <d v="2016-12-30T02:00:00"/>
    <d v="2017-01-05T17:00:00"/>
    <n v="135"/>
    <s v="TT2192"/>
    <x v="27"/>
    <s v="2017-01-03"/>
    <s v="03:10:00.0000000"/>
    <n v="145"/>
    <x v="2"/>
    <x v="61"/>
  </r>
  <r>
    <n v="180"/>
    <x v="1"/>
    <n v="397"/>
    <n v="939"/>
    <n v="220272"/>
    <s v="MACUSPANA"/>
    <x v="2"/>
    <n v="59977"/>
    <n v="27.419561386108398"/>
    <n v="284"/>
    <n v="31.346576690673828"/>
    <s v="TT2188"/>
    <x v="5"/>
    <x v="5"/>
    <x v="32"/>
    <n v="83"/>
    <d v="2016-12-30T19:00:00"/>
    <d v="2017-01-03T06:30:00"/>
    <n v="275"/>
    <s v="TT2188"/>
    <x v="21"/>
    <s v="2017-01-02"/>
    <s v="22:50:02.0000000"/>
    <n v="294"/>
    <x v="9"/>
    <x v="97"/>
  </r>
  <r>
    <n v="180"/>
    <x v="1"/>
    <n v="397"/>
    <n v="939"/>
    <n v="220272"/>
    <s v="MACUSPANA"/>
    <x v="2"/>
    <n v="59977"/>
    <n v="27.419561386108398"/>
    <n v="284"/>
    <n v="31.346576690673828"/>
    <s v="TT2190"/>
    <x v="7"/>
    <x v="7"/>
    <x v="25"/>
    <n v="130"/>
    <d v="2016-12-31T12:03:00"/>
    <d v="2017-01-05T22:00:00"/>
    <n v="420"/>
    <s v="TT2190"/>
    <x v="29"/>
    <s v="2017-01-03"/>
    <s v="07:10:13.0000000"/>
    <n v="420"/>
    <x v="22"/>
    <x v="107"/>
  </r>
  <r>
    <n v="180"/>
    <x v="1"/>
    <n v="397"/>
    <n v="939"/>
    <n v="220272"/>
    <s v="MACUSPANA"/>
    <x v="2"/>
    <n v="59977"/>
    <n v="27.419561386108398"/>
    <n v="284"/>
    <n v="31.346576690673828"/>
    <s v="TT2176"/>
    <x v="43"/>
    <x v="43"/>
    <x v="2"/>
    <n v="69"/>
    <d v="2016-12-30T18:28:00"/>
    <d v="2017-01-02T15:01:00"/>
    <n v="79"/>
    <s v="TT2176"/>
    <x v="50"/>
    <s v="2017-01-02"/>
    <s v="06:23:53.0000000"/>
    <n v="86"/>
    <x v="8"/>
    <x v="5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4"/>
    <x v="61"/>
    <s v="2017-01-03"/>
    <s v="03:10:39.0000000"/>
    <n v="596"/>
    <x v="46"/>
    <x v="11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0"/>
    <x v="104"/>
    <s v="2017-01-03"/>
    <s v="05:51:23.0000000"/>
    <n v="648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0"/>
    <x v="35"/>
    <s v="2017-01-03"/>
    <s v="08:41:29.0000000"/>
    <n v="648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63"/>
    <x v="40"/>
    <s v="2017-01-03"/>
    <s v="05:55:57.0000000"/>
    <n v="596"/>
    <x v="46"/>
    <x v="14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1"/>
    <x v="100"/>
    <s v="2017-01-03"/>
    <s v="08:39:35.0000000"/>
    <n v="648"/>
    <x v="7"/>
    <x v="2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5"/>
    <x v="39"/>
    <s v="2017-01-03"/>
    <s v="08:19:46.0000000"/>
    <n v="215"/>
    <x v="9"/>
    <x v="6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5"/>
    <x v="39"/>
    <s v="2017-01-03"/>
    <s v="07:12:27.0000000"/>
    <n v="444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7"/>
    <x v="74"/>
    <s v="2017-01-03"/>
    <s v="05:04:23.0000000"/>
    <n v="356"/>
    <x v="27"/>
    <x v="7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4"/>
    <x v="61"/>
    <s v="2017-01-03"/>
    <s v="08:51:54.0000000"/>
    <n v="127"/>
    <x v="64"/>
    <x v="18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3"/>
    <x v="65"/>
    <s v="2017-01-03"/>
    <s v="04:58:12.0000000"/>
    <n v="294"/>
    <x v="9"/>
    <x v="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7"/>
    <x v="74"/>
    <s v="2017-01-05"/>
    <s v="12:37:29.0000000"/>
    <n v="1280"/>
    <x v="23"/>
    <x v="5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4"/>
    <x v="73"/>
    <s v="2017-01-03"/>
    <s v="09:54:18.0000000"/>
    <n v="146"/>
    <x v="39"/>
    <x v="13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1"/>
    <x v="100"/>
    <s v="2017-01-03"/>
    <s v="10:00:38.0000000"/>
    <n v="294"/>
    <x v="9"/>
    <x v="26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7"/>
    <x v="44"/>
    <s v="2017-01-06"/>
    <s v="09:39:14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40"/>
    <x v="80"/>
    <s v="2017-01-06"/>
    <s v="12:02:01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0"/>
    <x v="77"/>
    <s v="2017-01-06"/>
    <s v="12:02:13.0000000"/>
    <n v="166"/>
    <x v="28"/>
    <x v="8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6"/>
    <x v="11"/>
    <s v="2017-01-06"/>
    <s v="12:36:31.0000000"/>
    <n v="464"/>
    <x v="49"/>
    <x v="14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20"/>
    <x v="67"/>
    <s v="2017-01-06"/>
    <s v="13:14:56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2171"/>
    <x v="66"/>
    <s v="2017-01-06"/>
    <s v="11:44:59.0000000"/>
    <n v="287"/>
    <x v="10"/>
    <x v="20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5"/>
    <x v="12"/>
    <s v="2017-01-06"/>
    <s v="13:29:55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6"/>
    <x v="109"/>
    <s v="2017-01-06"/>
    <s v="12:13:26.0000000"/>
    <n v="118"/>
    <x v="66"/>
    <x v="19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95"/>
    <x v="117"/>
    <s v="2017-01-06"/>
    <s v="12:38:14.0000000"/>
    <n v="111"/>
    <x v="40"/>
    <x v="13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94"/>
    <x v="101"/>
    <s v="2017-01-06"/>
    <s v="13:46:09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64"/>
    <x v="112"/>
    <s v="2017-01-06"/>
    <s v="14:07:22.0000000"/>
    <n v="111"/>
    <x v="40"/>
    <x v="208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7"/>
    <x v="95"/>
    <s v="2017-01-06"/>
    <s v="13:54:49.0000000"/>
    <n v="177"/>
    <x v="60"/>
    <x v="209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2"/>
    <x v="85"/>
    <s v="2017-01-03"/>
    <s v="14:09:49.0000000"/>
    <n v="86"/>
    <x v="8"/>
    <x v="2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8"/>
    <x v="71"/>
    <s v="2017-01-03"/>
    <s v="16:56:09.0000000"/>
    <n v="123"/>
    <x v="19"/>
    <x v="10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0"/>
    <x v="28"/>
    <s v="2017-01-03"/>
    <s v="21:05:10.0000000"/>
    <n v="123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1"/>
    <x v="86"/>
    <s v="2017-01-03"/>
    <s v="19:23:37.0000000"/>
    <n v="86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0"/>
    <x v="23"/>
    <s v="2017-01-03"/>
    <s v="20:49:27.0000000"/>
    <n v="74"/>
    <x v="25"/>
    <x v="21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2"/>
    <x v="14"/>
    <s v="2017-01-03"/>
    <s v="19:54:20.0000000"/>
    <n v="290"/>
    <x v="22"/>
    <x v="5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0"/>
    <x v="84"/>
    <s v="2017-01-03"/>
    <s v="19:50:18.0000000"/>
    <n v="86"/>
    <x v="19"/>
    <x v="10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2"/>
    <x v="85"/>
    <s v="2017-01-03"/>
    <s v="20:38:02.0000000"/>
    <n v="86"/>
    <x v="19"/>
    <x v="10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4"/>
    <x v="51"/>
    <s v="2017-01-04"/>
    <s v="04:23:28.0000000"/>
    <n v="215"/>
    <x v="36"/>
    <x v="21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0"/>
    <x v="82"/>
    <s v="2017-01-04"/>
    <s v="06:14:57.0000000"/>
    <n v="123"/>
    <x v="19"/>
    <x v="5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0"/>
    <x v="28"/>
    <s v="2017-01-04"/>
    <s v="04:41:12.0000000"/>
    <n v="86"/>
    <x v="8"/>
    <x v="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6"/>
    <x v="124"/>
    <s v="2017-01-04"/>
    <s v="06:55:52.0000000"/>
    <n v="86"/>
    <x v="8"/>
    <x v="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2"/>
    <x v="47"/>
    <s v="2017-01-04"/>
    <s v="08:22:46.0000000"/>
    <n v="210"/>
    <x v="34"/>
    <x v="168"/>
  </r>
  <r>
    <n v="183"/>
    <x v="0"/>
    <n v="397"/>
    <n v="1221"/>
    <n v="388540.75"/>
    <s v="ORIZABA"/>
    <x v="2"/>
    <n v="50255"/>
    <n v="12.984077453613281"/>
    <n v="151"/>
    <n v="12.785774230957031"/>
    <s v="TT1286"/>
    <x v="44"/>
    <x v="44"/>
    <x v="16"/>
    <n v="81"/>
    <d v="2016-12-31T12:51:00"/>
    <d v="2017-01-03T21:12:00"/>
    <n v="600"/>
    <s v="TT1286"/>
    <x v="38"/>
    <s v="2017-01-02"/>
    <s v="12:19:48.0000000"/>
    <n v="648"/>
    <x v="7"/>
    <x v="89"/>
  </r>
  <r>
    <n v="183"/>
    <x v="0"/>
    <n v="397"/>
    <n v="1221"/>
    <n v="388540.75"/>
    <s v="ORIZABA"/>
    <x v="2"/>
    <n v="50255"/>
    <n v="12.984077453613281"/>
    <n v="151"/>
    <n v="12.785774230957031"/>
    <s v="TT1351"/>
    <x v="37"/>
    <x v="37"/>
    <x v="20"/>
    <n v="52"/>
    <d v="2016-12-31T14:03:00"/>
    <d v="2017-01-02T18:03:00"/>
    <n v="275"/>
    <s v="TT1351"/>
    <x v="100"/>
    <s v="2017-01-02"/>
    <s v="08:10:17.0000000"/>
    <n v="294"/>
    <x v="9"/>
    <x v="97"/>
  </r>
  <r>
    <n v="183"/>
    <x v="0"/>
    <n v="397"/>
    <n v="1221"/>
    <n v="388540.75"/>
    <s v="ORIZABA"/>
    <x v="2"/>
    <n v="50255"/>
    <n v="12.984077453613281"/>
    <n v="151"/>
    <n v="12.785774230957031"/>
    <s v="TT1253"/>
    <x v="19"/>
    <x v="19"/>
    <x v="22"/>
    <n v="56"/>
    <d v="2016-12-31T16:23:00"/>
    <d v="2017-01-03T00:48:00"/>
    <n v="165"/>
    <s v="TT1253"/>
    <x v="64"/>
    <s v="2017-01-02"/>
    <s v="07:32:35.0000000"/>
    <n v="176"/>
    <x v="28"/>
    <x v="106"/>
  </r>
  <r>
    <n v="183"/>
    <x v="0"/>
    <n v="397"/>
    <n v="1221"/>
    <n v="388540.75"/>
    <s v="ORIZABA"/>
    <x v="2"/>
    <n v="50255"/>
    <n v="12.984077453613281"/>
    <n v="151"/>
    <n v="12.785774230957031"/>
    <s v="TT1175"/>
    <x v="25"/>
    <x v="25"/>
    <x v="7"/>
    <n v="64"/>
    <d v="2016-12-30T13:14:00"/>
    <d v="2017-01-02T05:49:00"/>
    <n v="90"/>
    <s v="TT1175"/>
    <x v="58"/>
    <s v="2016-12-31"/>
    <s v="15:22:26.0000000"/>
    <n v="74"/>
    <x v="25"/>
    <x v="63"/>
  </r>
  <r>
    <n v="183"/>
    <x v="0"/>
    <n v="397"/>
    <n v="1221"/>
    <n v="388540.75"/>
    <s v="ORIZABA"/>
    <x v="2"/>
    <n v="50255"/>
    <n v="12.984077453613281"/>
    <n v="151"/>
    <n v="12.785774230957031"/>
    <s v="TT1151"/>
    <x v="42"/>
    <x v="42"/>
    <x v="13"/>
    <n v="114"/>
    <d v="2016-12-31T14:42:00"/>
    <d v="2017-01-05T08:38:00"/>
    <n v="90"/>
    <s v="TT1151"/>
    <x v="88"/>
    <s v="2017-01-04"/>
    <s v="20:34:36.0000000"/>
    <n v="98"/>
    <x v="25"/>
    <x v="63"/>
  </r>
  <r>
    <n v="183"/>
    <x v="0"/>
    <n v="397"/>
    <n v="1221"/>
    <n v="388540.75"/>
    <s v="ORIZABA"/>
    <x v="2"/>
    <n v="50255"/>
    <n v="12.984077453613281"/>
    <n v="151"/>
    <n v="12.785774230957031"/>
    <s v="TT1174"/>
    <x v="21"/>
    <x v="21"/>
    <x v="33"/>
    <n v="83"/>
    <d v="2016-12-30T09:55:00"/>
    <d v="2017-01-02T20:05:00"/>
    <n v="560"/>
    <s v="TT1174"/>
    <x v="32"/>
    <s v="2017-01-02"/>
    <s v="13:31:39.0000000"/>
    <n v="560"/>
    <x v="48"/>
    <x v="144"/>
  </r>
  <r>
    <n v="183"/>
    <x v="0"/>
    <n v="397"/>
    <n v="1221"/>
    <n v="388540.75"/>
    <s v="ORIZABA"/>
    <x v="2"/>
    <n v="50255"/>
    <n v="12.984077453613281"/>
    <n v="151"/>
    <n v="12.785774230957031"/>
    <s v="TT1223"/>
    <x v="24"/>
    <x v="24"/>
    <x v="16"/>
    <n v="89"/>
    <d v="2016-12-31T16:41:00"/>
    <d v="2017-01-04T09:53:00"/>
    <n v="600"/>
    <s v="TT1223"/>
    <x v="62"/>
    <s v="2017-01-02"/>
    <s v="10:50:16.0000000"/>
    <n v="648"/>
    <x v="7"/>
    <x v="89"/>
  </r>
  <r>
    <n v="183"/>
    <x v="0"/>
    <n v="397"/>
    <n v="1221"/>
    <n v="388540.75"/>
    <s v="ORIZABA"/>
    <x v="2"/>
    <n v="50255"/>
    <n v="12.984077453613281"/>
    <n v="151"/>
    <n v="12.785774230957031"/>
    <s v="TT1252"/>
    <x v="41"/>
    <x v="41"/>
    <x v="9"/>
    <n v="105"/>
    <d v="2016-12-31T09:30:00"/>
    <d v="2017-01-04T18:12:00"/>
    <n v="85"/>
    <s v="TT1252"/>
    <x v="63"/>
    <s v="2017-01-03"/>
    <s v="01:25:45.0000000"/>
    <n v="92"/>
    <x v="26"/>
    <x v="65"/>
  </r>
  <r>
    <n v="183"/>
    <x v="0"/>
    <n v="397"/>
    <n v="1221"/>
    <n v="388540.75"/>
    <s v="ORIZABA"/>
    <x v="2"/>
    <n v="50255"/>
    <n v="12.984077453613281"/>
    <n v="151"/>
    <n v="12.785774230957031"/>
    <s v="TT1252"/>
    <x v="41"/>
    <x v="41"/>
    <x v="29"/>
    <n v="105"/>
    <d v="2016-12-31T09:30:00"/>
    <d v="2017-01-04T18:12:00"/>
    <n v="165"/>
    <s v="TT1252"/>
    <x v="63"/>
    <s v="2017-01-03"/>
    <s v="06:08:59.0000000"/>
    <n v="176"/>
    <x v="28"/>
    <x v="106"/>
  </r>
  <r>
    <n v="183"/>
    <x v="0"/>
    <n v="397"/>
    <n v="1221"/>
    <n v="388540.75"/>
    <s v="ORIZABA"/>
    <x v="2"/>
    <n v="50255"/>
    <n v="12.984077453613281"/>
    <n v="151"/>
    <n v="12.785774230957031"/>
    <s v="TT1151"/>
    <x v="42"/>
    <x v="42"/>
    <x v="15"/>
    <n v="114"/>
    <d v="2016-12-31T14:42:00"/>
    <d v="2017-01-05T08:38:00"/>
    <n v="360"/>
    <s v="TT1151"/>
    <x v="88"/>
    <s v="2017-01-02"/>
    <s v="08:24:26.0000000"/>
    <n v="387"/>
    <x v="20"/>
    <x v="60"/>
  </r>
  <r>
    <n v="183"/>
    <x v="0"/>
    <n v="397"/>
    <n v="1221"/>
    <n v="388540.75"/>
    <s v="ORIZABA"/>
    <x v="2"/>
    <n v="50255"/>
    <n v="12.984077453613281"/>
    <n v="151"/>
    <n v="12.785774230957031"/>
    <s v="TT1151"/>
    <x v="42"/>
    <x v="42"/>
    <x v="16"/>
    <n v="114"/>
    <d v="2016-12-31T14:42:00"/>
    <d v="2017-01-05T08:38:00"/>
    <n v="600"/>
    <s v="TT1151"/>
    <x v="88"/>
    <s v="2017-01-03"/>
    <s v="22:06:35.0000000"/>
    <n v="648"/>
    <x v="7"/>
    <x v="89"/>
  </r>
  <r>
    <n v="183"/>
    <x v="0"/>
    <n v="397"/>
    <n v="1221"/>
    <n v="388540.75"/>
    <s v="ORIZABA"/>
    <x v="2"/>
    <n v="50255"/>
    <n v="12.984077453613281"/>
    <n v="151"/>
    <n v="12.785774230957031"/>
    <s v="TT1353"/>
    <x v="28"/>
    <x v="28"/>
    <x v="21"/>
    <n v="86"/>
    <d v="2016-12-30T19:54:00"/>
    <d v="2017-01-03T09:42:00"/>
    <n v="600"/>
    <s v="TT1353"/>
    <x v="65"/>
    <s v="2017-01-02"/>
    <s v="07:23:13.0000000"/>
    <n v="648"/>
    <x v="7"/>
    <x v="89"/>
  </r>
  <r>
    <n v="180"/>
    <x v="1"/>
    <n v="397"/>
    <n v="939"/>
    <n v="220272"/>
    <s v="MACUSPANA"/>
    <x v="2"/>
    <n v="59977"/>
    <n v="27.419561386108398"/>
    <n v="284"/>
    <n v="31.346576690673828"/>
    <s v="TT2168"/>
    <x v="14"/>
    <x v="14"/>
    <x v="22"/>
    <n v="141"/>
    <d v="2016-12-31T05:30:00"/>
    <d v="2017-01-06T02:00:00"/>
    <n v="165"/>
    <s v="TT2168"/>
    <x v="54"/>
    <s v="2017-01-03"/>
    <s v="13:01:31.0000000"/>
    <n v="176"/>
    <x v="28"/>
    <x v="106"/>
  </r>
  <r>
    <n v="180"/>
    <x v="1"/>
    <n v="397"/>
    <n v="939"/>
    <n v="220272"/>
    <s v="MACUSPANA"/>
    <x v="2"/>
    <n v="59977"/>
    <n v="27.419561386108398"/>
    <n v="284"/>
    <n v="31.346576690673828"/>
    <s v="TT2192"/>
    <x v="4"/>
    <x v="4"/>
    <x v="15"/>
    <n v="159"/>
    <d v="2016-12-30T02:00:00"/>
    <d v="2017-01-05T17:00:00"/>
    <n v="310"/>
    <s v="TT2192"/>
    <x v="27"/>
    <s v="2017-01-05"/>
    <s v="07:29:29.0000000"/>
    <n v="335"/>
    <x v="20"/>
    <x v="60"/>
  </r>
  <r>
    <n v="180"/>
    <x v="1"/>
    <n v="397"/>
    <n v="939"/>
    <n v="220272"/>
    <s v="MACUSPANA"/>
    <x v="2"/>
    <n v="59977"/>
    <n v="27.419561386108398"/>
    <n v="284"/>
    <n v="31.346576690673828"/>
    <s v="TT2177"/>
    <x v="13"/>
    <x v="13"/>
    <x v="13"/>
    <n v="103"/>
    <d v="2016-12-30T02:00:00"/>
    <d v="2017-01-03T09:42:00"/>
    <n v="70"/>
    <s v="TT2177"/>
    <x v="22"/>
    <s v="2016-12-31"/>
    <s v="15:22:10.0000000"/>
    <n v="74"/>
    <x v="25"/>
    <x v="63"/>
  </r>
  <r>
    <n v="180"/>
    <x v="1"/>
    <n v="397"/>
    <n v="939"/>
    <n v="220272"/>
    <s v="MACUSPANA"/>
    <x v="2"/>
    <n v="59977"/>
    <n v="27.419561386108398"/>
    <n v="284"/>
    <n v="31.346576690673828"/>
    <s v="TT2177"/>
    <x v="13"/>
    <x v="13"/>
    <x v="14"/>
    <n v="103"/>
    <d v="2016-12-30T02:00:00"/>
    <d v="2017-01-03T09:42:00"/>
    <n v="135"/>
    <s v="TT2177"/>
    <x v="22"/>
    <s v="2017-01-02"/>
    <s v="04:47:05.0000000"/>
    <n v="107"/>
    <x v="2"/>
    <x v="61"/>
  </r>
  <r>
    <n v="180"/>
    <x v="1"/>
    <n v="397"/>
    <n v="939"/>
    <n v="220272"/>
    <s v="MACUSPANA"/>
    <x v="2"/>
    <n v="59977"/>
    <n v="27.419561386108398"/>
    <n v="284"/>
    <n v="31.346576690673828"/>
    <s v="TT2205"/>
    <x v="18"/>
    <x v="18"/>
    <x v="12"/>
    <n v="112"/>
    <d v="2016-12-30T20:28:00"/>
    <d v="2017-01-04T12:07:00"/>
    <n v="123"/>
    <s v="TT2205"/>
    <x v="56"/>
    <s v="2017-01-02"/>
    <s v="07:03:56.0000000"/>
    <n v="86"/>
    <x v="19"/>
    <x v="64"/>
  </r>
  <r>
    <n v="180"/>
    <x v="1"/>
    <n v="397"/>
    <n v="939"/>
    <n v="220272"/>
    <s v="MACUSPANA"/>
    <x v="2"/>
    <n v="59977"/>
    <n v="27.419561386108398"/>
    <n v="284"/>
    <n v="31.346576690673828"/>
    <s v="TT2168"/>
    <x v="14"/>
    <x v="14"/>
    <x v="32"/>
    <n v="141"/>
    <d v="2016-12-31T05:30:00"/>
    <d v="2017-01-06T02:00:00"/>
    <n v="275"/>
    <s v="TT2168"/>
    <x v="54"/>
    <s v="2017-01-04"/>
    <s v="05:13:51.0000000"/>
    <n v="294"/>
    <x v="9"/>
    <x v="97"/>
  </r>
  <r>
    <n v="180"/>
    <x v="1"/>
    <n v="397"/>
    <n v="939"/>
    <n v="220272"/>
    <s v="MACUSPANA"/>
    <x v="2"/>
    <n v="59977"/>
    <n v="27.419561386108398"/>
    <n v="284"/>
    <n v="31.346576690673828"/>
    <s v="TT2168"/>
    <x v="14"/>
    <x v="14"/>
    <x v="7"/>
    <n v="141"/>
    <d v="2016-12-31T05:30:00"/>
    <d v="2017-01-06T02:00:00"/>
    <n v="98"/>
    <s v="TT2168"/>
    <x v="54"/>
    <s v="2017-01-04"/>
    <s v="14:02:44.0000000"/>
    <n v="98"/>
    <x v="25"/>
    <x v="63"/>
  </r>
  <r>
    <n v="180"/>
    <x v="1"/>
    <n v="397"/>
    <n v="939"/>
    <n v="220272"/>
    <s v="MACUSPANA"/>
    <x v="2"/>
    <n v="59977"/>
    <n v="27.419561386108398"/>
    <n v="284"/>
    <n v="31.346576690673828"/>
    <s v="TT2192"/>
    <x v="4"/>
    <x v="4"/>
    <x v="5"/>
    <n v="159"/>
    <d v="2016-12-30T02:00:00"/>
    <d v="2017-01-05T17:00:00"/>
    <n v="135"/>
    <s v="TT2192"/>
    <x v="27"/>
    <s v="2017-01-03"/>
    <s v="03:10:00.0000000"/>
    <n v="145"/>
    <x v="2"/>
    <x v="61"/>
  </r>
  <r>
    <n v="180"/>
    <x v="1"/>
    <n v="397"/>
    <n v="939"/>
    <n v="220272"/>
    <s v="MACUSPANA"/>
    <x v="2"/>
    <n v="59977"/>
    <n v="27.419561386108398"/>
    <n v="284"/>
    <n v="31.346576690673828"/>
    <s v="TT2160"/>
    <x v="16"/>
    <x v="16"/>
    <x v="9"/>
    <n v="107"/>
    <d v="2016-12-31T05:30:00"/>
    <d v="2017-01-04T16:10:00"/>
    <n v="85"/>
    <s v="TT2160"/>
    <x v="55"/>
    <s v="2017-01-03"/>
    <s v="07:16:20.0000000"/>
    <n v="92"/>
    <x v="26"/>
    <x v="65"/>
  </r>
  <r>
    <n v="180"/>
    <x v="1"/>
    <n v="397"/>
    <n v="939"/>
    <n v="220272"/>
    <s v="MACUSPANA"/>
    <x v="2"/>
    <n v="59977"/>
    <n v="27.419561386108398"/>
    <n v="284"/>
    <n v="31.346576690673828"/>
    <s v="TT2175"/>
    <x v="3"/>
    <x v="3"/>
    <x v="3"/>
    <n v="74"/>
    <d v="2016-12-31T15:30:00"/>
    <d v="2017-01-03T17:12:00"/>
    <n v="86"/>
    <s v="TT2175"/>
    <x v="26"/>
    <s v="2017-01-02"/>
    <s v="06:36:20.0000000"/>
    <n v="86"/>
    <x v="8"/>
    <x v="59"/>
  </r>
  <r>
    <n v="180"/>
    <x v="1"/>
    <n v="397"/>
    <n v="939"/>
    <n v="220272"/>
    <s v="MACUSPANA"/>
    <x v="2"/>
    <n v="59977"/>
    <n v="27.419561386108398"/>
    <n v="284"/>
    <n v="31.346576690673828"/>
    <s v="TT2162"/>
    <x v="9"/>
    <x v="9"/>
    <x v="16"/>
    <n v="150"/>
    <d v="2016-12-30T02:00:00"/>
    <d v="2017-01-05T08:20:00"/>
    <n v="600"/>
    <s v="TT2162"/>
    <x v="14"/>
    <s v="2017-01-02"/>
    <s v="19:18:34.0000000"/>
    <n v="648"/>
    <x v="7"/>
    <x v="89"/>
  </r>
  <r>
    <n v="180"/>
    <x v="1"/>
    <n v="397"/>
    <n v="939"/>
    <n v="220272"/>
    <s v="MACUSPANA"/>
    <x v="2"/>
    <n v="59977"/>
    <n v="27.419561386108398"/>
    <n v="284"/>
    <n v="31.346576690673828"/>
    <s v="TT2162"/>
    <x v="9"/>
    <x v="9"/>
    <x v="23"/>
    <n v="150"/>
    <d v="2016-12-30T02:00:00"/>
    <d v="2017-01-05T08:20:00"/>
    <n v="390"/>
    <s v="TT2162"/>
    <x v="14"/>
    <s v="2017-01-03"/>
    <s v="08:30:22.0000000"/>
    <n v="420"/>
    <x v="22"/>
    <x v="10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3"/>
    <x v="70"/>
    <s v="2017-01-06"/>
    <s v="13:57:28.0000000"/>
    <n v="210"/>
    <x v="34"/>
    <x v="133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5"/>
    <x v="12"/>
    <s v="2017-01-06"/>
    <s v="14:17:37.0000000"/>
    <n v="246"/>
    <x v="13"/>
    <x v="3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7"/>
    <x v="44"/>
    <s v="2017-01-06"/>
    <s v="16:00:42.0000000"/>
    <n v="246"/>
    <x v="13"/>
    <x v="3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29"/>
    <x v="94"/>
    <s v="2017-01-06"/>
    <s v="15:45:08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7"/>
    <x v="44"/>
    <s v="2017-01-06"/>
    <s v="15:39:36.0000000"/>
    <n v="251"/>
    <x v="12"/>
    <x v="21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66"/>
    <x v="69"/>
    <s v="2017-01-06"/>
    <s v="16:13:07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54"/>
    <x v="107"/>
    <s v="2017-01-06"/>
    <s v="16:04:28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09"/>
    <x v="113"/>
    <s v="2017-01-06"/>
    <s v="16:09:26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4"/>
    <x v="81"/>
    <s v="2017-01-06"/>
    <s v="15:59:20.0000000"/>
    <n v="35"/>
    <x v="4"/>
    <x v="8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5"/>
    <x v="12"/>
    <s v="2017-01-06"/>
    <s v="17:40:17.0000000"/>
    <n v="623"/>
    <x v="13"/>
    <x v="11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7"/>
    <x v="95"/>
    <s v="2017-01-06"/>
    <s v="17:22:38.0000000"/>
    <n v="336"/>
    <x v="53"/>
    <x v="15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4"/>
    <x v="81"/>
    <s v="2017-01-06"/>
    <s v="16:13:02.0000000"/>
    <n v="440"/>
    <x v="63"/>
    <x v="21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0"/>
    <x v="35"/>
    <s v="2017-01-03"/>
    <s v="10:00:59.0000000"/>
    <n v="294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4"/>
    <x v="61"/>
    <s v="2017-01-03"/>
    <s v="09:21:40.0000000"/>
    <n v="596"/>
    <x v="46"/>
    <x v="14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0"/>
    <x v="99"/>
    <s v="2017-01-05"/>
    <s v="11:01:55.0000000"/>
    <n v="335"/>
    <x v="20"/>
    <x v="9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5"/>
    <x v="58"/>
    <s v="2017-01-03"/>
    <s v="09:30:44.0000000"/>
    <n v="60"/>
    <x v="26"/>
    <x v="9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2"/>
    <x v="59"/>
    <s v="2017-01-03"/>
    <s v="09:24:16.0000000"/>
    <n v="294"/>
    <x v="9"/>
    <x v="2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88"/>
    <x v="116"/>
    <s v="2017-01-03"/>
    <s v="09:25:24.0000000"/>
    <n v="294"/>
    <x v="9"/>
    <x v="6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46"/>
    <x v="91"/>
    <s v="2017-01-03"/>
    <s v="08:47:26.0000000"/>
    <n v="335"/>
    <x v="20"/>
    <x v="9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0"/>
    <x v="99"/>
    <s v="2017-01-03"/>
    <s v="12:47:25.0000000"/>
    <n v="92"/>
    <x v="26"/>
    <x v="7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96"/>
    <x v="125"/>
    <s v="2017-01-03"/>
    <s v="11:16:14.0000000"/>
    <n v="565"/>
    <x v="51"/>
    <x v="14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63"/>
    <x v="40"/>
    <s v="2017-01-03"/>
    <s v="12:43:27.0000000"/>
    <n v="224"/>
    <x v="18"/>
    <x v="21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03"/>
    <s v="15:03:41.0000000"/>
    <n v="356"/>
    <x v="27"/>
    <x v="7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03"/>
    <s v="11:24:27.0000000"/>
    <n v="156"/>
    <x v="18"/>
    <x v="11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46"/>
    <x v="91"/>
    <s v="2017-01-03"/>
    <s v="11:42:53.0000000"/>
    <n v="60"/>
    <x v="26"/>
    <x v="18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03"/>
    <s v="11:08:57.0000000"/>
    <n v="845"/>
    <x v="51"/>
    <x v="149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6"/>
    <x v="50"/>
    <s v="2017-01-04"/>
    <s v="07:59:26.0000000"/>
    <n v="157"/>
    <x v="38"/>
    <x v="13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9"/>
    <x v="18"/>
    <s v="2017-01-04"/>
    <s v="03:50:22.0000000"/>
    <n v="648"/>
    <x v="7"/>
    <x v="5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1"/>
    <x v="48"/>
    <s v="2017-01-04"/>
    <s v="08:16:09.0000000"/>
    <n v="560"/>
    <x v="48"/>
    <x v="14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9"/>
    <x v="18"/>
    <s v="2017-01-04"/>
    <s v="08:16:30.0000000"/>
    <n v="560"/>
    <x v="48"/>
    <x v="14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7"/>
    <x v="16"/>
    <s v="2017-01-06"/>
    <s v="11:21:45.0000000"/>
    <n v="123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7"/>
    <x v="53"/>
    <s v="2017-01-06"/>
    <s v="15:56:33.0000000"/>
    <n v="123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5"/>
    <x v="26"/>
    <s v="2017-01-04"/>
    <s v="19:57:20.0000000"/>
    <n v="86"/>
    <x v="8"/>
    <x v="2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8"/>
    <x v="21"/>
    <s v="2017-01-06"/>
    <s v="19:13:51.0000000"/>
    <n v="224"/>
    <x v="18"/>
    <x v="11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2"/>
    <x v="14"/>
    <s v="2017-01-06"/>
    <s v="21:09:15.0000000"/>
    <n v="648"/>
    <x v="7"/>
    <x v="2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6"/>
    <x v="124"/>
    <s v="2017-01-07"/>
    <s v="04:39:52.0000000"/>
    <n v="215"/>
    <x v="36"/>
    <x v="8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8"/>
    <x v="126"/>
    <s v="2017-01-07"/>
    <s v="09:54:00.0000000"/>
    <n v="216"/>
    <x v="44"/>
    <x v="15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0"/>
    <x v="84"/>
    <s v="2017-01-07"/>
    <s v="10:38:43.0000000"/>
    <n v="86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8"/>
    <x v="21"/>
    <s v="2017-01-07"/>
    <s v="12:59:25.0000000"/>
    <n v="176"/>
    <x v="28"/>
    <x v="71"/>
  </r>
  <r>
    <n v="180"/>
    <x v="1"/>
    <n v="397"/>
    <n v="939"/>
    <n v="220272"/>
    <s v="MACUSPANA"/>
    <x v="2"/>
    <n v="59977"/>
    <n v="27.419561386108398"/>
    <n v="284"/>
    <n v="31.346576690673828"/>
    <s v="TT2192"/>
    <x v="4"/>
    <x v="4"/>
    <x v="21"/>
    <n v="159"/>
    <d v="2016-12-30T02:00:00"/>
    <d v="2017-01-05T17:00:00"/>
    <n v="600"/>
    <s v="TT2192"/>
    <x v="27"/>
    <s v="2017-01-03"/>
    <s v="10:32:49.0000000"/>
    <n v="648"/>
    <x v="7"/>
    <x v="89"/>
  </r>
  <r>
    <n v="180"/>
    <x v="1"/>
    <n v="397"/>
    <n v="939"/>
    <n v="220272"/>
    <s v="MACUSPANA"/>
    <x v="2"/>
    <n v="59977"/>
    <n v="27.419561386108398"/>
    <n v="284"/>
    <n v="31.346576690673828"/>
    <s v="TT2160"/>
    <x v="16"/>
    <x v="16"/>
    <x v="17"/>
    <n v="107"/>
    <d v="2016-12-31T05:30:00"/>
    <d v="2017-01-04T16:10:00"/>
    <n v="85"/>
    <s v="TT2160"/>
    <x v="55"/>
    <s v="2017-01-03"/>
    <s v="07:16:20.0000000"/>
    <n v="92"/>
    <x v="26"/>
    <x v="65"/>
  </r>
  <r>
    <n v="180"/>
    <x v="1"/>
    <n v="397"/>
    <n v="939"/>
    <n v="220272"/>
    <s v="MACUSPANA"/>
    <x v="2"/>
    <n v="59977"/>
    <n v="27.419561386108398"/>
    <n v="284"/>
    <n v="31.346576690673828"/>
    <s v="TT2200"/>
    <x v="31"/>
    <x v="31"/>
    <x v="12"/>
    <n v="107"/>
    <d v="2016-12-30T20:25:00"/>
    <d v="2017-01-04T07:00:00"/>
    <n v="123"/>
    <s v="TT2200"/>
    <x v="82"/>
    <s v="2017-01-02"/>
    <s v="05:29:54.0000000"/>
    <n v="123"/>
    <x v="19"/>
    <x v="64"/>
  </r>
  <r>
    <n v="180"/>
    <x v="1"/>
    <n v="397"/>
    <n v="939"/>
    <n v="220272"/>
    <s v="MACUSPANA"/>
    <x v="2"/>
    <n v="59977"/>
    <n v="27.419561386108398"/>
    <n v="284"/>
    <n v="31.346576690673828"/>
    <s v="TT2190"/>
    <x v="7"/>
    <x v="7"/>
    <x v="11"/>
    <n v="130"/>
    <d v="2016-12-31T12:03:00"/>
    <d v="2017-01-05T22:00:00"/>
    <n v="227"/>
    <s v="TT2190"/>
    <x v="29"/>
    <s v="2017-01-02"/>
    <s v="00:03:21.0000000"/>
    <n v="0"/>
    <x v="37"/>
    <x v="88"/>
  </r>
  <r>
    <n v="180"/>
    <x v="1"/>
    <n v="397"/>
    <n v="939"/>
    <n v="220272"/>
    <s v="MACUSPANA"/>
    <x v="2"/>
    <n v="59977"/>
    <n v="27.419561386108398"/>
    <n v="284"/>
    <n v="31.346576690673828"/>
    <s v="TT2198"/>
    <x v="10"/>
    <x v="10"/>
    <x v="8"/>
    <n v="86"/>
    <d v="2016-12-30T09:43:00"/>
    <d v="2017-01-02T23:30:00"/>
    <n v="113"/>
    <s v="TT2198"/>
    <x v="31"/>
    <s v="2017-01-02"/>
    <s v="20:51:51.0000000"/>
    <n v="86"/>
    <x v="19"/>
    <x v="64"/>
  </r>
  <r>
    <n v="180"/>
    <x v="1"/>
    <n v="397"/>
    <n v="939"/>
    <n v="220272"/>
    <s v="MACUSPANA"/>
    <x v="2"/>
    <n v="59977"/>
    <n v="27.419561386108398"/>
    <n v="284"/>
    <n v="31.346576690673828"/>
    <s v="TT2162"/>
    <x v="9"/>
    <x v="9"/>
    <x v="28"/>
    <n v="150"/>
    <d v="2016-12-30T02:00:00"/>
    <d v="2017-01-05T08:20:00"/>
    <n v="300"/>
    <s v="TT2162"/>
    <x v="14"/>
    <s v="2017-01-02"/>
    <s v="11:05:20.0000000"/>
    <n v="324"/>
    <x v="27"/>
    <x v="66"/>
  </r>
  <r>
    <n v="180"/>
    <x v="1"/>
    <n v="397"/>
    <n v="939"/>
    <n v="220272"/>
    <s v="MACUSPANA"/>
    <x v="2"/>
    <n v="59977"/>
    <n v="27.419561386108398"/>
    <n v="284"/>
    <n v="31.346576690673828"/>
    <s v="TT2160"/>
    <x v="16"/>
    <x v="16"/>
    <x v="10"/>
    <n v="107"/>
    <d v="2016-12-31T05:30:00"/>
    <d v="2017-01-04T16:10:00"/>
    <n v="330"/>
    <s v="TT2160"/>
    <x v="55"/>
    <s v="2017-01-03"/>
    <s v="08:12:28.0000000"/>
    <n v="356"/>
    <x v="27"/>
    <x v="66"/>
  </r>
  <r>
    <n v="180"/>
    <x v="1"/>
    <n v="397"/>
    <n v="939"/>
    <n v="220272"/>
    <s v="MACUSPANA"/>
    <x v="2"/>
    <n v="59977"/>
    <n v="27.419561386108398"/>
    <n v="284"/>
    <n v="31.346576690673828"/>
    <s v="TT2160"/>
    <x v="16"/>
    <x v="16"/>
    <x v="37"/>
    <n v="107"/>
    <d v="2016-12-31T05:30:00"/>
    <d v="2017-01-04T16:10:00"/>
    <n v="113"/>
    <s v="TT2160"/>
    <x v="55"/>
    <s v="2017-01-03"/>
    <s v="11:24:52.0000000"/>
    <n v="123"/>
    <x v="35"/>
    <x v="140"/>
  </r>
  <r>
    <n v="180"/>
    <x v="1"/>
    <n v="397"/>
    <n v="939"/>
    <n v="220272"/>
    <s v="MACUSPANA"/>
    <x v="2"/>
    <n v="59977"/>
    <n v="27.419561386108398"/>
    <n v="284"/>
    <n v="31.346576690673828"/>
    <s v="TT2190"/>
    <x v="7"/>
    <x v="7"/>
    <x v="27"/>
    <n v="130"/>
    <d v="2016-12-31T12:03:00"/>
    <d v="2017-01-05T22:00:00"/>
    <n v="365"/>
    <s v="TT2190"/>
    <x v="29"/>
    <s v="2017-01-03"/>
    <s v="09:43:45.0000000"/>
    <n v="365"/>
    <x v="4"/>
    <x v="127"/>
  </r>
  <r>
    <n v="180"/>
    <x v="1"/>
    <n v="397"/>
    <n v="939"/>
    <n v="220272"/>
    <s v="MACUSPANA"/>
    <x v="2"/>
    <n v="59977"/>
    <n v="27.419561386108398"/>
    <n v="284"/>
    <n v="31.346576690673828"/>
    <s v="TT2168"/>
    <x v="14"/>
    <x v="14"/>
    <x v="15"/>
    <n v="141"/>
    <d v="2016-12-31T05:30:00"/>
    <d v="2017-01-06T02:00:00"/>
    <n v="360"/>
    <s v="TT2168"/>
    <x v="54"/>
    <s v="2017-01-03"/>
    <s v="11:00:45.0000000"/>
    <n v="387"/>
    <x v="20"/>
    <x v="60"/>
  </r>
  <r>
    <n v="180"/>
    <x v="1"/>
    <n v="397"/>
    <n v="939"/>
    <n v="220272"/>
    <s v="MACUSPANA"/>
    <x v="2"/>
    <n v="59977"/>
    <n v="27.419561386108398"/>
    <n v="284"/>
    <n v="31.346576690673828"/>
    <s v="TT2168"/>
    <x v="14"/>
    <x v="14"/>
    <x v="16"/>
    <n v="141"/>
    <d v="2016-12-31T05:30:00"/>
    <d v="2017-01-06T02:00:00"/>
    <n v="600"/>
    <s v="TT2168"/>
    <x v="54"/>
    <s v="2017-01-04"/>
    <s v="02:37:15.0000000"/>
    <n v="648"/>
    <x v="7"/>
    <x v="89"/>
  </r>
  <r>
    <n v="180"/>
    <x v="1"/>
    <n v="397"/>
    <n v="939"/>
    <n v="220272"/>
    <s v="MACUSPANA"/>
    <x v="2"/>
    <n v="59977"/>
    <n v="27.419561386108398"/>
    <n v="284"/>
    <n v="31.346576690673828"/>
    <s v="TT2205"/>
    <x v="18"/>
    <x v="18"/>
    <x v="8"/>
    <n v="112"/>
    <d v="2016-12-30T20:28:00"/>
    <d v="2017-01-04T12:07:00"/>
    <n v="113"/>
    <s v="TT2205"/>
    <x v="56"/>
    <s v="2017-01-02"/>
    <s v="07:03:56.0000000"/>
    <n v="86"/>
    <x v="19"/>
    <x v="6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7"/>
    <x v="95"/>
    <s v="2017-01-06"/>
    <s v="17:45:00.0000000"/>
    <n v="623"/>
    <x v="13"/>
    <x v="11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7"/>
    <x v="42"/>
    <s v="2017-01-06"/>
    <s v="19:50:54.0000000"/>
    <n v="129"/>
    <x v="42"/>
    <x v="123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7"/>
    <x v="44"/>
    <s v="2017-01-06"/>
    <s v="19:34:54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88"/>
    <x v="75"/>
    <s v="2017-01-06"/>
    <s v="19:59:50.0000000"/>
    <n v="194"/>
    <x v="53"/>
    <x v="15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4"/>
    <x v="13"/>
    <s v="2017-01-06"/>
    <s v="19:01:09.0000000"/>
    <n v="192"/>
    <x v="10"/>
    <x v="3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6"/>
    <s v="19:31:08.0000000"/>
    <n v="387"/>
    <x v="20"/>
    <x v="5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88"/>
    <x v="75"/>
    <s v="2017-01-06"/>
    <s v="21:17:26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6"/>
    <x v="109"/>
    <s v="2017-01-06"/>
    <s v="20:22:22.0000000"/>
    <n v="221"/>
    <x v="66"/>
    <x v="21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6"/>
    <x v="109"/>
    <s v="2017-01-06"/>
    <s v="21:03:10.0000000"/>
    <n v="59"/>
    <x v="41"/>
    <x v="9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6"/>
    <s v="21:12:52.0000000"/>
    <n v="176"/>
    <x v="28"/>
    <x v="8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6"/>
    <x v="122"/>
    <s v="2017-01-06"/>
    <s v="21:22:01.0000000"/>
    <n v="133"/>
    <x v="42"/>
    <x v="216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5"/>
    <x v="12"/>
    <s v="2017-01-06"/>
    <s v="22:47:41.0000000"/>
    <n v="246"/>
    <x v="13"/>
    <x v="3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03"/>
    <s v="13:46:19.0000000"/>
    <n v="444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47"/>
    <x v="121"/>
    <s v="2017-01-03"/>
    <s v="13:47:09.0000000"/>
    <n v="176"/>
    <x v="28"/>
    <x v="7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47"/>
    <x v="121"/>
    <s v="2017-01-03"/>
    <s v="13:19:22.0000000"/>
    <n v="145"/>
    <x v="2"/>
    <x v="11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96"/>
    <x v="125"/>
    <s v="2017-01-03"/>
    <s v="13:48:23.0000000"/>
    <n v="444"/>
    <x v="7"/>
    <x v="1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0"/>
    <x v="99"/>
    <s v="2017-01-03"/>
    <s v="13:42:38.0000000"/>
    <n v="139"/>
    <x v="54"/>
    <x v="21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03"/>
    <s v="13:45:22.0000000"/>
    <n v="92"/>
    <x v="26"/>
    <x v="13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3"/>
    <s v="13:35:57.0000000"/>
    <n v="648"/>
    <x v="7"/>
    <x v="7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6"/>
    <x v="115"/>
    <s v="2017-01-05"/>
    <s v="17:49:41.0000000"/>
    <n v="648"/>
    <x v="7"/>
    <x v="1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47"/>
    <x v="121"/>
    <s v="2017-01-03"/>
    <s v="15:23:45.0000000"/>
    <n v="387"/>
    <x v="20"/>
    <x v="9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5"/>
    <x v="110"/>
    <s v="2017-01-03"/>
    <s v="17:12:06.0000000"/>
    <n v="216"/>
    <x v="65"/>
    <x v="19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1"/>
    <x v="118"/>
    <s v="2017-01-03"/>
    <s v="20:45:10.0000000"/>
    <n v="222"/>
    <x v="7"/>
    <x v="14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0"/>
    <x v="99"/>
    <s v="2017-01-05"/>
    <s v="20:31:30.0000000"/>
    <n v="60"/>
    <x v="26"/>
    <x v="9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47"/>
    <x v="121"/>
    <s v="2017-01-03"/>
    <s v="18:08:56.0000000"/>
    <n v="92"/>
    <x v="26"/>
    <x v="9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0"/>
    <x v="35"/>
    <s v="2017-01-03"/>
    <s v="19:25:32.0000000"/>
    <n v="294"/>
    <x v="9"/>
    <x v="19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9"/>
    <x v="83"/>
    <s v="2017-01-07"/>
    <s v="13:38:27.0000000"/>
    <n v="420"/>
    <x v="22"/>
    <x v="17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2"/>
    <x v="27"/>
    <s v="2017-01-05"/>
    <s v="00:38:12.0000000"/>
    <n v="845"/>
    <x v="23"/>
    <x v="2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7"/>
    <x v="22"/>
    <s v="2017-01-04"/>
    <s v="23:20:02.0000000"/>
    <n v="845"/>
    <x v="52"/>
    <x v="15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7"/>
    <x v="24"/>
    <s v="2017-01-04"/>
    <s v="15:11:00.0000000"/>
    <n v="86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0"/>
    <x v="28"/>
    <s v="2017-01-04"/>
    <s v="15:11:15.0000000"/>
    <n v="86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2"/>
    <x v="27"/>
    <s v="2017-01-04"/>
    <s v="20:49:47.0000000"/>
    <n v="290"/>
    <x v="22"/>
    <x v="15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9"/>
    <x v="83"/>
    <s v="2017-01-04"/>
    <s v="16:05:57.0000000"/>
    <n v="123"/>
    <x v="8"/>
    <x v="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2"/>
    <x v="27"/>
    <s v="2017-01-04"/>
    <s v="19:45:45.0000000"/>
    <n v="74"/>
    <x v="25"/>
    <x v="14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0"/>
    <x v="23"/>
    <s v="2017-01-04"/>
    <s v="19:46:18.0000000"/>
    <n v="74"/>
    <x v="25"/>
    <x v="14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7"/>
    <x v="22"/>
    <s v="2017-01-04"/>
    <s v="19:20:31.0000000"/>
    <n v="294"/>
    <x v="9"/>
    <x v="2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2"/>
    <x v="14"/>
    <s v="2017-01-04"/>
    <s v="19:16:31.0000000"/>
    <n v="107"/>
    <x v="2"/>
    <x v="1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7"/>
    <x v="22"/>
    <s v="2017-01-04"/>
    <s v="20:05:49.0000000"/>
    <n v="224"/>
    <x v="18"/>
    <x v="69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2"/>
    <x v="14"/>
    <s v="2017-01-04"/>
    <s v="19:44:11.0000000"/>
    <n v="166"/>
    <x v="28"/>
    <x v="71"/>
  </r>
  <r>
    <n v="183"/>
    <x v="0"/>
    <n v="397"/>
    <n v="1221"/>
    <n v="388540.75"/>
    <s v="ORIZABA"/>
    <x v="2"/>
    <n v="50255"/>
    <n v="12.984077453613281"/>
    <n v="151"/>
    <n v="12.785774230957031"/>
    <s v="TT1151"/>
    <x v="42"/>
    <x v="42"/>
    <x v="7"/>
    <n v="114"/>
    <d v="2016-12-31T14:42:00"/>
    <d v="2017-01-05T08:38:00"/>
    <n v="90"/>
    <s v="TT1151"/>
    <x v="88"/>
    <s v="2017-01-04"/>
    <s v="06:46:45.0000000"/>
    <n v="98"/>
    <x v="25"/>
    <x v="63"/>
  </r>
  <r>
    <n v="183"/>
    <x v="0"/>
    <n v="397"/>
    <n v="1221"/>
    <n v="388540.75"/>
    <s v="ORIZABA"/>
    <x v="2"/>
    <n v="50255"/>
    <n v="12.984077453613281"/>
    <n v="151"/>
    <n v="12.785774230957031"/>
    <s v="TT1253"/>
    <x v="19"/>
    <x v="19"/>
    <x v="18"/>
    <n v="56"/>
    <d v="2016-12-31T16:23:00"/>
    <d v="2017-01-03T00:48:00"/>
    <n v="185"/>
    <s v="TT1253"/>
    <x v="64"/>
    <s v="2017-01-02"/>
    <s v="08:37:47.0000000"/>
    <n v="200"/>
    <x v="39"/>
    <x v="96"/>
  </r>
  <r>
    <n v="183"/>
    <x v="0"/>
    <n v="397"/>
    <n v="1221"/>
    <n v="388540.75"/>
    <s v="ORIZABA"/>
    <x v="2"/>
    <n v="50255"/>
    <n v="12.984077453613281"/>
    <n v="151"/>
    <n v="12.785774230957031"/>
    <s v="TT1322"/>
    <x v="23"/>
    <x v="23"/>
    <x v="32"/>
    <n v="72"/>
    <d v="2016-12-31T11:05:00"/>
    <d v="2017-01-03T11:29:00"/>
    <n v="275"/>
    <s v="TT1322"/>
    <x v="59"/>
    <s v="2017-01-02"/>
    <s v="07:08:51.0000000"/>
    <n v="294"/>
    <x v="9"/>
    <x v="97"/>
  </r>
  <r>
    <n v="183"/>
    <x v="0"/>
    <n v="397"/>
    <n v="1221"/>
    <n v="388540.75"/>
    <s v="ORIZABA"/>
    <x v="2"/>
    <n v="50255"/>
    <n v="12.984077453613281"/>
    <n v="151"/>
    <n v="12.785774230957031"/>
    <s v="TT1146"/>
    <x v="47"/>
    <x v="47"/>
    <x v="32"/>
    <n v="108"/>
    <d v="2016-12-29T09:30:00"/>
    <d v="2017-01-02T21:33:00"/>
    <n v="275"/>
    <s v="TT1146"/>
    <x v="91"/>
    <s v="2017-01-02"/>
    <s v="02:33:01.0000000"/>
    <n v="215"/>
    <x v="9"/>
    <x v="97"/>
  </r>
  <r>
    <n v="183"/>
    <x v="0"/>
    <n v="397"/>
    <n v="1221"/>
    <n v="388540.75"/>
    <s v="ORIZABA"/>
    <x v="2"/>
    <n v="50255"/>
    <n v="12.984077453613281"/>
    <n v="151"/>
    <n v="12.785774230957031"/>
    <s v="TT1146"/>
    <x v="47"/>
    <x v="47"/>
    <x v="7"/>
    <n v="108"/>
    <d v="2016-12-29T09:30:00"/>
    <d v="2017-01-02T21:33:00"/>
    <n v="90"/>
    <s v="TT1146"/>
    <x v="91"/>
    <s v="2016-12-31"/>
    <s v="15:21:54.0000000"/>
    <n v="74"/>
    <x v="25"/>
    <x v="63"/>
  </r>
  <r>
    <n v="183"/>
    <x v="0"/>
    <n v="397"/>
    <n v="1221"/>
    <n v="388540.75"/>
    <s v="ORIZABA"/>
    <x v="2"/>
    <n v="50255"/>
    <n v="12.984077453613281"/>
    <n v="151"/>
    <n v="12.785774230957031"/>
    <s v="TT1151"/>
    <x v="42"/>
    <x v="42"/>
    <x v="22"/>
    <n v="114"/>
    <d v="2016-12-31T14:42:00"/>
    <d v="2017-01-05T08:38:00"/>
    <n v="165"/>
    <s v="TT1151"/>
    <x v="88"/>
    <s v="2017-01-03"/>
    <s v="14:46:08.0000000"/>
    <n v="176"/>
    <x v="28"/>
    <x v="106"/>
  </r>
  <r>
    <n v="183"/>
    <x v="0"/>
    <n v="397"/>
    <n v="1221"/>
    <n v="388540.75"/>
    <s v="ORIZABA"/>
    <x v="2"/>
    <n v="50255"/>
    <n v="12.984077453613281"/>
    <n v="151"/>
    <n v="12.785774230957031"/>
    <s v="TT1214"/>
    <x v="22"/>
    <x v="22"/>
    <x v="14"/>
    <n v="72"/>
    <d v="2016-12-31T09:40:00"/>
    <d v="2017-01-03T09:30:00"/>
    <n v="135"/>
    <s v="TT1214"/>
    <x v="61"/>
    <s v="2017-01-02"/>
    <s v="04:34:43.0000000"/>
    <n v="145"/>
    <x v="2"/>
    <x v="61"/>
  </r>
  <r>
    <n v="183"/>
    <x v="0"/>
    <n v="397"/>
    <n v="1221"/>
    <n v="388540.75"/>
    <s v="ORIZABA"/>
    <x v="2"/>
    <n v="50255"/>
    <n v="12.984077453613281"/>
    <n v="151"/>
    <n v="12.785774230957031"/>
    <s v="TT1175"/>
    <x v="25"/>
    <x v="25"/>
    <x v="20"/>
    <n v="64"/>
    <d v="2016-12-30T13:14:00"/>
    <d v="2017-01-02T05:49:00"/>
    <n v="275"/>
    <s v="TT1175"/>
    <x v="58"/>
    <s v="2017-01-02"/>
    <s v="02:40:13.0000000"/>
    <n v="215"/>
    <x v="9"/>
    <x v="97"/>
  </r>
  <r>
    <n v="183"/>
    <x v="0"/>
    <n v="397"/>
    <n v="1221"/>
    <n v="388540.75"/>
    <s v="ORIZABA"/>
    <x v="2"/>
    <n v="50255"/>
    <n v="12.984077453613281"/>
    <n v="151"/>
    <n v="12.785774230957031"/>
    <s v="TT1214"/>
    <x v="22"/>
    <x v="22"/>
    <x v="32"/>
    <n v="72"/>
    <d v="2016-12-31T09:40:00"/>
    <d v="2017-01-03T09:30:00"/>
    <n v="275"/>
    <s v="TT1214"/>
    <x v="61"/>
    <s v="2017-01-02"/>
    <s v="22:45:39.0000000"/>
    <n v="294"/>
    <x v="9"/>
    <x v="97"/>
  </r>
  <r>
    <n v="183"/>
    <x v="0"/>
    <n v="397"/>
    <n v="1221"/>
    <n v="388540.75"/>
    <s v="ORIZABA"/>
    <x v="2"/>
    <n v="50255"/>
    <n v="12.984077453613281"/>
    <n v="151"/>
    <n v="12.785774230957031"/>
    <s v="TT1308"/>
    <x v="33"/>
    <x v="33"/>
    <x v="16"/>
    <n v="95"/>
    <d v="2016-12-30T21:56:00"/>
    <d v="2017-01-03T20:37:00"/>
    <n v="600"/>
    <s v="TT1308"/>
    <x v="93"/>
    <s v="2017-01-02"/>
    <s v="06:02:29.0000000"/>
    <n v="648"/>
    <x v="7"/>
    <x v="89"/>
  </r>
  <r>
    <n v="183"/>
    <x v="0"/>
    <n v="397"/>
    <n v="1221"/>
    <n v="388540.75"/>
    <s v="ORIZABA"/>
    <x v="2"/>
    <n v="50255"/>
    <n v="12.984077453613281"/>
    <n v="151"/>
    <n v="12.785774230957031"/>
    <s v="TT1163"/>
    <x v="38"/>
    <x v="38"/>
    <x v="16"/>
    <n v="87"/>
    <d v="2016-12-31T16:38:00"/>
    <d v="2017-01-04T07:32:00"/>
    <n v="600"/>
    <s v="TT1163"/>
    <x v="40"/>
    <s v="2017-01-02"/>
    <s v="15:28:23.0000000"/>
    <n v="648"/>
    <x v="7"/>
    <x v="89"/>
  </r>
  <r>
    <n v="183"/>
    <x v="0"/>
    <n v="397"/>
    <n v="1221"/>
    <n v="388540.75"/>
    <s v="ORIZABA"/>
    <x v="2"/>
    <n v="50255"/>
    <n v="12.984077453613281"/>
    <n v="151"/>
    <n v="12.785774230957031"/>
    <s v="TT1174"/>
    <x v="21"/>
    <x v="21"/>
    <x v="32"/>
    <n v="83"/>
    <d v="2016-12-30T09:55:00"/>
    <d v="2017-01-02T20:05:00"/>
    <n v="275"/>
    <s v="TT1174"/>
    <x v="32"/>
    <s v="2017-01-02"/>
    <s v="10:44:41.0000000"/>
    <n v="294"/>
    <x v="9"/>
    <x v="9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42"/>
    <x v="106"/>
    <s v="2017-01-06"/>
    <s v="22:37:38.0000000"/>
    <n v="221"/>
    <x v="71"/>
    <x v="21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6"/>
    <x v="11"/>
    <s v="2017-01-06"/>
    <s v="22:35:40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42"/>
    <x v="106"/>
    <s v="2017-01-06"/>
    <s v="23:48:27.0000000"/>
    <n v="107"/>
    <x v="68"/>
    <x v="22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2171"/>
    <x v="66"/>
    <s v="2017-01-07"/>
    <s v="00:06:26.0000000"/>
    <n v="420"/>
    <x v="22"/>
    <x v="12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7"/>
    <s v="00:15:32.0000000"/>
    <n v="648"/>
    <x v="7"/>
    <x v="5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6"/>
    <x v="109"/>
    <s v="2017-01-07"/>
    <s v="05:47:07.0000000"/>
    <n v="172"/>
    <x v="66"/>
    <x v="19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7"/>
    <s v="04:34:51.0000000"/>
    <n v="224"/>
    <x v="18"/>
    <x v="6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3"/>
    <x v="70"/>
    <s v="2017-01-07"/>
    <s v="04:46:38.0000000"/>
    <n v="440"/>
    <x v="63"/>
    <x v="22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7"/>
    <x v="42"/>
    <s v="2017-01-07"/>
    <s v="05:00:19.0000000"/>
    <n v="76"/>
    <x v="72"/>
    <x v="22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6"/>
    <x v="109"/>
    <s v="2017-01-07"/>
    <s v="05:25:47.0000000"/>
    <n v="41"/>
    <x v="42"/>
    <x v="18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7"/>
    <s v="03:48:17.0000000"/>
    <n v="294"/>
    <x v="9"/>
    <x v="68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40"/>
    <x v="80"/>
    <s v="2017-01-07"/>
    <s v="09:30:09.0000000"/>
    <n v="152"/>
    <x v="11"/>
    <x v="34"/>
  </r>
  <r>
    <n v="180"/>
    <x v="1"/>
    <n v="397"/>
    <n v="939"/>
    <n v="220272"/>
    <s v="MACUSPANA"/>
    <x v="2"/>
    <n v="59977"/>
    <n v="27.419561386108398"/>
    <n v="284"/>
    <n v="31.346576690673828"/>
    <s v="TT2162"/>
    <x v="9"/>
    <x v="9"/>
    <x v="20"/>
    <n v="150"/>
    <d v="2016-12-30T02:00:00"/>
    <d v="2017-01-05T08:20:00"/>
    <n v="275"/>
    <s v="TT2162"/>
    <x v="14"/>
    <s v="2017-01-03"/>
    <s v="03:11:13.0000000"/>
    <n v="294"/>
    <x v="9"/>
    <x v="97"/>
  </r>
  <r>
    <n v="180"/>
    <x v="1"/>
    <n v="397"/>
    <n v="939"/>
    <n v="220272"/>
    <s v="MACUSPANA"/>
    <x v="2"/>
    <n v="59977"/>
    <n v="27.419561386108398"/>
    <n v="284"/>
    <n v="31.346576690673828"/>
    <s v="TT2207"/>
    <x v="15"/>
    <x v="15"/>
    <x v="8"/>
    <n v="96"/>
    <d v="2016-12-31T18:08:00"/>
    <d v="2017-01-04T18:51:00"/>
    <n v="113"/>
    <s v="TT2207"/>
    <x v="16"/>
    <s v="2017-01-02"/>
    <s v="05:42:41.0000000"/>
    <n v="123"/>
    <x v="19"/>
    <x v="64"/>
  </r>
  <r>
    <n v="180"/>
    <x v="1"/>
    <n v="397"/>
    <n v="939"/>
    <n v="220272"/>
    <s v="MACUSPANA"/>
    <x v="2"/>
    <n v="59977"/>
    <n v="27.419561386108398"/>
    <n v="284"/>
    <n v="31.346576690673828"/>
    <s v="TT2210"/>
    <x v="6"/>
    <x v="6"/>
    <x v="2"/>
    <n v="56"/>
    <d v="2016-12-31T16:32:00"/>
    <d v="2017-01-03T00:10:00"/>
    <n v="113"/>
    <s v="TT2210"/>
    <x v="28"/>
    <s v="2017-01-02"/>
    <s v="08:46:02.0000000"/>
    <n v="123"/>
    <x v="8"/>
    <x v="59"/>
  </r>
  <r>
    <n v="180"/>
    <x v="1"/>
    <n v="397"/>
    <n v="939"/>
    <n v="220272"/>
    <s v="MACUSPANA"/>
    <x v="2"/>
    <n v="59977"/>
    <n v="27.419561386108398"/>
    <n v="284"/>
    <n v="31.346576690673828"/>
    <s v="TT2190"/>
    <x v="7"/>
    <x v="7"/>
    <x v="26"/>
    <n v="130"/>
    <d v="2016-12-31T12:03:00"/>
    <d v="2017-01-05T22:00:00"/>
    <n v="227"/>
    <s v="TT2190"/>
    <x v="29"/>
    <s v="2017-01-02"/>
    <s v="01:13:08.0000000"/>
    <n v="227"/>
    <x v="16"/>
    <x v="62"/>
  </r>
  <r>
    <n v="180"/>
    <x v="1"/>
    <n v="397"/>
    <n v="939"/>
    <n v="220272"/>
    <s v="MACUSPANA"/>
    <x v="2"/>
    <n v="59977"/>
    <n v="27.419561386108398"/>
    <n v="284"/>
    <n v="31.346576690673828"/>
    <s v="TT2212"/>
    <x v="29"/>
    <x v="29"/>
    <x v="2"/>
    <n v="74"/>
    <d v="2016-12-31T12:09:00"/>
    <d v="2017-01-03T14:52:00"/>
    <n v="79"/>
    <s v="TT2212"/>
    <x v="85"/>
    <s v="2017-01-02"/>
    <s v="08:47:32.0000000"/>
    <n v="86"/>
    <x v="8"/>
    <x v="59"/>
  </r>
  <r>
    <n v="180"/>
    <x v="1"/>
    <n v="397"/>
    <n v="939"/>
    <n v="220272"/>
    <s v="MACUSPANA"/>
    <x v="2"/>
    <n v="59977"/>
    <n v="27.419561386108398"/>
    <n v="284"/>
    <n v="31.346576690673828"/>
    <s v="TT2182"/>
    <x v="17"/>
    <x v="17"/>
    <x v="27"/>
    <n v="151"/>
    <d v="2016-12-29T20:00:00"/>
    <d v="2017-01-05T03:00:00"/>
    <n v="365"/>
    <s v="TT2182"/>
    <x v="47"/>
    <s v="2017-01-03"/>
    <s v="09:43:21.0000000"/>
    <n v="365"/>
    <x v="4"/>
    <x v="127"/>
  </r>
  <r>
    <n v="180"/>
    <x v="1"/>
    <n v="397"/>
    <n v="939"/>
    <n v="220272"/>
    <s v="MACUSPANA"/>
    <x v="2"/>
    <n v="59977"/>
    <n v="27.419561386108398"/>
    <n v="284"/>
    <n v="31.346576690673828"/>
    <s v="TT2197"/>
    <x v="45"/>
    <x v="45"/>
    <x v="3"/>
    <n v="98"/>
    <d v="2016-12-31T13:10:00"/>
    <d v="2017-01-04T15:57:00"/>
    <n v="86"/>
    <s v="TT2197"/>
    <x v="24"/>
    <s v="2016-12-31"/>
    <s v="14:19:30.0000000"/>
    <n v="86"/>
    <x v="8"/>
    <x v="59"/>
  </r>
  <r>
    <n v="180"/>
    <x v="1"/>
    <n v="397"/>
    <n v="939"/>
    <n v="220272"/>
    <s v="MACUSPANA"/>
    <x v="2"/>
    <n v="59977"/>
    <n v="27.419561386108398"/>
    <n v="284"/>
    <n v="31.346576690673828"/>
    <s v="TT2177"/>
    <x v="13"/>
    <x v="13"/>
    <x v="22"/>
    <n v="103"/>
    <d v="2016-12-30T02:00:00"/>
    <d v="2017-01-03T09:42:00"/>
    <n v="155"/>
    <s v="TT2177"/>
    <x v="22"/>
    <s v="2017-01-02"/>
    <s v="05:12:54.0000000"/>
    <n v="166"/>
    <x v="28"/>
    <x v="106"/>
  </r>
  <r>
    <n v="180"/>
    <x v="1"/>
    <n v="397"/>
    <n v="939"/>
    <n v="220272"/>
    <s v="MACUSPANA"/>
    <x v="2"/>
    <n v="59977"/>
    <n v="27.419561386108398"/>
    <n v="284"/>
    <n v="31.346576690673828"/>
    <s v="TT2192"/>
    <x v="4"/>
    <x v="4"/>
    <x v="32"/>
    <n v="159"/>
    <d v="2016-12-30T02:00:00"/>
    <d v="2017-01-05T17:00:00"/>
    <n v="275"/>
    <s v="TT2192"/>
    <x v="27"/>
    <s v="2017-01-03"/>
    <s v="13:07:29.0000000"/>
    <n v="294"/>
    <x v="9"/>
    <x v="97"/>
  </r>
  <r>
    <n v="180"/>
    <x v="1"/>
    <n v="397"/>
    <n v="939"/>
    <n v="220272"/>
    <s v="MACUSPANA"/>
    <x v="2"/>
    <n v="59977"/>
    <n v="27.419561386108398"/>
    <n v="284"/>
    <n v="31.346576690673828"/>
    <s v="TT2190"/>
    <x v="7"/>
    <x v="7"/>
    <x v="27"/>
    <n v="130"/>
    <d v="2016-12-31T12:03:00"/>
    <d v="2017-01-05T22:00:00"/>
    <n v="365"/>
    <s v="TT2190"/>
    <x v="29"/>
    <s v="2017-01-03"/>
    <s v="09:43:45.0000000"/>
    <n v="365"/>
    <x v="4"/>
    <x v="127"/>
  </r>
  <r>
    <n v="180"/>
    <x v="1"/>
    <n v="397"/>
    <n v="939"/>
    <n v="220272"/>
    <s v="MACUSPANA"/>
    <x v="2"/>
    <n v="59977"/>
    <n v="27.419561386108398"/>
    <n v="284"/>
    <n v="31.346576690673828"/>
    <s v="TT2213"/>
    <x v="46"/>
    <x v="46"/>
    <x v="8"/>
    <n v="97"/>
    <d v="2016-12-31T18:09:00"/>
    <d v="2017-01-04T19:20:00"/>
    <n v="113"/>
    <s v="TT2213"/>
    <x v="98"/>
    <s v="2017-01-02"/>
    <s v="03:45:50.0000000"/>
    <n v="123"/>
    <x v="19"/>
    <x v="64"/>
  </r>
  <r>
    <n v="180"/>
    <x v="1"/>
    <n v="397"/>
    <n v="939"/>
    <n v="220272"/>
    <s v="MACUSPANA"/>
    <x v="2"/>
    <n v="59977"/>
    <n v="27.419561386108398"/>
    <n v="284"/>
    <n v="31.346576690673828"/>
    <s v="TT2193"/>
    <x v="36"/>
    <x v="36"/>
    <x v="12"/>
    <n v="121"/>
    <d v="2016-12-30T20:59:00"/>
    <d v="2017-01-04T21:00:00"/>
    <n v="123"/>
    <s v="TT2193"/>
    <x v="97"/>
    <s v="2017-01-02"/>
    <s v="07:09:52.0000000"/>
    <n v="123"/>
    <x v="19"/>
    <x v="6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7"/>
    <x v="53"/>
    <s v="2017-01-04"/>
    <s v="20:14:49.0000000"/>
    <n v="123"/>
    <x v="8"/>
    <x v="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1"/>
    <x v="123"/>
    <s v="2017-01-04"/>
    <s v="18:20:30.0000000"/>
    <n v="86"/>
    <x v="19"/>
    <x v="5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3"/>
    <x v="25"/>
    <s v="2017-01-04"/>
    <s v="19:19:35.0000000"/>
    <n v="665"/>
    <x v="24"/>
    <x v="8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2"/>
    <x v="14"/>
    <s v="2017-01-04"/>
    <s v="21:24:39.0000000"/>
    <n v="335"/>
    <x v="20"/>
    <x v="9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3"/>
    <x v="25"/>
    <s v="2017-01-04"/>
    <s v="22:19:51.0000000"/>
    <n v="665"/>
    <x v="24"/>
    <x v="5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2"/>
    <x v="47"/>
    <s v="2017-01-04"/>
    <s v="22:03:12.0000000"/>
    <n v="111"/>
    <x v="40"/>
    <x v="13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9"/>
    <x v="18"/>
    <s v="2017-01-04"/>
    <s v="21:10:48.0000000"/>
    <n v="224"/>
    <x v="18"/>
    <x v="11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7"/>
    <x v="24"/>
    <s v="2017-01-04"/>
    <s v="22:19:06.0000000"/>
    <n v="86"/>
    <x v="8"/>
    <x v="2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6"/>
    <x v="50"/>
    <s v="2017-01-04"/>
    <s v="21:52:42.0000000"/>
    <n v="86"/>
    <x v="19"/>
    <x v="10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0"/>
    <x v="28"/>
    <s v="2017-01-04"/>
    <s v="21:35:54.0000000"/>
    <n v="123"/>
    <x v="19"/>
    <x v="10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2"/>
    <x v="14"/>
    <s v="2017-01-04"/>
    <s v="23:48:18.0000000"/>
    <n v="134"/>
    <x v="27"/>
    <x v="18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7"/>
    <x v="24"/>
    <s v="2017-01-05"/>
    <s v="07:03:22.0000000"/>
    <n v="157"/>
    <x v="65"/>
    <x v="20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5"/>
    <x v="26"/>
    <s v="2017-01-05"/>
    <s v="07:04:19.0000000"/>
    <n v="157"/>
    <x v="65"/>
    <x v="20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88"/>
    <x v="116"/>
    <s v="2017-01-03"/>
    <s v="19:27:51.0000000"/>
    <n v="294"/>
    <x v="9"/>
    <x v="2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6"/>
    <x v="89"/>
    <s v="2017-01-03"/>
    <s v="20:12:44.0000000"/>
    <n v="210"/>
    <x v="34"/>
    <x v="22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88"/>
    <x v="116"/>
    <s v="2017-01-03"/>
    <s v="20:31:18.0000000"/>
    <n v="648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03"/>
    <s v="22:09:04.0000000"/>
    <n v="648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2"/>
    <x v="60"/>
    <s v="2017-01-04"/>
    <s v="00:39:26.0000000"/>
    <n v="294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04"/>
    <s v="00:56:19.0000000"/>
    <n v="224"/>
    <x v="18"/>
    <x v="17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1"/>
    <x v="100"/>
    <s v="2017-01-03"/>
    <s v="23:03:09.0000000"/>
    <n v="294"/>
    <x v="9"/>
    <x v="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86"/>
    <x v="38"/>
    <s v="2017-01-03"/>
    <s v="23:03:23.0000000"/>
    <n v="294"/>
    <x v="9"/>
    <x v="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2"/>
    <x v="60"/>
    <s v="2017-01-03"/>
    <s v="23:40:51.0000000"/>
    <n v="648"/>
    <x v="7"/>
    <x v="1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7"/>
    <x v="74"/>
    <s v="2017-01-04"/>
    <s v="02:32:06.0000000"/>
    <n v="648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4"/>
    <x v="61"/>
    <s v="2017-01-04"/>
    <s v="02:29:57.0000000"/>
    <n v="648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0"/>
    <x v="99"/>
    <s v="2017-01-01"/>
    <s v="10:17:16.0000000"/>
    <n v="123"/>
    <x v="35"/>
    <x v="8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02"/>
    <s v="00:02:02.0000000"/>
    <n v="648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96"/>
    <x v="125"/>
    <s v="2017-01-02"/>
    <s v="00:02:25.0000000"/>
    <n v="648"/>
    <x v="7"/>
    <x v="5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42"/>
    <x v="106"/>
    <s v="2017-01-07"/>
    <s v="10:02:40.0000000"/>
    <n v="66"/>
    <x v="32"/>
    <x v="7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5"/>
    <x v="12"/>
    <s v="2017-01-07"/>
    <s v="10:17:57.0000000"/>
    <n v="623"/>
    <x v="13"/>
    <x v="11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6"/>
    <x v="109"/>
    <s v="2017-01-07"/>
    <s v="07:53:46.0000000"/>
    <n v="140"/>
    <x v="32"/>
    <x v="22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0"/>
    <x v="77"/>
    <s v="2017-01-07"/>
    <s v="07:42:47.0000000"/>
    <n v="74"/>
    <x v="25"/>
    <x v="128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90"/>
    <x v="120"/>
    <s v="2017-01-07"/>
    <s v="11:49:30.0000000"/>
    <n v="133"/>
    <x v="13"/>
    <x v="4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90"/>
    <x v="120"/>
    <s v="2017-01-07"/>
    <s v="11:32:14.0000000"/>
    <n v="148"/>
    <x v="45"/>
    <x v="12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28"/>
    <x v="79"/>
    <s v="2017-01-07"/>
    <s v="11:27:32.0000000"/>
    <n v="254"/>
    <x v="45"/>
    <x v="11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2172"/>
    <x v="108"/>
    <s v="2017-01-07"/>
    <s v="11:01:15.0000000"/>
    <n v="294"/>
    <x v="9"/>
    <x v="26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5"/>
    <x v="12"/>
    <s v="2017-01-07"/>
    <s v="11:14:10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28"/>
    <x v="79"/>
    <s v="2017-01-07"/>
    <s v="11:11:44.0000000"/>
    <n v="246"/>
    <x v="13"/>
    <x v="3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3"/>
    <x v="70"/>
    <s v="2017-01-07"/>
    <s v="13:27:54.0000000"/>
    <n v="121"/>
    <x v="4"/>
    <x v="5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3"/>
    <x v="70"/>
    <s v="2017-01-07"/>
    <s v="13:38:53.0000000"/>
    <n v="45"/>
    <x v="4"/>
    <x v="6"/>
  </r>
  <r>
    <n v="180"/>
    <x v="1"/>
    <n v="397"/>
    <n v="939"/>
    <n v="220272"/>
    <s v="MACUSPANA"/>
    <x v="2"/>
    <n v="59977"/>
    <n v="27.419561386108398"/>
    <n v="284"/>
    <n v="31.346576690673828"/>
    <s v="TT2162"/>
    <x v="9"/>
    <x v="9"/>
    <x v="29"/>
    <n v="150"/>
    <d v="2016-12-30T02:00:00"/>
    <d v="2017-01-05T08:20:00"/>
    <n v="155"/>
    <s v="TT2162"/>
    <x v="14"/>
    <s v="2017-01-02"/>
    <s v="14:11:26.0000000"/>
    <n v="166"/>
    <x v="28"/>
    <x v="106"/>
  </r>
  <r>
    <n v="180"/>
    <x v="1"/>
    <n v="397"/>
    <n v="939"/>
    <n v="220272"/>
    <s v="MACUSPANA"/>
    <x v="2"/>
    <n v="59977"/>
    <n v="27.419561386108398"/>
    <n v="284"/>
    <n v="31.346576690673828"/>
    <s v="TT2162"/>
    <x v="9"/>
    <x v="9"/>
    <x v="32"/>
    <n v="150"/>
    <d v="2016-12-30T02:00:00"/>
    <d v="2017-01-05T08:20:00"/>
    <n v="275"/>
    <s v="TT2162"/>
    <x v="14"/>
    <s v="2017-01-03"/>
    <s v="03:11:13.0000000"/>
    <n v="294"/>
    <x v="9"/>
    <x v="97"/>
  </r>
  <r>
    <n v="180"/>
    <x v="1"/>
    <n v="397"/>
    <n v="939"/>
    <n v="220272"/>
    <s v="MACUSPANA"/>
    <x v="2"/>
    <n v="59977"/>
    <n v="27.419561386108398"/>
    <n v="284"/>
    <n v="31.346576690673828"/>
    <s v="TT2168"/>
    <x v="14"/>
    <x v="14"/>
    <x v="15"/>
    <n v="141"/>
    <d v="2016-12-31T05:30:00"/>
    <d v="2017-01-06T02:00:00"/>
    <n v="360"/>
    <s v="TT2168"/>
    <x v="54"/>
    <s v="2017-01-03"/>
    <s v="11:00:45.0000000"/>
    <n v="387"/>
    <x v="20"/>
    <x v="60"/>
  </r>
  <r>
    <n v="180"/>
    <x v="1"/>
    <n v="397"/>
    <n v="939"/>
    <n v="220272"/>
    <s v="MACUSPANA"/>
    <x v="2"/>
    <n v="59977"/>
    <n v="27.419561386108398"/>
    <n v="284"/>
    <n v="31.346576690673828"/>
    <s v="TT2192"/>
    <x v="4"/>
    <x v="4"/>
    <x v="14"/>
    <n v="159"/>
    <d v="2016-12-30T02:00:00"/>
    <d v="2017-01-05T17:00:00"/>
    <n v="135"/>
    <s v="TT2192"/>
    <x v="27"/>
    <s v="2017-01-03"/>
    <s v="03:10:00.0000000"/>
    <n v="145"/>
    <x v="2"/>
    <x v="61"/>
  </r>
  <r>
    <n v="180"/>
    <x v="1"/>
    <n v="397"/>
    <n v="939"/>
    <n v="220272"/>
    <s v="MACUSPANA"/>
    <x v="2"/>
    <n v="59977"/>
    <n v="27.419561386108398"/>
    <n v="284"/>
    <n v="31.346576690673828"/>
    <s v="TT2192"/>
    <x v="4"/>
    <x v="4"/>
    <x v="17"/>
    <n v="159"/>
    <d v="2016-12-30T02:00:00"/>
    <d v="2017-01-05T17:00:00"/>
    <n v="85"/>
    <s v="TT2192"/>
    <x v="27"/>
    <s v="2017-01-02"/>
    <s v="16:18:37.0000000"/>
    <n v="92"/>
    <x v="26"/>
    <x v="65"/>
  </r>
  <r>
    <n v="180"/>
    <x v="1"/>
    <n v="397"/>
    <n v="939"/>
    <n v="220272"/>
    <s v="MACUSPANA"/>
    <x v="2"/>
    <n v="59977"/>
    <n v="27.419561386108398"/>
    <n v="284"/>
    <n v="31.346576690673828"/>
    <s v="TT2190"/>
    <x v="7"/>
    <x v="7"/>
    <x v="34"/>
    <n v="130"/>
    <d v="2016-12-31T12:03:00"/>
    <d v="2017-01-05T22:00:00"/>
    <n v="111"/>
    <s v="TT2190"/>
    <x v="29"/>
    <s v="2017-01-02"/>
    <s v="05:51:02.0000000"/>
    <n v="111"/>
    <x v="40"/>
    <x v="174"/>
  </r>
  <r>
    <n v="180"/>
    <x v="1"/>
    <n v="397"/>
    <n v="939"/>
    <n v="220272"/>
    <s v="MACUSPANA"/>
    <x v="2"/>
    <n v="59977"/>
    <n v="27.419561386108398"/>
    <n v="284"/>
    <n v="31.346576690673828"/>
    <s v="TT2208"/>
    <x v="34"/>
    <x v="34"/>
    <x v="12"/>
    <n v="86"/>
    <d v="2016-12-30T21:28:00"/>
    <d v="2017-01-03T11:11:00"/>
    <n v="123"/>
    <s v="TT2208"/>
    <x v="71"/>
    <s v="2017-01-02"/>
    <s v="01:50:11.0000000"/>
    <n v="123"/>
    <x v="19"/>
    <x v="64"/>
  </r>
  <r>
    <n v="180"/>
    <x v="1"/>
    <n v="397"/>
    <n v="939"/>
    <n v="220272"/>
    <s v="MACUSPANA"/>
    <x v="2"/>
    <n v="59977"/>
    <n v="27.419561386108398"/>
    <n v="284"/>
    <n v="31.346576690673828"/>
    <s v="TT2177"/>
    <x v="13"/>
    <x v="13"/>
    <x v="4"/>
    <n v="103"/>
    <d v="2016-12-30T02:00:00"/>
    <d v="2017-01-03T09:42:00"/>
    <n v="310"/>
    <s v="TT2177"/>
    <x v="22"/>
    <s v="2017-01-02"/>
    <s v="06:43:42.0000000"/>
    <n v="335"/>
    <x v="20"/>
    <x v="60"/>
  </r>
  <r>
    <n v="180"/>
    <x v="1"/>
    <n v="397"/>
    <n v="939"/>
    <n v="220272"/>
    <s v="MACUSPANA"/>
    <x v="2"/>
    <n v="59977"/>
    <n v="27.419561386108398"/>
    <n v="284"/>
    <n v="31.346576690673828"/>
    <s v="TT2168"/>
    <x v="14"/>
    <x v="14"/>
    <x v="20"/>
    <n v="141"/>
    <d v="2016-12-31T05:30:00"/>
    <d v="2017-01-06T02:00:00"/>
    <n v="275"/>
    <s v="TT2168"/>
    <x v="54"/>
    <s v="2017-01-04"/>
    <s v="05:13:51.0000000"/>
    <n v="294"/>
    <x v="9"/>
    <x v="97"/>
  </r>
  <r>
    <n v="180"/>
    <x v="1"/>
    <n v="397"/>
    <n v="939"/>
    <n v="220272"/>
    <s v="MACUSPANA"/>
    <x v="2"/>
    <n v="59977"/>
    <n v="27.419561386108398"/>
    <n v="284"/>
    <n v="31.346576690673828"/>
    <s v="TT2192"/>
    <x v="4"/>
    <x v="4"/>
    <x v="28"/>
    <n v="159"/>
    <d v="2016-12-30T02:00:00"/>
    <d v="2017-01-05T17:00:00"/>
    <n v="300"/>
    <s v="TT2192"/>
    <x v="27"/>
    <s v="2017-01-02"/>
    <s v="17:20:55.0000000"/>
    <n v="324"/>
    <x v="27"/>
    <x v="66"/>
  </r>
  <r>
    <n v="180"/>
    <x v="1"/>
    <n v="397"/>
    <n v="939"/>
    <n v="220272"/>
    <s v="MACUSPANA"/>
    <x v="2"/>
    <n v="59977"/>
    <n v="27.419561386108398"/>
    <n v="284"/>
    <n v="31.346576690673828"/>
    <s v="TT2188"/>
    <x v="5"/>
    <x v="5"/>
    <x v="29"/>
    <n v="83"/>
    <d v="2016-12-30T19:00:00"/>
    <d v="2017-01-03T06:30:00"/>
    <n v="165"/>
    <s v="TT2188"/>
    <x v="21"/>
    <s v="2017-01-02"/>
    <s v="15:31:53.0000000"/>
    <n v="176"/>
    <x v="28"/>
    <x v="106"/>
  </r>
  <r>
    <n v="180"/>
    <x v="1"/>
    <n v="397"/>
    <n v="939"/>
    <n v="220272"/>
    <s v="MACUSPANA"/>
    <x v="2"/>
    <n v="59977"/>
    <n v="27.419561386108398"/>
    <n v="284"/>
    <n v="31.346576690673828"/>
    <s v="TT2188"/>
    <x v="5"/>
    <x v="5"/>
    <x v="14"/>
    <n v="83"/>
    <d v="2016-12-30T19:00:00"/>
    <d v="2017-01-03T06:30:00"/>
    <n v="135"/>
    <s v="TT2188"/>
    <x v="21"/>
    <s v="2017-01-02"/>
    <s v="17:09:22.0000000"/>
    <n v="145"/>
    <x v="2"/>
    <x v="6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4"/>
    <x v="103"/>
    <s v="2017-01-06"/>
    <s v="10:41:24.0000000"/>
    <n v="123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9"/>
    <x v="18"/>
    <s v="2017-01-06"/>
    <s v="09:04:30.0000000"/>
    <n v="200"/>
    <x v="27"/>
    <x v="9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0"/>
    <x v="23"/>
    <s v="2017-01-06"/>
    <s v="09:04:46.0000000"/>
    <n v="134"/>
    <x v="27"/>
    <x v="18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0"/>
    <x v="23"/>
    <s v="2017-01-06"/>
    <s v="09:46:20.0000000"/>
    <n v="60"/>
    <x v="26"/>
    <x v="9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1"/>
    <x v="15"/>
    <s v="2017-01-06"/>
    <s v="09:09:39.0000000"/>
    <n v="123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4"/>
    <x v="46"/>
    <s v="2017-01-06"/>
    <s v="09:24:39.0000000"/>
    <n v="123"/>
    <x v="19"/>
    <x v="5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9"/>
    <x v="83"/>
    <s v="2017-01-06"/>
    <s v="09:00:46.0000000"/>
    <n v="145"/>
    <x v="2"/>
    <x v="8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2"/>
    <x v="27"/>
    <s v="2017-01-06"/>
    <s v="12:03:29.0000000"/>
    <n v="134"/>
    <x v="27"/>
    <x v="18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9"/>
    <x v="18"/>
    <s v="2017-01-06"/>
    <s v="12:30:48.0000000"/>
    <n v="200"/>
    <x v="27"/>
    <x v="22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8"/>
    <x v="54"/>
    <s v="2017-01-06"/>
    <s v="12:56:01.0000000"/>
    <n v="145"/>
    <x v="2"/>
    <x v="1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2"/>
    <x v="27"/>
    <s v="2017-01-06"/>
    <s v="12:47:11.0000000"/>
    <n v="60"/>
    <x v="26"/>
    <x v="9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06"/>
    <s v="12:49:31.0000000"/>
    <n v="92"/>
    <x v="26"/>
    <x v="7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8"/>
    <x v="54"/>
    <s v="2017-01-06"/>
    <s v="13:20:23.0000000"/>
    <n v="176"/>
    <x v="28"/>
    <x v="10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1"/>
    <s v="23:16:49.0000000"/>
    <n v="294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0"/>
    <x v="99"/>
    <s v="2017-01-02"/>
    <s v="05:36:36.0000000"/>
    <n v="92"/>
    <x v="26"/>
    <x v="9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02"/>
    <s v="06:08:10.0000000"/>
    <n v="420"/>
    <x v="22"/>
    <x v="17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06"/>
    <s v="16:23:45.0000000"/>
    <n v="648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8"/>
    <x v="93"/>
    <s v="2017-01-06"/>
    <s v="16:24:11.0000000"/>
    <n v="324"/>
    <x v="7"/>
    <x v="14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9"/>
    <x v="90"/>
    <s v="2017-01-06"/>
    <s v="19:57:31.0000000"/>
    <n v="356"/>
    <x v="27"/>
    <x v="13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6"/>
    <s v="20:00:33.0000000"/>
    <n v="648"/>
    <x v="7"/>
    <x v="1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36"/>
    <x v="57"/>
    <s v="2017-01-06"/>
    <s v="20:24:29.0000000"/>
    <n v="176"/>
    <x v="28"/>
    <x v="10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3"/>
    <x v="62"/>
    <s v="2017-01-06"/>
    <s v="20:54:01.0000000"/>
    <n v="176"/>
    <x v="28"/>
    <x v="8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9"/>
    <x v="90"/>
    <s v="2017-01-06"/>
    <s v="20:43:57.0000000"/>
    <n v="92"/>
    <x v="26"/>
    <x v="9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36"/>
    <x v="57"/>
    <s v="2017-01-06"/>
    <s v="20:50:23.0000000"/>
    <n v="145"/>
    <x v="2"/>
    <x v="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4"/>
    <x v="61"/>
    <s v="2017-01-06"/>
    <s v="20:53:42.0000000"/>
    <n v="224"/>
    <x v="18"/>
    <x v="6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0"/>
    <x v="35"/>
    <s v="2017-01-06"/>
    <s v="20:56:47.0000000"/>
    <n v="145"/>
    <x v="2"/>
    <x v="8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47"/>
    <x v="121"/>
    <s v="2017-01-06"/>
    <s v="21:12:40.0000000"/>
    <n v="216"/>
    <x v="38"/>
    <x v="138"/>
  </r>
  <r>
    <n v="183"/>
    <x v="0"/>
    <n v="397"/>
    <n v="1221"/>
    <n v="388540.75"/>
    <s v="ORIZABA"/>
    <x v="2"/>
    <n v="50255"/>
    <n v="12.984077453613281"/>
    <n v="151"/>
    <n v="12.785774230957031"/>
    <s v="TT1253"/>
    <x v="19"/>
    <x v="19"/>
    <x v="19"/>
    <n v="56"/>
    <d v="2016-12-31T16:23:00"/>
    <d v="2017-01-03T00:48:00"/>
    <n v="185"/>
    <s v="TT1253"/>
    <x v="64"/>
    <s v="2017-01-02"/>
    <s v="08:37:47.0000000"/>
    <n v="200"/>
    <x v="39"/>
    <x v="96"/>
  </r>
  <r>
    <n v="183"/>
    <x v="0"/>
    <n v="397"/>
    <n v="1221"/>
    <n v="388540.75"/>
    <s v="ORIZABA"/>
    <x v="2"/>
    <n v="50255"/>
    <n v="12.984077453613281"/>
    <n v="151"/>
    <n v="12.785774230957031"/>
    <s v="TT1350"/>
    <x v="27"/>
    <x v="27"/>
    <x v="20"/>
    <n v="51"/>
    <d v="2016-12-31T14:09:00"/>
    <d v="2017-01-02T17:44:00"/>
    <n v="275"/>
    <s v="TT1350"/>
    <x v="35"/>
    <s v="2017-01-02"/>
    <s v="08:50:20.0000000"/>
    <n v="294"/>
    <x v="9"/>
    <x v="97"/>
  </r>
  <r>
    <n v="183"/>
    <x v="0"/>
    <n v="397"/>
    <n v="1221"/>
    <n v="388540.75"/>
    <s v="ORIZABA"/>
    <x v="2"/>
    <n v="50255"/>
    <n v="12.984077453613281"/>
    <n v="151"/>
    <n v="12.785774230957031"/>
    <s v="TT1351"/>
    <x v="37"/>
    <x v="37"/>
    <x v="16"/>
    <n v="52"/>
    <d v="2016-12-31T14:03:00"/>
    <d v="2017-01-02T18:03:00"/>
    <n v="600"/>
    <s v="TT1351"/>
    <x v="100"/>
    <s v="2017-01-02"/>
    <s v="07:00:27.0000000"/>
    <n v="648"/>
    <x v="7"/>
    <x v="89"/>
  </r>
  <r>
    <n v="183"/>
    <x v="0"/>
    <n v="397"/>
    <n v="1221"/>
    <n v="388540.75"/>
    <s v="ORIZABA"/>
    <x v="2"/>
    <n v="50255"/>
    <n v="12.984077453613281"/>
    <n v="151"/>
    <n v="12.785774230957031"/>
    <s v="TT1353"/>
    <x v="28"/>
    <x v="28"/>
    <x v="32"/>
    <n v="86"/>
    <d v="2016-12-30T19:54:00"/>
    <d v="2017-01-03T09:42:00"/>
    <n v="275"/>
    <s v="TT1353"/>
    <x v="65"/>
    <s v="2017-01-02"/>
    <s v="08:25:10.0000000"/>
    <n v="294"/>
    <x v="9"/>
    <x v="97"/>
  </r>
  <r>
    <n v="183"/>
    <x v="0"/>
    <n v="397"/>
    <n v="1221"/>
    <n v="388540.75"/>
    <s v="ORIZABA"/>
    <x v="2"/>
    <n v="50255"/>
    <n v="12.984077453613281"/>
    <n v="151"/>
    <n v="12.785774230957031"/>
    <s v="TT1246"/>
    <x v="32"/>
    <x v="32"/>
    <x v="29"/>
    <n v="81"/>
    <d v="2016-12-31T12:35:00"/>
    <d v="2017-01-03T21:01:00"/>
    <n v="115"/>
    <s v="TT1246"/>
    <x v="92"/>
    <s v="2017-01-02"/>
    <s v="10:38:38.0000000"/>
    <n v="166"/>
    <x v="28"/>
    <x v="106"/>
  </r>
  <r>
    <n v="183"/>
    <x v="0"/>
    <n v="397"/>
    <n v="1221"/>
    <n v="388540.75"/>
    <s v="ORIZABA"/>
    <x v="2"/>
    <n v="50255"/>
    <n v="12.984077453613281"/>
    <n v="151"/>
    <n v="12.785774230957031"/>
    <s v="TT1246"/>
    <x v="32"/>
    <x v="32"/>
    <x v="29"/>
    <n v="81"/>
    <d v="2016-12-31T12:35:00"/>
    <d v="2017-01-03T21:01:00"/>
    <n v="115"/>
    <s v="TT1246"/>
    <x v="92"/>
    <s v="2017-01-02"/>
    <s v="10:38:38.0000000"/>
    <n v="166"/>
    <x v="28"/>
    <x v="106"/>
  </r>
  <r>
    <n v="183"/>
    <x v="0"/>
    <n v="397"/>
    <n v="1221"/>
    <n v="388540.75"/>
    <s v="ORIZABA"/>
    <x v="2"/>
    <n v="50255"/>
    <n v="12.984077453613281"/>
    <n v="151"/>
    <n v="12.785774230957031"/>
    <s v="TT1353"/>
    <x v="28"/>
    <x v="28"/>
    <x v="32"/>
    <n v="86"/>
    <d v="2016-12-30T19:54:00"/>
    <d v="2017-01-03T09:42:00"/>
    <n v="275"/>
    <s v="TT1353"/>
    <x v="65"/>
    <s v="2017-01-02"/>
    <s v="08:25:10.0000000"/>
    <n v="294"/>
    <x v="9"/>
    <x v="97"/>
  </r>
  <r>
    <n v="183"/>
    <x v="0"/>
    <n v="397"/>
    <n v="1221"/>
    <n v="388540.75"/>
    <s v="ORIZABA"/>
    <x v="2"/>
    <n v="50255"/>
    <n v="12.984077453613281"/>
    <n v="151"/>
    <n v="12.785774230957031"/>
    <s v="TT1151"/>
    <x v="42"/>
    <x v="42"/>
    <x v="23"/>
    <n v="114"/>
    <d v="2016-12-31T14:42:00"/>
    <d v="2017-01-05T08:38:00"/>
    <n v="390"/>
    <s v="TT1151"/>
    <x v="88"/>
    <s v="2017-01-04"/>
    <s v="05:18:44.0000000"/>
    <n v="420"/>
    <x v="22"/>
    <x v="107"/>
  </r>
  <r>
    <n v="183"/>
    <x v="0"/>
    <n v="397"/>
    <n v="1221"/>
    <n v="388540.75"/>
    <s v="ORIZABA"/>
    <x v="2"/>
    <n v="50255"/>
    <n v="12.984077453613281"/>
    <n v="151"/>
    <n v="12.785774230957031"/>
    <s v="TT1253"/>
    <x v="19"/>
    <x v="19"/>
    <x v="19"/>
    <n v="56"/>
    <d v="2016-12-31T16:23:00"/>
    <d v="2017-01-03T00:48:00"/>
    <n v="185"/>
    <s v="TT1253"/>
    <x v="64"/>
    <s v="2017-01-02"/>
    <s v="08:37:47.0000000"/>
    <n v="200"/>
    <x v="39"/>
    <x v="96"/>
  </r>
  <r>
    <n v="183"/>
    <x v="0"/>
    <n v="397"/>
    <n v="1221"/>
    <n v="388540.75"/>
    <s v="ORIZABA"/>
    <x v="2"/>
    <n v="50255"/>
    <n v="12.984077453613281"/>
    <n v="151"/>
    <n v="12.785774230957031"/>
    <s v="TT1174"/>
    <x v="21"/>
    <x v="21"/>
    <x v="32"/>
    <n v="83"/>
    <d v="2016-12-30T09:55:00"/>
    <d v="2017-01-02T20:05:00"/>
    <n v="275"/>
    <s v="TT1174"/>
    <x v="32"/>
    <s v="2017-01-02"/>
    <s v="10:44:41.0000000"/>
    <n v="294"/>
    <x v="9"/>
    <x v="97"/>
  </r>
  <r>
    <n v="183"/>
    <x v="0"/>
    <n v="397"/>
    <n v="1221"/>
    <n v="388540.75"/>
    <s v="ORIZABA"/>
    <x v="2"/>
    <n v="50255"/>
    <n v="12.984077453613281"/>
    <n v="151"/>
    <n v="12.785774230957031"/>
    <s v="TT1236"/>
    <x v="20"/>
    <x v="20"/>
    <x v="29"/>
    <n v="75"/>
    <d v="2016-12-30T18:53:00"/>
    <d v="2017-01-02T21:28:00"/>
    <n v="165"/>
    <s v="TT1236"/>
    <x v="57"/>
    <s v="2016-12-31"/>
    <s v="14:14:45.0000000"/>
    <n v="176"/>
    <x v="28"/>
    <x v="106"/>
  </r>
  <r>
    <n v="183"/>
    <x v="0"/>
    <n v="397"/>
    <n v="1221"/>
    <n v="388540.75"/>
    <s v="ORIZABA"/>
    <x v="2"/>
    <n v="50255"/>
    <n v="12.984077453613281"/>
    <n v="151"/>
    <n v="12.785774230957031"/>
    <s v="TT1252"/>
    <x v="41"/>
    <x v="41"/>
    <x v="32"/>
    <n v="105"/>
    <d v="2016-12-31T09:30:00"/>
    <d v="2017-01-04T18:12:00"/>
    <n v="275"/>
    <s v="TT1252"/>
    <x v="63"/>
    <s v="2017-01-04"/>
    <s v="01:45:03.0000000"/>
    <n v="294"/>
    <x v="9"/>
    <x v="9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0"/>
    <x v="96"/>
    <s v="2017-01-07"/>
    <s v="13:11:45.0000000"/>
    <n v="246"/>
    <x v="13"/>
    <x v="4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3"/>
    <x v="70"/>
    <s v="2017-01-07"/>
    <s v="13:18:13.0000000"/>
    <n v="93"/>
    <x v="73"/>
    <x v="226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42"/>
    <x v="106"/>
    <s v="2017-01-07"/>
    <s v="13:13:53.0000000"/>
    <n v="41"/>
    <x v="42"/>
    <x v="10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94"/>
    <x v="101"/>
    <s v="2017-01-07"/>
    <s v="13:10:09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28"/>
    <x v="79"/>
    <s v="2017-01-07"/>
    <s v="13:15:32.0000000"/>
    <n v="246"/>
    <x v="13"/>
    <x v="4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42"/>
    <x v="106"/>
    <s v="2017-01-07"/>
    <s v="12:54:12.0000000"/>
    <n v="221"/>
    <x v="66"/>
    <x v="21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09"/>
    <x v="113"/>
    <s v="2017-01-07"/>
    <s v="15:08:14.0000000"/>
    <n v="157"/>
    <x v="11"/>
    <x v="3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2171"/>
    <x v="66"/>
    <s v="2017-01-07"/>
    <s v="15:58:39.0000000"/>
    <n v="227"/>
    <x v="16"/>
    <x v="10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6"/>
    <x v="109"/>
    <s v="2017-01-07"/>
    <s v="19:33:15.0000000"/>
    <n v="221"/>
    <x v="66"/>
    <x v="21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7"/>
    <s v="19:17:52.0000000"/>
    <n v="98"/>
    <x v="25"/>
    <x v="14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7"/>
    <s v="20:15:02.0000000"/>
    <n v="420"/>
    <x v="22"/>
    <x v="56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64"/>
    <x v="112"/>
    <s v="2017-01-07"/>
    <s v="21:04:58.0000000"/>
    <n v="0"/>
    <x v="37"/>
    <x v="114"/>
  </r>
  <r>
    <n v="180"/>
    <x v="1"/>
    <n v="397"/>
    <n v="939"/>
    <n v="220272"/>
    <s v="MACUSPANA"/>
    <x v="2"/>
    <n v="59977"/>
    <n v="27.419561386108398"/>
    <n v="284"/>
    <n v="31.346576690673828"/>
    <s v="TT2192"/>
    <x v="4"/>
    <x v="4"/>
    <x v="9"/>
    <n v="159"/>
    <d v="2016-12-30T02:00:00"/>
    <d v="2017-01-05T17:00:00"/>
    <n v="85"/>
    <s v="TT2192"/>
    <x v="27"/>
    <s v="2017-01-02"/>
    <s v="16:18:37.0000000"/>
    <n v="92"/>
    <x v="26"/>
    <x v="65"/>
  </r>
  <r>
    <n v="180"/>
    <x v="1"/>
    <n v="397"/>
    <n v="939"/>
    <n v="220272"/>
    <s v="MACUSPANA"/>
    <x v="2"/>
    <n v="59977"/>
    <n v="27.419561386108398"/>
    <n v="284"/>
    <n v="31.346576690673828"/>
    <s v="TT2194"/>
    <x v="11"/>
    <x v="11"/>
    <x v="12"/>
    <n v="120"/>
    <d v="2016-12-30T20:53:00"/>
    <d v="2017-01-04T20:00:00"/>
    <n v="123"/>
    <s v="TT2194"/>
    <x v="52"/>
    <s v="2017-01-02"/>
    <s v="07:24:53.0000000"/>
    <n v="123"/>
    <x v="19"/>
    <x v="64"/>
  </r>
  <r>
    <n v="180"/>
    <x v="1"/>
    <n v="397"/>
    <n v="939"/>
    <n v="220272"/>
    <s v="MACUSPANA"/>
    <x v="2"/>
    <n v="59977"/>
    <n v="27.419561386108398"/>
    <n v="284"/>
    <n v="31.346576690673828"/>
    <s v="TT2167"/>
    <x v="12"/>
    <x v="12"/>
    <x v="8"/>
    <n v="95"/>
    <d v="2016-12-31T13:39:00"/>
    <d v="2017-01-04T12:07:00"/>
    <n v="113"/>
    <s v="TT2167"/>
    <x v="53"/>
    <s v="2017-01-02"/>
    <s v="07:04:47.0000000"/>
    <n v="123"/>
    <x v="19"/>
    <x v="64"/>
  </r>
  <r>
    <n v="180"/>
    <x v="1"/>
    <n v="397"/>
    <n v="939"/>
    <n v="220272"/>
    <s v="MACUSPANA"/>
    <x v="2"/>
    <n v="59977"/>
    <n v="27.419561386108398"/>
    <n v="284"/>
    <n v="31.346576690673828"/>
    <s v="TT2177"/>
    <x v="13"/>
    <x v="13"/>
    <x v="25"/>
    <n v="103"/>
    <d v="2016-12-30T02:00:00"/>
    <d v="2017-01-03T09:42:00"/>
    <n v="270"/>
    <s v="TT2177"/>
    <x v="22"/>
    <s v="2017-01-01"/>
    <s v="22:21:26.0000000"/>
    <n v="290"/>
    <x v="22"/>
    <x v="107"/>
  </r>
  <r>
    <n v="180"/>
    <x v="1"/>
    <n v="397"/>
    <n v="939"/>
    <n v="220272"/>
    <s v="MACUSPANA"/>
    <x v="2"/>
    <n v="59977"/>
    <n v="27.419561386108398"/>
    <n v="284"/>
    <n v="31.346576690673828"/>
    <s v="TT2177"/>
    <x v="13"/>
    <x v="13"/>
    <x v="22"/>
    <n v="103"/>
    <d v="2016-12-30T02:00:00"/>
    <d v="2017-01-03T09:42:00"/>
    <n v="155"/>
    <s v="TT2177"/>
    <x v="22"/>
    <s v="2017-01-02"/>
    <s v="05:12:54.0000000"/>
    <n v="166"/>
    <x v="28"/>
    <x v="106"/>
  </r>
  <r>
    <n v="180"/>
    <x v="1"/>
    <n v="397"/>
    <n v="939"/>
    <n v="220272"/>
    <s v="MACUSPANA"/>
    <x v="2"/>
    <n v="59977"/>
    <n v="27.419561386108398"/>
    <n v="284"/>
    <n v="31.346576690673828"/>
    <s v="TT2190"/>
    <x v="7"/>
    <x v="7"/>
    <x v="35"/>
    <n v="130"/>
    <d v="2016-12-31T12:03:00"/>
    <d v="2017-01-05T22:00:00"/>
    <n v="159"/>
    <s v="TT2190"/>
    <x v="29"/>
    <s v="2017-01-03"/>
    <s v="10:04:42.0000000"/>
    <n v="159"/>
    <x v="4"/>
    <x v="127"/>
  </r>
  <r>
    <n v="180"/>
    <x v="1"/>
    <n v="397"/>
    <n v="939"/>
    <n v="220272"/>
    <s v="MACUSPANA"/>
    <x v="2"/>
    <n v="59977"/>
    <n v="27.419561386108398"/>
    <n v="284"/>
    <n v="31.346576690673828"/>
    <s v="TT2213"/>
    <x v="46"/>
    <x v="46"/>
    <x v="12"/>
    <n v="97"/>
    <d v="2016-12-31T18:09:00"/>
    <d v="2017-01-04T19:20:00"/>
    <n v="123"/>
    <s v="TT2213"/>
    <x v="98"/>
    <s v="2017-01-02"/>
    <s v="03:45:50.0000000"/>
    <n v="123"/>
    <x v="19"/>
    <x v="64"/>
  </r>
  <r>
    <n v="180"/>
    <x v="1"/>
    <n v="397"/>
    <n v="939"/>
    <n v="220272"/>
    <s v="MACUSPANA"/>
    <x v="2"/>
    <n v="59977"/>
    <n v="27.419561386108398"/>
    <n v="284"/>
    <n v="31.346576690673828"/>
    <s v="TT2214"/>
    <x v="40"/>
    <x v="40"/>
    <x v="2"/>
    <n v="61"/>
    <d v="2016-12-31T08:56:00"/>
    <d v="2017-01-02T21:00:00"/>
    <n v="113"/>
    <s v="TT2214"/>
    <x v="46"/>
    <s v="2016-12-31"/>
    <s v="17:23:26.0000000"/>
    <n v="123"/>
    <x v="8"/>
    <x v="59"/>
  </r>
  <r>
    <n v="180"/>
    <x v="1"/>
    <n v="397"/>
    <n v="939"/>
    <n v="220272"/>
    <s v="MACUSPANA"/>
    <x v="2"/>
    <n v="59977"/>
    <n v="27.419561386108398"/>
    <n v="284"/>
    <n v="31.346576690673828"/>
    <s v="TT2177"/>
    <x v="13"/>
    <x v="13"/>
    <x v="21"/>
    <n v="103"/>
    <d v="2016-12-30T02:00:00"/>
    <d v="2017-01-03T09:42:00"/>
    <n v="600"/>
    <s v="TT2177"/>
    <x v="22"/>
    <s v="2017-01-02"/>
    <s v="03:44:02.0000000"/>
    <n v="444"/>
    <x v="7"/>
    <x v="89"/>
  </r>
  <r>
    <n v="180"/>
    <x v="1"/>
    <n v="397"/>
    <n v="939"/>
    <n v="220272"/>
    <s v="MACUSPANA"/>
    <x v="2"/>
    <n v="59977"/>
    <n v="27.419561386108398"/>
    <n v="284"/>
    <n v="31.346576690673828"/>
    <s v="TT2168"/>
    <x v="14"/>
    <x v="14"/>
    <x v="16"/>
    <n v="141"/>
    <d v="2016-12-31T05:30:00"/>
    <d v="2017-01-06T02:00:00"/>
    <n v="600"/>
    <s v="TT2168"/>
    <x v="54"/>
    <s v="2017-01-04"/>
    <s v="02:37:15.0000000"/>
    <n v="648"/>
    <x v="7"/>
    <x v="89"/>
  </r>
  <r>
    <n v="180"/>
    <x v="1"/>
    <n v="397"/>
    <n v="939"/>
    <n v="220272"/>
    <s v="MACUSPANA"/>
    <x v="2"/>
    <n v="59977"/>
    <n v="27.419561386108398"/>
    <n v="284"/>
    <n v="31.346576690673828"/>
    <s v="TT2182"/>
    <x v="17"/>
    <x v="17"/>
    <x v="26"/>
    <n v="151"/>
    <d v="2016-12-29T20:00:00"/>
    <d v="2017-01-05T03:00:00"/>
    <n v="227"/>
    <s v="TT2182"/>
    <x v="47"/>
    <s v="2017-01-02"/>
    <s v="01:13:30.0000000"/>
    <n v="227"/>
    <x v="16"/>
    <x v="62"/>
  </r>
  <r>
    <n v="180"/>
    <x v="1"/>
    <n v="397"/>
    <n v="939"/>
    <n v="220272"/>
    <s v="MACUSPANA"/>
    <x v="2"/>
    <n v="59977"/>
    <n v="27.419561386108398"/>
    <n v="284"/>
    <n v="31.346576690673828"/>
    <s v="TT2177"/>
    <x v="13"/>
    <x v="13"/>
    <x v="14"/>
    <n v="103"/>
    <d v="2016-12-30T02:00:00"/>
    <d v="2017-01-03T09:42:00"/>
    <n v="135"/>
    <s v="TT2177"/>
    <x v="22"/>
    <s v="2017-01-02"/>
    <s v="04:47:05.0000000"/>
    <n v="107"/>
    <x v="2"/>
    <x v="6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2"/>
    <x v="14"/>
    <s v="2017-01-06"/>
    <s v="13:21:36.0000000"/>
    <n v="92"/>
    <x v="26"/>
    <x v="22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0"/>
    <x v="84"/>
    <s v="2017-01-06"/>
    <s v="13:16:02.0000000"/>
    <n v="86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06"/>
    <s v="13:46:14.0000000"/>
    <n v="356"/>
    <x v="27"/>
    <x v="7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8"/>
    <x v="31"/>
    <s v="2017-01-06"/>
    <s v="14:07:51.0000000"/>
    <n v="86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06"/>
    <s v="15:22:48.0000000"/>
    <n v="387"/>
    <x v="20"/>
    <x v="5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2"/>
    <x v="14"/>
    <s v="2017-01-06"/>
    <s v="15:51:19.0000000"/>
    <n v="335"/>
    <x v="20"/>
    <x v="5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1"/>
    <x v="86"/>
    <s v="2017-01-06"/>
    <s v="15:21:10.0000000"/>
    <n v="86"/>
    <x v="8"/>
    <x v="2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5"/>
    <x v="26"/>
    <s v="2017-01-06"/>
    <s v="15:56:41.0000000"/>
    <n v="86"/>
    <x v="19"/>
    <x v="10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4"/>
    <x v="103"/>
    <s v="2017-01-06"/>
    <s v="16:18:37.0000000"/>
    <n v="123"/>
    <x v="19"/>
    <x v="10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9"/>
    <x v="18"/>
    <s v="2017-01-06"/>
    <s v="16:55:50.0000000"/>
    <n v="145"/>
    <x v="2"/>
    <x v="8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9"/>
    <x v="83"/>
    <s v="2017-01-06"/>
    <s v="16:21:33.0000000"/>
    <n v="123"/>
    <x v="7"/>
    <x v="18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0"/>
    <x v="23"/>
    <s v="2017-01-06"/>
    <s v="17:00:43.0000000"/>
    <n v="324"/>
    <x v="27"/>
    <x v="7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9"/>
    <x v="83"/>
    <s v="2017-01-06"/>
    <s v="16:24:35.0000000"/>
    <n v="123"/>
    <x v="7"/>
    <x v="14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46"/>
    <x v="91"/>
    <s v="2017-01-06"/>
    <s v="20:51:48.0000000"/>
    <n v="215"/>
    <x v="9"/>
    <x v="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2"/>
    <x v="59"/>
    <s v="2017-01-06"/>
    <s v="20:23:49.0000000"/>
    <n v="648"/>
    <x v="7"/>
    <x v="1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46"/>
    <x v="91"/>
    <s v="2017-01-06"/>
    <s v="21:58:15.0000000"/>
    <n v="444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07"/>
    <s v="03:49:32.0000000"/>
    <n v="92"/>
    <x v="26"/>
    <x v="18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36"/>
    <x v="57"/>
    <s v="2017-01-07"/>
    <s v="07:30:01.0000000"/>
    <n v="294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8"/>
    <x v="93"/>
    <s v="2017-01-07"/>
    <s v="06:14:53.0000000"/>
    <n v="176"/>
    <x v="28"/>
    <x v="7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9"/>
    <x v="36"/>
    <s v="2017-01-07"/>
    <s v="06:04:34.0000000"/>
    <n v="215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7"/>
    <s v="07:54:58.0000000"/>
    <n v="176"/>
    <x v="28"/>
    <x v="7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2"/>
    <x v="60"/>
    <s v="2017-01-07"/>
    <s v="06:00:25.0000000"/>
    <n v="648"/>
    <x v="7"/>
    <x v="2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2"/>
    <x v="60"/>
    <s v="2017-01-07"/>
    <s v="06:57:01.0000000"/>
    <n v="294"/>
    <x v="9"/>
    <x v="6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1"/>
    <x v="118"/>
    <s v="2017-01-07"/>
    <s v="13:17:57.0000000"/>
    <n v="444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2"/>
    <x v="60"/>
    <s v="2017-01-07"/>
    <s v="14:39:37.0000000"/>
    <n v="648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8"/>
    <x v="93"/>
    <s v="2017-01-07"/>
    <s v="18:03:02.0000000"/>
    <n v="176"/>
    <x v="28"/>
    <x v="8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8"/>
    <x v="93"/>
    <s v="2017-01-07"/>
    <s v="18:45:31.0000000"/>
    <n v="145"/>
    <x v="2"/>
    <x v="8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8"/>
    <x v="43"/>
    <s v="2017-01-07"/>
    <s v="20:08:47.0000000"/>
    <n v="227"/>
    <x v="16"/>
    <x v="10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0"/>
    <x v="77"/>
    <s v="2017-01-08"/>
    <s v="01:46:40.0000000"/>
    <n v="156"/>
    <x v="18"/>
    <x v="19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4"/>
    <x v="81"/>
    <s v="2017-01-08"/>
    <s v="08:00:37.0000000"/>
    <n v="210"/>
    <x v="34"/>
    <x v="168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8"/>
    <s v="09:12:53.0000000"/>
    <n v="145"/>
    <x v="2"/>
    <x v="11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8"/>
    <s v="06:01:00.0000000"/>
    <n v="224"/>
    <x v="18"/>
    <x v="11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2172"/>
    <x v="108"/>
    <s v="2017-01-08"/>
    <s v="19:40:35.0000000"/>
    <n v="420"/>
    <x v="22"/>
    <x v="17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9"/>
    <x v="45"/>
    <s v="2017-01-08"/>
    <s v="20:02:49.0000000"/>
    <n v="111"/>
    <x v="40"/>
    <x v="228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42"/>
    <x v="106"/>
    <s v="2017-01-08"/>
    <s v="20:40:32.0000000"/>
    <n v="221"/>
    <x v="66"/>
    <x v="19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6"/>
    <x v="109"/>
    <s v="2017-01-09"/>
    <s v="14:28:06.0000000"/>
    <n v="246"/>
    <x v="13"/>
    <x v="4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4"/>
    <x v="81"/>
    <s v="2017-01-09"/>
    <s v="13:56:29.0000000"/>
    <n v="92"/>
    <x v="74"/>
    <x v="22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54"/>
    <x v="107"/>
    <s v="2017-01-09"/>
    <s v="15:17:40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6"/>
    <x v="122"/>
    <s v="2017-01-09"/>
    <s v="14:59:43.0000000"/>
    <n v="210"/>
    <x v="34"/>
    <x v="206"/>
  </r>
  <r>
    <n v="180"/>
    <x v="1"/>
    <n v="397"/>
    <n v="939"/>
    <n v="220272"/>
    <s v="MACUSPANA"/>
    <x v="2"/>
    <n v="59977"/>
    <n v="27.419561386108398"/>
    <n v="284"/>
    <n v="31.346576690673828"/>
    <s v="TT2160"/>
    <x v="16"/>
    <x v="16"/>
    <x v="37"/>
    <n v="107"/>
    <d v="2016-12-31T05:30:00"/>
    <d v="2017-01-04T16:10:00"/>
    <n v="113"/>
    <s v="TT2160"/>
    <x v="55"/>
    <s v="2017-01-03"/>
    <s v="11:24:52.0000000"/>
    <n v="123"/>
    <x v="35"/>
    <x v="140"/>
  </r>
  <r>
    <n v="180"/>
    <x v="1"/>
    <n v="397"/>
    <n v="939"/>
    <n v="220272"/>
    <s v="MACUSPANA"/>
    <x v="2"/>
    <n v="59977"/>
    <n v="27.419561386108398"/>
    <n v="284"/>
    <n v="31.346576690673828"/>
    <s v="TT2182"/>
    <x v="17"/>
    <x v="17"/>
    <x v="34"/>
    <n v="151"/>
    <d v="2016-12-29T20:00:00"/>
    <d v="2017-01-05T03:00:00"/>
    <n v="111"/>
    <s v="TT2182"/>
    <x v="47"/>
    <s v="2017-01-02"/>
    <s v="05:50:32.0000000"/>
    <n v="111"/>
    <x v="40"/>
    <x v="174"/>
  </r>
  <r>
    <n v="180"/>
    <x v="1"/>
    <n v="397"/>
    <n v="939"/>
    <n v="220272"/>
    <s v="MACUSPANA"/>
    <x v="2"/>
    <n v="59977"/>
    <n v="27.419561386108398"/>
    <n v="284"/>
    <n v="31.346576690673828"/>
    <s v="TT2177"/>
    <x v="13"/>
    <x v="13"/>
    <x v="32"/>
    <n v="103"/>
    <d v="2016-12-30T02:00:00"/>
    <d v="2017-01-03T09:42:00"/>
    <n v="275"/>
    <s v="TT2177"/>
    <x v="22"/>
    <s v="2017-01-02"/>
    <s v="02:37:33.0000000"/>
    <n v="215"/>
    <x v="9"/>
    <x v="97"/>
  </r>
  <r>
    <n v="180"/>
    <x v="1"/>
    <n v="397"/>
    <n v="939"/>
    <n v="220272"/>
    <s v="MACUSPANA"/>
    <x v="2"/>
    <n v="59977"/>
    <n v="27.419561386108398"/>
    <n v="284"/>
    <n v="31.346576690673828"/>
    <s v="TT2181"/>
    <x v="30"/>
    <x v="30"/>
    <x v="8"/>
    <n v="67"/>
    <d v="2016-12-31T10:59:00"/>
    <d v="2017-01-03T05:00:00"/>
    <n v="79"/>
    <s v="TT2181"/>
    <x v="86"/>
    <s v="2017-01-02"/>
    <s v="07:27:59.0000000"/>
    <n v="86"/>
    <x v="19"/>
    <x v="64"/>
  </r>
  <r>
    <n v="180"/>
    <x v="1"/>
    <n v="397"/>
    <n v="939"/>
    <n v="220272"/>
    <s v="MACUSPANA"/>
    <x v="2"/>
    <n v="59977"/>
    <n v="27.419561386108398"/>
    <n v="284"/>
    <n v="31.346576690673828"/>
    <s v="TT2168"/>
    <x v="14"/>
    <x v="14"/>
    <x v="22"/>
    <n v="141"/>
    <d v="2016-12-31T05:30:00"/>
    <d v="2017-01-06T02:00:00"/>
    <n v="165"/>
    <s v="TT2168"/>
    <x v="54"/>
    <s v="2017-01-03"/>
    <s v="13:01:31.0000000"/>
    <n v="176"/>
    <x v="28"/>
    <x v="106"/>
  </r>
  <r>
    <n v="180"/>
    <x v="1"/>
    <n v="397"/>
    <n v="939"/>
    <n v="220272"/>
    <s v="MACUSPANA"/>
    <x v="2"/>
    <n v="59977"/>
    <n v="27.419561386108398"/>
    <n v="284"/>
    <n v="31.346576690673828"/>
    <s v="TT2198"/>
    <x v="10"/>
    <x v="10"/>
    <x v="12"/>
    <n v="86"/>
    <d v="2016-12-30T09:43:00"/>
    <d v="2017-01-02T23:30:00"/>
    <n v="123"/>
    <s v="TT2198"/>
    <x v="31"/>
    <s v="2017-01-02"/>
    <s v="20:51:51.0000000"/>
    <n v="86"/>
    <x v="19"/>
    <x v="64"/>
  </r>
  <r>
    <n v="180"/>
    <x v="1"/>
    <n v="397"/>
    <n v="939"/>
    <n v="220272"/>
    <s v="MACUSPANA"/>
    <x v="2"/>
    <n v="59977"/>
    <n v="27.419561386108398"/>
    <n v="284"/>
    <n v="31.346576690673828"/>
    <s v="TT2188"/>
    <x v="5"/>
    <x v="5"/>
    <x v="36"/>
    <n v="83"/>
    <d v="2016-12-30T19:00:00"/>
    <d v="2017-01-03T06:30:00"/>
    <n v="521"/>
    <s v="TT2188"/>
    <x v="21"/>
    <s v="2017-01-03"/>
    <s v="03:54:04.0000000"/>
    <n v="596"/>
    <x v="46"/>
    <x v="180"/>
  </r>
  <r>
    <n v="180"/>
    <x v="1"/>
    <n v="397"/>
    <n v="939"/>
    <n v="220272"/>
    <s v="MACUSPANA"/>
    <x v="2"/>
    <n v="59977"/>
    <n v="27.419561386108398"/>
    <n v="284"/>
    <n v="31.346576690673828"/>
    <s v="TT2182"/>
    <x v="17"/>
    <x v="17"/>
    <x v="27"/>
    <n v="151"/>
    <d v="2016-12-29T20:00:00"/>
    <d v="2017-01-05T03:00:00"/>
    <n v="365"/>
    <s v="TT2182"/>
    <x v="47"/>
    <s v="2017-01-03"/>
    <s v="09:43:21.0000000"/>
    <n v="365"/>
    <x v="4"/>
    <x v="127"/>
  </r>
  <r>
    <n v="180"/>
    <x v="1"/>
    <n v="397"/>
    <n v="939"/>
    <n v="220272"/>
    <s v="MACUSPANA"/>
    <x v="2"/>
    <n v="59977"/>
    <n v="27.419561386108398"/>
    <n v="284"/>
    <n v="31.346576690673828"/>
    <s v="TT2197"/>
    <x v="45"/>
    <x v="45"/>
    <x v="3"/>
    <n v="98"/>
    <d v="2016-12-31T13:10:00"/>
    <d v="2017-01-04T15:57:00"/>
    <n v="86"/>
    <s v="TT2197"/>
    <x v="24"/>
    <s v="2016-12-31"/>
    <s v="14:19:30.0000000"/>
    <n v="86"/>
    <x v="8"/>
    <x v="59"/>
  </r>
  <r>
    <n v="180"/>
    <x v="1"/>
    <n v="397"/>
    <n v="939"/>
    <n v="220272"/>
    <s v="MACUSPANA"/>
    <x v="2"/>
    <n v="59977"/>
    <n v="27.419561386108398"/>
    <n v="284"/>
    <n v="31.346576690673828"/>
    <s v="TT2177"/>
    <x v="13"/>
    <x v="13"/>
    <x v="10"/>
    <n v="103"/>
    <d v="2016-12-30T02:00:00"/>
    <d v="2017-01-03T09:42:00"/>
    <n v="300"/>
    <s v="TT2177"/>
    <x v="22"/>
    <s v="2017-01-03"/>
    <s v="08:14:46.0000000"/>
    <n v="134"/>
    <x v="27"/>
    <x v="66"/>
  </r>
  <r>
    <n v="180"/>
    <x v="1"/>
    <n v="397"/>
    <n v="939"/>
    <n v="220272"/>
    <s v="MACUSPANA"/>
    <x v="2"/>
    <n v="59977"/>
    <n v="27.419561386108398"/>
    <n v="284"/>
    <n v="31.346576690673828"/>
    <s v="TT2162"/>
    <x v="9"/>
    <x v="9"/>
    <x v="13"/>
    <n v="150"/>
    <d v="2016-12-30T02:00:00"/>
    <d v="2017-01-05T08:20:00"/>
    <n v="70"/>
    <s v="TT2162"/>
    <x v="14"/>
    <s v="2017-01-03"/>
    <s v="09:25:50.0000000"/>
    <n v="74"/>
    <x v="25"/>
    <x v="6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8"/>
    <x v="21"/>
    <s v="2017-01-06"/>
    <s v="19:50:56.0000000"/>
    <n v="294"/>
    <x v="9"/>
    <x v="2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2"/>
    <x v="27"/>
    <s v="2017-01-06"/>
    <s v="19:07:13.0000000"/>
    <n v="92"/>
    <x v="26"/>
    <x v="7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06"/>
    <s v="18:31:34.0000000"/>
    <n v="145"/>
    <x v="2"/>
    <x v="8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8"/>
    <x v="54"/>
    <s v="2017-01-06"/>
    <s v="20:00:32.0000000"/>
    <n v="356"/>
    <x v="54"/>
    <x v="17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7"/>
    <x v="24"/>
    <s v="2017-01-06"/>
    <s v="19:26:16.0000000"/>
    <n v="86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9"/>
    <x v="18"/>
    <s v="2017-01-06"/>
    <s v="19:33:41.0000000"/>
    <n v="648"/>
    <x v="7"/>
    <x v="5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0"/>
    <x v="23"/>
    <s v="2017-01-06"/>
    <s v="18:39:45.0000000"/>
    <n v="335"/>
    <x v="20"/>
    <x v="5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5"/>
    <x v="26"/>
    <s v="2017-01-06"/>
    <s v="20:54:33.0000000"/>
    <n v="166"/>
    <x v="47"/>
    <x v="16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4"/>
    <x v="51"/>
    <s v="2017-01-06"/>
    <s v="21:26:39.0000000"/>
    <n v="123"/>
    <x v="8"/>
    <x v="2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8"/>
    <x v="54"/>
    <s v="2017-01-06"/>
    <s v="20:48:07.0000000"/>
    <n v="92"/>
    <x v="26"/>
    <x v="23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3"/>
    <x v="17"/>
    <s v="2017-01-06"/>
    <s v="21:13:01.0000000"/>
    <n v="157"/>
    <x v="38"/>
    <x v="13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9"/>
    <x v="18"/>
    <s v="2017-01-06"/>
    <s v="21:08:22.0000000"/>
    <n v="294"/>
    <x v="9"/>
    <x v="2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0"/>
    <x v="23"/>
    <s v="2017-01-06"/>
    <s v="21:11:50.0000000"/>
    <n v="145"/>
    <x v="2"/>
    <x v="8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7"/>
    <s v="19:03:29.0000000"/>
    <n v="145"/>
    <x v="2"/>
    <x v="8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47"/>
    <x v="121"/>
    <s v="2017-01-07"/>
    <s v="17:48:32.0000000"/>
    <n v="92"/>
    <x v="26"/>
    <x v="13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88"/>
    <x v="116"/>
    <s v="2017-01-07"/>
    <s v="18:52:05.0000000"/>
    <n v="294"/>
    <x v="9"/>
    <x v="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0"/>
    <x v="104"/>
    <s v="2017-01-03"/>
    <s v="20:06:46.0000000"/>
    <n v="294"/>
    <x v="9"/>
    <x v="2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0"/>
    <x v="35"/>
    <s v="2016-12-31"/>
    <s v="13:13:37.0000000"/>
    <n v="444"/>
    <x v="7"/>
    <x v="1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1"/>
    <x v="100"/>
    <s v="2016-12-31"/>
    <s v="13:13:54.0000000"/>
    <n v="648"/>
    <x v="7"/>
    <x v="1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1"/>
    <x v="100"/>
    <s v="2016-12-31"/>
    <s v="12:16:17.0000000"/>
    <n v="294"/>
    <x v="9"/>
    <x v="1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7"/>
    <x v="74"/>
    <s v="2016-12-30"/>
    <s v="16:23:36.0000000"/>
    <n v="249"/>
    <x v="6"/>
    <x v="12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8"/>
    <x v="93"/>
    <s v="2016-12-30"/>
    <s v="18:43:50.0000000"/>
    <n v="71"/>
    <x v="6"/>
    <x v="23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9"/>
    <x v="90"/>
    <s v="2016-12-30"/>
    <s v="18:31:21.0000000"/>
    <n v="249"/>
    <x v="6"/>
    <x v="12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46"/>
    <x v="91"/>
    <s v="2016-12-30"/>
    <s v="23:08:13.0000000"/>
    <n v="221"/>
    <x v="6"/>
    <x v="1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5"/>
    <x v="58"/>
    <s v="2016-12-31"/>
    <s v="00:03:58.0000000"/>
    <n v="845"/>
    <x v="52"/>
    <x v="17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3"/>
    <x v="64"/>
    <s v="2016-12-31"/>
    <s v="13:52:48.0000000"/>
    <n v="648"/>
    <x v="7"/>
    <x v="13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5"/>
    <x v="12"/>
    <s v="2017-01-09"/>
    <s v="14:55:50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88"/>
    <x v="75"/>
    <s v="2017-01-09"/>
    <s v="15:19:24.0000000"/>
    <n v="157"/>
    <x v="11"/>
    <x v="3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6"/>
    <x v="11"/>
    <s v="2017-01-09"/>
    <s v="14:26:20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9"/>
    <x v="45"/>
    <s v="2017-01-09"/>
    <s v="14:16:30.0000000"/>
    <n v="177"/>
    <x v="60"/>
    <x v="17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29"/>
    <x v="94"/>
    <s v="2017-01-09"/>
    <s v="14:36:14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2171"/>
    <x v="66"/>
    <s v="2017-01-09"/>
    <s v="15:28:09.0000000"/>
    <n v="246"/>
    <x v="13"/>
    <x v="4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9"/>
    <s v="10:49:01.0000000"/>
    <n v="356"/>
    <x v="27"/>
    <x v="13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3"/>
    <x v="68"/>
    <s v="2017-01-09"/>
    <s v="06:15:28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8"/>
    <x v="76"/>
    <s v="2017-01-09"/>
    <s v="06:15:41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9"/>
    <s v="06:52:31.0000000"/>
    <n v="176"/>
    <x v="28"/>
    <x v="7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6"/>
    <x v="122"/>
    <s v="2017-01-08"/>
    <s v="22:17:52.0000000"/>
    <n v="0"/>
    <x v="37"/>
    <x v="20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90"/>
    <x v="120"/>
    <s v="2017-01-09"/>
    <s v="13:35:40.0000000"/>
    <n v="152"/>
    <x v="11"/>
    <x v="34"/>
  </r>
  <r>
    <n v="180"/>
    <x v="1"/>
    <n v="397"/>
    <n v="939"/>
    <n v="220272"/>
    <s v="MACUSPANA"/>
    <x v="2"/>
    <n v="59977"/>
    <n v="27.419561386108398"/>
    <n v="284"/>
    <n v="31.346576690673828"/>
    <s v="TT2168"/>
    <x v="14"/>
    <x v="14"/>
    <x v="9"/>
    <n v="141"/>
    <d v="2016-12-31T05:30:00"/>
    <d v="2017-01-06T02:00:00"/>
    <n v="85"/>
    <s v="TT2168"/>
    <x v="54"/>
    <s v="2017-01-03"/>
    <s v="05:07:42.0000000"/>
    <n v="92"/>
    <x v="26"/>
    <x v="65"/>
  </r>
  <r>
    <n v="180"/>
    <x v="1"/>
    <n v="397"/>
    <n v="939"/>
    <n v="220272"/>
    <s v="MACUSPANA"/>
    <x v="2"/>
    <n v="59977"/>
    <n v="27.419561386108398"/>
    <n v="284"/>
    <n v="31.346576690673828"/>
    <s v="TT2192"/>
    <x v="4"/>
    <x v="4"/>
    <x v="7"/>
    <n v="159"/>
    <d v="2016-12-30T02:00:00"/>
    <d v="2017-01-05T17:00:00"/>
    <n v="70"/>
    <s v="TT2192"/>
    <x v="27"/>
    <s v="2017-01-03"/>
    <s v="20:49:04.0000000"/>
    <n v="74"/>
    <x v="25"/>
    <x v="63"/>
  </r>
  <r>
    <n v="180"/>
    <x v="1"/>
    <n v="397"/>
    <n v="939"/>
    <n v="220272"/>
    <s v="MACUSPANA"/>
    <x v="2"/>
    <n v="59977"/>
    <n v="27.419561386108398"/>
    <n v="284"/>
    <n v="31.346576690673828"/>
    <s v="TT2192"/>
    <x v="4"/>
    <x v="4"/>
    <x v="21"/>
    <n v="159"/>
    <d v="2016-12-30T02:00:00"/>
    <d v="2017-01-05T17:00:00"/>
    <n v="600"/>
    <s v="TT2192"/>
    <x v="27"/>
    <s v="2017-01-03"/>
    <s v="10:32:49.0000000"/>
    <n v="648"/>
    <x v="7"/>
    <x v="89"/>
  </r>
  <r>
    <n v="180"/>
    <x v="1"/>
    <n v="397"/>
    <n v="939"/>
    <n v="220272"/>
    <s v="MACUSPANA"/>
    <x v="2"/>
    <n v="59977"/>
    <n v="27.419561386108398"/>
    <n v="284"/>
    <n v="31.346576690673828"/>
    <s v="TT2188"/>
    <x v="5"/>
    <x v="5"/>
    <x v="28"/>
    <n v="83"/>
    <d v="2016-12-30T19:00:00"/>
    <d v="2017-01-03T06:30:00"/>
    <n v="330"/>
    <s v="TT2188"/>
    <x v="21"/>
    <s v="2017-01-02"/>
    <s v="12:06:27.0000000"/>
    <n v="200"/>
    <x v="27"/>
    <x v="66"/>
  </r>
  <r>
    <n v="180"/>
    <x v="1"/>
    <n v="397"/>
    <n v="939"/>
    <n v="220272"/>
    <s v="MACUSPANA"/>
    <x v="2"/>
    <n v="59977"/>
    <n v="27.419561386108398"/>
    <n v="284"/>
    <n v="31.346576690673828"/>
    <s v="TT2160"/>
    <x v="16"/>
    <x v="16"/>
    <x v="9"/>
    <n v="107"/>
    <d v="2016-12-31T05:30:00"/>
    <d v="2017-01-04T16:10:00"/>
    <n v="85"/>
    <s v="TT2160"/>
    <x v="55"/>
    <s v="2017-01-03"/>
    <s v="07:16:20.0000000"/>
    <n v="92"/>
    <x v="26"/>
    <x v="65"/>
  </r>
  <r>
    <n v="180"/>
    <x v="1"/>
    <n v="397"/>
    <n v="939"/>
    <n v="220272"/>
    <s v="MACUSPANA"/>
    <x v="2"/>
    <n v="59977"/>
    <n v="27.419561386108398"/>
    <n v="284"/>
    <n v="31.346576690673828"/>
    <s v="TT2190"/>
    <x v="7"/>
    <x v="7"/>
    <x v="27"/>
    <n v="130"/>
    <d v="2016-12-31T12:03:00"/>
    <d v="2017-01-05T22:00:00"/>
    <n v="365"/>
    <s v="TT2190"/>
    <x v="29"/>
    <s v="2017-01-03"/>
    <s v="09:43:45.0000000"/>
    <n v="365"/>
    <x v="4"/>
    <x v="127"/>
  </r>
  <r>
    <n v="180"/>
    <x v="1"/>
    <n v="397"/>
    <n v="939"/>
    <n v="220272"/>
    <s v="MACUSPANA"/>
    <x v="2"/>
    <n v="59977"/>
    <n v="27.419561386108398"/>
    <n v="284"/>
    <n v="31.346576690673828"/>
    <s v="TT2182"/>
    <x v="17"/>
    <x v="17"/>
    <x v="35"/>
    <n v="151"/>
    <d v="2016-12-29T20:00:00"/>
    <d v="2017-01-05T03:00:00"/>
    <n v="159"/>
    <s v="TT2182"/>
    <x v="47"/>
    <s v="2017-01-03"/>
    <s v="10:05:07.0000000"/>
    <n v="159"/>
    <x v="4"/>
    <x v="127"/>
  </r>
  <r>
    <n v="180"/>
    <x v="1"/>
    <n v="397"/>
    <n v="939"/>
    <n v="220272"/>
    <s v="MACUSPANA"/>
    <x v="2"/>
    <n v="59977"/>
    <n v="27.419561386108398"/>
    <n v="284"/>
    <n v="31.346576690673828"/>
    <s v="TT2162"/>
    <x v="9"/>
    <x v="9"/>
    <x v="20"/>
    <n v="150"/>
    <d v="2016-12-30T02:00:00"/>
    <d v="2017-01-05T08:20:00"/>
    <n v="275"/>
    <s v="TT2162"/>
    <x v="14"/>
    <s v="2017-01-03"/>
    <s v="03:11:13.0000000"/>
    <n v="294"/>
    <x v="9"/>
    <x v="97"/>
  </r>
  <r>
    <n v="180"/>
    <x v="1"/>
    <n v="397"/>
    <n v="939"/>
    <n v="220272"/>
    <s v="MACUSPANA"/>
    <x v="2"/>
    <n v="59977"/>
    <n v="27.419561386108398"/>
    <n v="284"/>
    <n v="31.346576690673828"/>
    <s v="TT2168"/>
    <x v="14"/>
    <x v="14"/>
    <x v="13"/>
    <n v="141"/>
    <d v="2016-12-31T05:30:00"/>
    <d v="2017-01-06T02:00:00"/>
    <n v="98"/>
    <s v="TT2168"/>
    <x v="54"/>
    <s v="2017-01-04"/>
    <s v="14:02:44.0000000"/>
    <n v="98"/>
    <x v="25"/>
    <x v="63"/>
  </r>
  <r>
    <n v="180"/>
    <x v="1"/>
    <n v="397"/>
    <n v="939"/>
    <n v="220272"/>
    <s v="MACUSPANA"/>
    <x v="2"/>
    <n v="59977"/>
    <n v="27.419561386108398"/>
    <n v="284"/>
    <n v="31.346576690673828"/>
    <s v="TT2200"/>
    <x v="31"/>
    <x v="31"/>
    <x v="12"/>
    <n v="107"/>
    <d v="2016-12-30T20:25:00"/>
    <d v="2017-01-04T07:00:00"/>
    <n v="123"/>
    <s v="TT2200"/>
    <x v="82"/>
    <s v="2017-01-02"/>
    <s v="05:29:54.0000000"/>
    <n v="123"/>
    <x v="19"/>
    <x v="64"/>
  </r>
  <r>
    <n v="180"/>
    <x v="1"/>
    <n v="397"/>
    <n v="939"/>
    <n v="220272"/>
    <s v="MACUSPANA"/>
    <x v="2"/>
    <n v="59977"/>
    <n v="27.419561386108398"/>
    <n v="284"/>
    <n v="31.346576690673828"/>
    <s v="TT2190"/>
    <x v="7"/>
    <x v="7"/>
    <x v="7"/>
    <n v="130"/>
    <d v="2016-12-31T12:03:00"/>
    <d v="2017-01-05T22:00:00"/>
    <n v="98"/>
    <s v="TT2190"/>
    <x v="29"/>
    <s v="2017-01-03"/>
    <s v="05:37:43.0000000"/>
    <n v="98"/>
    <x v="25"/>
    <x v="63"/>
  </r>
  <r>
    <n v="180"/>
    <x v="1"/>
    <n v="397"/>
    <n v="939"/>
    <n v="220272"/>
    <s v="MACUSPANA"/>
    <x v="2"/>
    <n v="59977"/>
    <n v="27.419561386108398"/>
    <n v="284"/>
    <n v="31.346576690673828"/>
    <s v="TT2162"/>
    <x v="9"/>
    <x v="9"/>
    <x v="5"/>
    <n v="150"/>
    <d v="2016-12-30T02:00:00"/>
    <d v="2017-01-05T08:20:00"/>
    <n v="135"/>
    <s v="TT2162"/>
    <x v="14"/>
    <s v="2017-01-02"/>
    <s v="15:01:50.0000000"/>
    <n v="145"/>
    <x v="2"/>
    <x v="61"/>
  </r>
  <r>
    <n v="183"/>
    <x v="0"/>
    <n v="397"/>
    <n v="1221"/>
    <n v="388540.75"/>
    <s v="ORIZABA"/>
    <x v="2"/>
    <n v="50255"/>
    <n v="12.984077453613281"/>
    <n v="151"/>
    <n v="12.785774230957031"/>
    <s v="TT1175"/>
    <x v="25"/>
    <x v="25"/>
    <x v="16"/>
    <n v="64"/>
    <d v="2016-12-30T13:14:00"/>
    <d v="2017-01-02T05:49:00"/>
    <n v="600"/>
    <s v="TT1175"/>
    <x v="58"/>
    <s v="2017-01-02"/>
    <s v="03:42:37.0000000"/>
    <n v="444"/>
    <x v="7"/>
    <x v="89"/>
  </r>
  <r>
    <n v="183"/>
    <x v="0"/>
    <n v="397"/>
    <n v="1221"/>
    <n v="388540.75"/>
    <s v="ORIZABA"/>
    <x v="2"/>
    <n v="50255"/>
    <n v="12.984077453613281"/>
    <n v="151"/>
    <n v="12.785774230957031"/>
    <s v="TT1308"/>
    <x v="33"/>
    <x v="33"/>
    <x v="16"/>
    <n v="95"/>
    <d v="2016-12-30T21:56:00"/>
    <d v="2017-01-03T20:37:00"/>
    <n v="600"/>
    <s v="TT1308"/>
    <x v="93"/>
    <s v="2017-01-02"/>
    <s v="06:02:29.0000000"/>
    <n v="648"/>
    <x v="7"/>
    <x v="89"/>
  </r>
  <r>
    <n v="183"/>
    <x v="0"/>
    <n v="397"/>
    <n v="1221"/>
    <n v="388540.75"/>
    <s v="ORIZABA"/>
    <x v="2"/>
    <n v="50255"/>
    <n v="12.984077453613281"/>
    <n v="151"/>
    <n v="12.785774230957031"/>
    <s v="TT1351"/>
    <x v="37"/>
    <x v="37"/>
    <x v="16"/>
    <n v="52"/>
    <d v="2016-12-31T14:03:00"/>
    <d v="2017-01-02T18:03:00"/>
    <n v="600"/>
    <s v="TT1351"/>
    <x v="100"/>
    <s v="2017-01-02"/>
    <s v="07:00:27.0000000"/>
    <n v="648"/>
    <x v="7"/>
    <x v="89"/>
  </r>
  <r>
    <n v="183"/>
    <x v="0"/>
    <n v="397"/>
    <n v="1221"/>
    <n v="388540.75"/>
    <s v="ORIZABA"/>
    <x v="2"/>
    <n v="50255"/>
    <n v="12.984077453613281"/>
    <n v="151"/>
    <n v="12.785774230957031"/>
    <s v="TT1163"/>
    <x v="38"/>
    <x v="38"/>
    <x v="16"/>
    <n v="87"/>
    <d v="2016-12-31T16:38:00"/>
    <d v="2017-01-04T07:32:00"/>
    <n v="600"/>
    <s v="TT1163"/>
    <x v="40"/>
    <s v="2017-01-02"/>
    <s v="15:28:23.0000000"/>
    <n v="648"/>
    <x v="7"/>
    <x v="89"/>
  </r>
  <r>
    <n v="183"/>
    <x v="0"/>
    <n v="397"/>
    <n v="1221"/>
    <n v="388540.75"/>
    <s v="ORIZABA"/>
    <x v="2"/>
    <n v="50255"/>
    <n v="12.984077453613281"/>
    <n v="151"/>
    <n v="12.785774230957031"/>
    <s v="TT1151"/>
    <x v="42"/>
    <x v="42"/>
    <x v="20"/>
    <n v="114"/>
    <d v="2016-12-31T14:42:00"/>
    <d v="2017-01-05T08:38:00"/>
    <n v="275"/>
    <s v="TT1151"/>
    <x v="88"/>
    <s v="2017-01-05"/>
    <s v="06:20:10.0000000"/>
    <n v="294"/>
    <x v="9"/>
    <x v="97"/>
  </r>
  <r>
    <n v="183"/>
    <x v="0"/>
    <n v="397"/>
    <n v="1221"/>
    <n v="388540.75"/>
    <s v="ORIZABA"/>
    <x v="2"/>
    <n v="50255"/>
    <n v="12.984077453613281"/>
    <n v="151"/>
    <n v="12.785774230957031"/>
    <s v="TT1350"/>
    <x v="27"/>
    <x v="27"/>
    <x v="20"/>
    <n v="51"/>
    <d v="2016-12-31T14:09:00"/>
    <d v="2017-01-02T17:44:00"/>
    <n v="275"/>
    <s v="TT1350"/>
    <x v="35"/>
    <s v="2017-01-02"/>
    <s v="08:50:20.0000000"/>
    <n v="294"/>
    <x v="9"/>
    <x v="97"/>
  </r>
  <r>
    <n v="183"/>
    <x v="0"/>
    <n v="397"/>
    <n v="1221"/>
    <n v="388540.75"/>
    <s v="ORIZABA"/>
    <x v="2"/>
    <n v="50255"/>
    <n v="12.984077453613281"/>
    <n v="151"/>
    <n v="12.785774230957031"/>
    <s v="TT1353"/>
    <x v="28"/>
    <x v="28"/>
    <x v="20"/>
    <n v="86"/>
    <d v="2016-12-30T19:54:00"/>
    <d v="2017-01-03T09:42:00"/>
    <n v="275"/>
    <s v="TT1353"/>
    <x v="65"/>
    <s v="2017-01-02"/>
    <s v="08:25:10.0000000"/>
    <n v="294"/>
    <x v="9"/>
    <x v="97"/>
  </r>
  <r>
    <n v="183"/>
    <x v="0"/>
    <n v="397"/>
    <n v="1221"/>
    <n v="388540.75"/>
    <s v="ORIZABA"/>
    <x v="2"/>
    <n v="50255"/>
    <n v="12.984077453613281"/>
    <n v="151"/>
    <n v="12.785774230957031"/>
    <s v="TT1253"/>
    <x v="19"/>
    <x v="19"/>
    <x v="5"/>
    <n v="56"/>
    <d v="2016-12-31T16:23:00"/>
    <d v="2017-01-03T00:48:00"/>
    <n v="135"/>
    <s v="TT1253"/>
    <x v="64"/>
    <s v="2017-01-02"/>
    <s v="07:05:19.0000000"/>
    <n v="145"/>
    <x v="2"/>
    <x v="61"/>
  </r>
  <r>
    <n v="183"/>
    <x v="0"/>
    <n v="397"/>
    <n v="1221"/>
    <n v="388540.75"/>
    <s v="ORIZABA"/>
    <x v="2"/>
    <n v="50255"/>
    <n v="12.984077453613281"/>
    <n v="151"/>
    <n v="12.785774230957031"/>
    <s v="TT1223"/>
    <x v="24"/>
    <x v="24"/>
    <x v="32"/>
    <n v="89"/>
    <d v="2016-12-31T16:41:00"/>
    <d v="2017-01-04T09:53:00"/>
    <n v="275"/>
    <s v="TT1223"/>
    <x v="62"/>
    <s v="2017-01-02"/>
    <s v="12:14:31.0000000"/>
    <n v="294"/>
    <x v="9"/>
    <x v="97"/>
  </r>
  <r>
    <n v="183"/>
    <x v="0"/>
    <n v="397"/>
    <n v="1221"/>
    <n v="388540.75"/>
    <s v="ORIZABA"/>
    <x v="2"/>
    <n v="50255"/>
    <n v="12.984077453613281"/>
    <n v="151"/>
    <n v="12.785774230957031"/>
    <s v="TT1246"/>
    <x v="32"/>
    <x v="32"/>
    <x v="22"/>
    <n v="81"/>
    <d v="2016-12-31T12:35:00"/>
    <d v="2017-01-03T21:01:00"/>
    <n v="155"/>
    <s v="TT1246"/>
    <x v="92"/>
    <s v="2017-01-02"/>
    <s v="10:38:38.0000000"/>
    <n v="166"/>
    <x v="28"/>
    <x v="106"/>
  </r>
  <r>
    <n v="183"/>
    <x v="0"/>
    <n v="397"/>
    <n v="1221"/>
    <n v="388540.75"/>
    <s v="ORIZABA"/>
    <x v="2"/>
    <n v="50255"/>
    <n v="12.984077453613281"/>
    <n v="151"/>
    <n v="12.785774230957031"/>
    <s v="TT1322"/>
    <x v="23"/>
    <x v="23"/>
    <x v="21"/>
    <n v="72"/>
    <d v="2016-12-31T11:05:00"/>
    <d v="2017-01-03T11:29:00"/>
    <n v="600"/>
    <s v="TT1322"/>
    <x v="59"/>
    <s v="2017-01-02"/>
    <s v="06:01:37.0000000"/>
    <n v="648"/>
    <x v="7"/>
    <x v="89"/>
  </r>
  <r>
    <n v="183"/>
    <x v="0"/>
    <n v="397"/>
    <n v="1221"/>
    <n v="388540.75"/>
    <s v="ORIZABA"/>
    <x v="2"/>
    <n v="50255"/>
    <n v="12.984077453613281"/>
    <n v="151"/>
    <n v="12.785774230957031"/>
    <s v="TT1175"/>
    <x v="25"/>
    <x v="25"/>
    <x v="21"/>
    <n v="64"/>
    <d v="2016-12-30T13:14:00"/>
    <d v="2017-01-02T05:49:00"/>
    <n v="600"/>
    <s v="TT1175"/>
    <x v="58"/>
    <s v="2017-01-02"/>
    <s v="03:42:37.0000000"/>
    <n v="444"/>
    <x v="7"/>
    <x v="89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06"/>
    <s v="21:15:52.0000000"/>
    <n v="648"/>
    <x v="7"/>
    <x v="2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0"/>
    <x v="23"/>
    <s v="2017-01-06"/>
    <s v="20:31:50.0000000"/>
    <n v="166"/>
    <x v="28"/>
    <x v="8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0"/>
    <x v="55"/>
    <s v="2017-01-06"/>
    <s v="20:49:38.0000000"/>
    <n v="224"/>
    <x v="18"/>
    <x v="11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3"/>
    <x v="98"/>
    <s v="2017-01-06"/>
    <s v="20:41:39.0000000"/>
    <n v="123"/>
    <x v="8"/>
    <x v="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0"/>
    <x v="55"/>
    <s v="2017-01-06"/>
    <s v="21:20:13.0000000"/>
    <n v="249"/>
    <x v="6"/>
    <x v="12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0"/>
    <x v="55"/>
    <s v="2017-01-06"/>
    <s v="21:32:07.0000000"/>
    <n v="294"/>
    <x v="9"/>
    <x v="15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9"/>
    <x v="18"/>
    <s v="2017-01-06"/>
    <s v="21:58:50.0000000"/>
    <n v="224"/>
    <x v="18"/>
    <x v="69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4"/>
    <x v="46"/>
    <s v="2017-01-06"/>
    <s v="21:46:39.0000000"/>
    <n v="123"/>
    <x v="19"/>
    <x v="10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8"/>
    <x v="21"/>
    <s v="2017-01-06"/>
    <s v="21:53:40.0000000"/>
    <n v="648"/>
    <x v="7"/>
    <x v="1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5"/>
    <x v="119"/>
    <s v="2017-01-07"/>
    <s v="00:28:32.0000000"/>
    <n v="665"/>
    <x v="24"/>
    <x v="8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9"/>
    <x v="18"/>
    <s v="2017-01-07"/>
    <s v="04:31:44.0000000"/>
    <n v="127"/>
    <x v="64"/>
    <x v="18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0"/>
    <x v="84"/>
    <s v="2017-01-07"/>
    <s v="05:07:43.0000000"/>
    <n v="86"/>
    <x v="8"/>
    <x v="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8"/>
    <x v="126"/>
    <s v="2017-01-07"/>
    <s v="05:45:34.0000000"/>
    <n v="216"/>
    <x v="38"/>
    <x v="9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88"/>
    <x v="116"/>
    <s v="2016-12-31"/>
    <s v="09:32:51.0000000"/>
    <n v="145"/>
    <x v="75"/>
    <x v="23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88"/>
    <x v="116"/>
    <s v="2016-12-31"/>
    <s v="17:18:45.0000000"/>
    <n v="176"/>
    <x v="28"/>
    <x v="8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6-12-31"/>
    <s v="08:35:36.0000000"/>
    <n v="1625"/>
    <x v="23"/>
    <x v="21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02"/>
    <s v="06:32:24.0000000"/>
    <n v="145"/>
    <x v="2"/>
    <x v="11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02"/>
    <s v="06:57:38.0000000"/>
    <n v="176"/>
    <x v="28"/>
    <x v="7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4"/>
    <x v="61"/>
    <s v="2017-01-02"/>
    <s v="13:33:42.0000000"/>
    <n v="387"/>
    <x v="20"/>
    <x v="5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4"/>
    <x v="61"/>
    <s v="2017-01-02"/>
    <s v="11:46:39.0000000"/>
    <n v="200"/>
    <x v="27"/>
    <x v="22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3"/>
    <x v="62"/>
    <s v="2017-01-02"/>
    <s v="12:41:04.0000000"/>
    <n v="249"/>
    <x v="6"/>
    <x v="1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6"/>
    <x v="89"/>
    <s v="2017-01-02"/>
    <s v="13:15:30.0000000"/>
    <n v="59"/>
    <x v="4"/>
    <x v="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5"/>
    <x v="110"/>
    <s v="2017-01-03"/>
    <s v="16:16:58.0000000"/>
    <n v="216"/>
    <x v="44"/>
    <x v="10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2"/>
    <x v="60"/>
    <s v="2017-01-03"/>
    <s v="16:25:24.0000000"/>
    <n v="294"/>
    <x v="9"/>
    <x v="1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03"/>
    <s v="16:33:22.0000000"/>
    <n v="387"/>
    <x v="20"/>
    <x v="5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2"/>
    <x v="60"/>
    <s v="2017-01-03"/>
    <s v="17:21:45.0000000"/>
    <n v="648"/>
    <x v="7"/>
    <x v="13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0"/>
    <x v="77"/>
    <s v="2017-01-09"/>
    <s v="19:34:10.0000000"/>
    <n v="145"/>
    <x v="2"/>
    <x v="11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9"/>
    <x v="127"/>
    <s v="2017-01-10"/>
    <s v="05:33:27.0000000"/>
    <n v="41"/>
    <x v="42"/>
    <x v="10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90"/>
    <x v="120"/>
    <s v="2017-01-10"/>
    <s v="04:09:21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8"/>
    <s v="05:47:31.0000000"/>
    <n v="1280"/>
    <x v="51"/>
    <x v="14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3"/>
    <x v="68"/>
    <s v="2017-01-09"/>
    <s v="15:21:43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7"/>
    <x v="95"/>
    <s v="2017-01-10"/>
    <s v="14:09:45.0000000"/>
    <n v="246"/>
    <x v="13"/>
    <x v="3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5"/>
    <x v="12"/>
    <s v="2017-01-10"/>
    <s v="13:41:31.0000000"/>
    <n v="157"/>
    <x v="11"/>
    <x v="3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10"/>
    <s v="16:12:12.0000000"/>
    <n v="145"/>
    <x v="2"/>
    <x v="8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90"/>
    <x v="120"/>
    <s v="2017-01-10"/>
    <s v="12:13:31.0000000"/>
    <n v="133"/>
    <x v="13"/>
    <x v="4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10"/>
    <s v="13:30:37.0000000"/>
    <n v="387"/>
    <x v="20"/>
    <x v="7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5"/>
    <x v="12"/>
    <s v="2017-01-10"/>
    <s v="14:33:13.0000000"/>
    <n v="246"/>
    <x v="13"/>
    <x v="3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28"/>
    <x v="79"/>
    <s v="2017-01-10"/>
    <s v="09:49:16.0000000"/>
    <n v="152"/>
    <x v="11"/>
    <x v="3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6"/>
    <x v="124"/>
    <s v="2017-01-07"/>
    <s v="05:40:41.0000000"/>
    <n v="216"/>
    <x v="38"/>
    <x v="9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1"/>
    <x v="15"/>
    <s v="2017-01-07"/>
    <s v="04:26:27.0000000"/>
    <n v="123"/>
    <x v="8"/>
    <x v="2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6"/>
    <x v="50"/>
    <s v="2017-01-07"/>
    <s v="04:29:40.0000000"/>
    <n v="86"/>
    <x v="19"/>
    <x v="5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9"/>
    <x v="18"/>
    <s v="2017-01-07"/>
    <s v="04:54:30.0000000"/>
    <n v="596"/>
    <x v="46"/>
    <x v="14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2"/>
    <x v="27"/>
    <s v="2017-01-07"/>
    <s v="03:47:22.0000000"/>
    <n v="648"/>
    <x v="7"/>
    <x v="2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8"/>
    <x v="71"/>
    <s v="2017-01-07"/>
    <s v="03:45:42.0000000"/>
    <n v="123"/>
    <x v="8"/>
    <x v="2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1"/>
    <x v="86"/>
    <s v="2017-01-07"/>
    <s v="10:01:51.0000000"/>
    <n v="86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1"/>
    <x v="48"/>
    <s v="2017-01-07"/>
    <s v="07:07:29.0000000"/>
    <n v="294"/>
    <x v="9"/>
    <x v="23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9"/>
    <x v="83"/>
    <s v="2017-01-07"/>
    <s v="06:49:43.0000000"/>
    <n v="648"/>
    <x v="7"/>
    <x v="2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6"/>
    <x v="124"/>
    <s v="2017-01-07"/>
    <s v="07:04:55.0000000"/>
    <n v="216"/>
    <x v="65"/>
    <x v="20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9"/>
    <x v="83"/>
    <s v="2017-01-07"/>
    <s v="08:50:26.0000000"/>
    <n v="224"/>
    <x v="18"/>
    <x v="6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07"/>
    <s v="08:08:14.0000000"/>
    <n v="98"/>
    <x v="25"/>
    <x v="12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9"/>
    <x v="83"/>
    <s v="2017-01-07"/>
    <s v="07:58:08.0000000"/>
    <n v="294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47"/>
    <x v="121"/>
    <s v="2017-01-03"/>
    <s v="17:21:52.0000000"/>
    <n v="356"/>
    <x v="27"/>
    <x v="13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46"/>
    <x v="92"/>
    <s v="2017-01-03"/>
    <s v="18:46:26.0000000"/>
    <n v="166"/>
    <x v="28"/>
    <x v="8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3"/>
    <x v="64"/>
    <s v="2017-01-03"/>
    <s v="19:04:47.0000000"/>
    <n v="648"/>
    <x v="7"/>
    <x v="1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5"/>
    <x v="58"/>
    <s v="2017-01-05"/>
    <s v="18:45:50.0000000"/>
    <n v="290"/>
    <x v="22"/>
    <x v="5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0"/>
    <x v="35"/>
    <s v="2017-01-03"/>
    <s v="20:24:49.0000000"/>
    <n v="648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47"/>
    <x v="121"/>
    <s v="2017-01-03"/>
    <s v="20:32:39.0000000"/>
    <n v="216"/>
    <x v="65"/>
    <x v="20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5"/>
    <x v="58"/>
    <s v="2017-01-05"/>
    <s v="22:03:21.0000000"/>
    <n v="845"/>
    <x v="23"/>
    <x v="5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0"/>
    <x v="104"/>
    <s v="2017-01-03"/>
    <s v="21:07:08.0000000"/>
    <n v="648"/>
    <x v="7"/>
    <x v="1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47"/>
    <x v="121"/>
    <s v="2017-01-03"/>
    <s v="18:58:39.0000000"/>
    <n v="216"/>
    <x v="38"/>
    <x v="9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03"/>
    <s v="18:24:27.0000000"/>
    <n v="176"/>
    <x v="28"/>
    <x v="8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3"/>
    <x v="64"/>
    <s v="2017-01-03"/>
    <s v="18:01:47.0000000"/>
    <n v="294"/>
    <x v="9"/>
    <x v="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46"/>
    <x v="92"/>
    <s v="2017-01-03"/>
    <s v="17:45:42.0000000"/>
    <n v="173"/>
    <x v="39"/>
    <x v="23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0"/>
    <x v="99"/>
    <s v="2017-01-03"/>
    <s v="17:47:10.0000000"/>
    <n v="387"/>
    <x v="20"/>
    <x v="5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10"/>
    <s v="15:08:48.0000000"/>
    <n v="176"/>
    <x v="28"/>
    <x v="8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54"/>
    <x v="107"/>
    <s v="2017-01-10"/>
    <s v="07:55:43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2"/>
    <x v="114"/>
    <s v="2017-01-10"/>
    <s v="14:06:12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95"/>
    <x v="117"/>
    <s v="2017-01-10"/>
    <s v="07:29:02.0000000"/>
    <n v="0"/>
    <x v="37"/>
    <x v="20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29"/>
    <x v="94"/>
    <s v="2017-01-10"/>
    <s v="09:30:17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40"/>
    <x v="80"/>
    <s v="2017-01-10"/>
    <s v="11:47:12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09"/>
    <x v="113"/>
    <s v="2017-01-10"/>
    <s v="15:39:26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8"/>
    <x v="43"/>
    <s v="2017-01-10"/>
    <s v="09:31:28.0000000"/>
    <n v="210"/>
    <x v="34"/>
    <x v="8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28"/>
    <x v="79"/>
    <s v="2017-01-10"/>
    <s v="18:25:34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7"/>
    <x v="44"/>
    <s v="2017-01-10"/>
    <s v="09:50:10.0000000"/>
    <n v="246"/>
    <x v="13"/>
    <x v="4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8"/>
    <x v="43"/>
    <s v="2017-01-10"/>
    <s v="19:07:29.0000000"/>
    <n v="227"/>
    <x v="16"/>
    <x v="10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28"/>
    <x v="79"/>
    <s v="2017-01-10"/>
    <s v="13:26:59.0000000"/>
    <n v="254"/>
    <x v="45"/>
    <x v="23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1"/>
    <x v="48"/>
    <s v="2017-01-07"/>
    <s v="06:04:57.0000000"/>
    <n v="648"/>
    <x v="7"/>
    <x v="2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8"/>
    <x v="126"/>
    <s v="2017-01-07"/>
    <s v="07:26:15.0000000"/>
    <n v="216"/>
    <x v="65"/>
    <x v="20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5"/>
    <x v="119"/>
    <s v="2017-01-07"/>
    <s v="08:20:51.0000000"/>
    <n v="665"/>
    <x v="24"/>
    <x v="5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2"/>
    <x v="14"/>
    <s v="2017-01-07"/>
    <s v="07:42:31.0000000"/>
    <n v="74"/>
    <x v="25"/>
    <x v="12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2"/>
    <x v="19"/>
    <s v="2017-01-07"/>
    <s v="11:18:16.0000000"/>
    <n v="312"/>
    <x v="67"/>
    <x v="23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0"/>
    <x v="23"/>
    <s v="2017-01-07"/>
    <s v="11:11:37.0000000"/>
    <n v="221"/>
    <x v="6"/>
    <x v="1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4"/>
    <x v="51"/>
    <s v="2017-01-07"/>
    <s v="11:17:35.0000000"/>
    <n v="312"/>
    <x v="67"/>
    <x v="23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2"/>
    <x v="27"/>
    <s v="2017-01-07"/>
    <s v="11:11:57.0000000"/>
    <n v="221"/>
    <x v="6"/>
    <x v="1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5"/>
    <x v="56"/>
    <s v="2017-01-07"/>
    <s v="10:23:37.0000000"/>
    <n v="123"/>
    <x v="19"/>
    <x v="5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0"/>
    <x v="23"/>
    <s v="2017-01-07"/>
    <s v="10:48:14.0000000"/>
    <n v="294"/>
    <x v="9"/>
    <x v="6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2"/>
    <x v="27"/>
    <s v="2017-01-07"/>
    <s v="10:48:57.0000000"/>
    <n v="294"/>
    <x v="9"/>
    <x v="2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3"/>
    <x v="17"/>
    <s v="2017-01-07"/>
    <s v="13:36:44.0000000"/>
    <n v="86"/>
    <x v="8"/>
    <x v="2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5"/>
    <x v="26"/>
    <s v="2017-01-07"/>
    <s v="19:09:41.0000000"/>
    <n v="166"/>
    <x v="47"/>
    <x v="136"/>
  </r>
  <r>
    <n v="183"/>
    <x v="0"/>
    <n v="397"/>
    <n v="1221"/>
    <n v="388540.75"/>
    <s v="ORIZABA"/>
    <x v="2"/>
    <n v="50255"/>
    <n v="12.984077453613281"/>
    <n v="151"/>
    <n v="12.785774230957031"/>
    <s v="TT1214"/>
    <x v="22"/>
    <x v="22"/>
    <x v="22"/>
    <n v="72"/>
    <d v="2016-12-31T09:40:00"/>
    <d v="2017-01-03T09:30:00"/>
    <n v="165"/>
    <s v="TT1214"/>
    <x v="61"/>
    <s v="2017-01-02"/>
    <s v="04:56:10.0000000"/>
    <n v="176"/>
    <x v="28"/>
    <x v="106"/>
  </r>
  <r>
    <n v="183"/>
    <x v="0"/>
    <n v="397"/>
    <n v="1221"/>
    <n v="388540.75"/>
    <s v="ORIZABA"/>
    <x v="2"/>
    <n v="50255"/>
    <n v="12.984077453613281"/>
    <n v="151"/>
    <n v="12.785774230957031"/>
    <s v="TT1214"/>
    <x v="22"/>
    <x v="22"/>
    <x v="15"/>
    <n v="72"/>
    <d v="2016-12-31T09:40:00"/>
    <d v="2017-01-03T09:30:00"/>
    <n v="360"/>
    <s v="TT1214"/>
    <x v="61"/>
    <s v="2017-01-02"/>
    <s v="06:24:41.0000000"/>
    <n v="387"/>
    <x v="20"/>
    <x v="60"/>
  </r>
  <r>
    <n v="183"/>
    <x v="0"/>
    <n v="397"/>
    <n v="1221"/>
    <n v="388540.75"/>
    <s v="ORIZABA"/>
    <x v="2"/>
    <n v="50255"/>
    <n v="12.984077453613281"/>
    <n v="151"/>
    <n v="12.785774230957031"/>
    <s v="TT1246"/>
    <x v="32"/>
    <x v="32"/>
    <x v="14"/>
    <n v="81"/>
    <d v="2016-12-31T12:35:00"/>
    <d v="2017-01-03T21:01:00"/>
    <n v="100"/>
    <s v="TT1246"/>
    <x v="92"/>
    <s v="2017-01-02"/>
    <s v="10:17:01.0000000"/>
    <n v="107"/>
    <x v="2"/>
    <x v="61"/>
  </r>
  <r>
    <n v="183"/>
    <x v="0"/>
    <n v="397"/>
    <n v="1221"/>
    <n v="388540.75"/>
    <s v="ORIZABA"/>
    <x v="2"/>
    <n v="50255"/>
    <n v="12.984077453613281"/>
    <n v="151"/>
    <n v="12.785774230957031"/>
    <s v="TT1351"/>
    <x v="37"/>
    <x v="37"/>
    <x v="20"/>
    <n v="52"/>
    <d v="2016-12-31T14:03:00"/>
    <d v="2017-01-02T18:03:00"/>
    <n v="275"/>
    <s v="TT1351"/>
    <x v="100"/>
    <s v="2017-01-02"/>
    <s v="08:10:17.0000000"/>
    <n v="294"/>
    <x v="9"/>
    <x v="97"/>
  </r>
  <r>
    <n v="183"/>
    <x v="0"/>
    <n v="397"/>
    <n v="1221"/>
    <n v="388540.75"/>
    <s v="ORIZABA"/>
    <x v="2"/>
    <n v="50255"/>
    <n v="12.984077453613281"/>
    <n v="151"/>
    <n v="12.785774230957031"/>
    <s v="TT1320"/>
    <x v="39"/>
    <x v="39"/>
    <x v="16"/>
    <n v="71"/>
    <d v="2016-12-30T19:27:00"/>
    <d v="2017-01-02T18:05:00"/>
    <n v="410"/>
    <s v="TT1320"/>
    <x v="104"/>
    <s v="2017-01-02"/>
    <s v="16:01:13.0000000"/>
    <n v="444"/>
    <x v="7"/>
    <x v="89"/>
  </r>
  <r>
    <n v="183"/>
    <x v="0"/>
    <n v="397"/>
    <n v="1221"/>
    <n v="388540.75"/>
    <s v="ORIZABA"/>
    <x v="2"/>
    <n v="50255"/>
    <n v="12.984077453613281"/>
    <n v="151"/>
    <n v="12.785774230957031"/>
    <s v="TT1255"/>
    <x v="26"/>
    <x v="26"/>
    <x v="32"/>
    <n v="46"/>
    <d v="2016-12-31T11:28:00"/>
    <d v="2017-01-02T09:00:00"/>
    <n v="200"/>
    <s v="TT1255"/>
    <x v="39"/>
    <s v="2017-01-01"/>
    <s v="22:55:48.0000000"/>
    <n v="215"/>
    <x v="9"/>
    <x v="97"/>
  </r>
  <r>
    <n v="183"/>
    <x v="0"/>
    <n v="397"/>
    <n v="1221"/>
    <n v="388540.75"/>
    <s v="ORIZABA"/>
    <x v="2"/>
    <n v="50255"/>
    <n v="12.984077453613281"/>
    <n v="151"/>
    <n v="12.785774230957031"/>
    <s v="TT1253"/>
    <x v="19"/>
    <x v="19"/>
    <x v="14"/>
    <n v="56"/>
    <d v="2016-12-31T16:23:00"/>
    <d v="2017-01-03T00:48:00"/>
    <n v="135"/>
    <s v="TT1253"/>
    <x v="64"/>
    <s v="2017-01-02"/>
    <s v="07:05:19.0000000"/>
    <n v="145"/>
    <x v="2"/>
    <x v="61"/>
  </r>
  <r>
    <n v="183"/>
    <x v="0"/>
    <n v="397"/>
    <n v="1221"/>
    <n v="388540.75"/>
    <s v="ORIZABA"/>
    <x v="2"/>
    <n v="50255"/>
    <n v="12.984077453613281"/>
    <n v="151"/>
    <n v="12.785774230957031"/>
    <s v="TT1151"/>
    <x v="42"/>
    <x v="42"/>
    <x v="29"/>
    <n v="114"/>
    <d v="2016-12-31T14:42:00"/>
    <d v="2017-01-05T08:38:00"/>
    <n v="165"/>
    <s v="TT1151"/>
    <x v="88"/>
    <s v="2017-01-02"/>
    <s v="06:54:59.0000000"/>
    <n v="176"/>
    <x v="28"/>
    <x v="106"/>
  </r>
  <r>
    <n v="183"/>
    <x v="0"/>
    <n v="397"/>
    <n v="1221"/>
    <n v="388540.75"/>
    <s v="ORIZABA"/>
    <x v="2"/>
    <n v="50255"/>
    <n v="12.984077453613281"/>
    <n v="151"/>
    <n v="12.785774230957031"/>
    <s v="TT1214"/>
    <x v="22"/>
    <x v="22"/>
    <x v="22"/>
    <n v="72"/>
    <d v="2016-12-31T09:40:00"/>
    <d v="2017-01-03T09:30:00"/>
    <n v="165"/>
    <s v="TT1214"/>
    <x v="61"/>
    <s v="2017-01-02"/>
    <s v="04:56:10.0000000"/>
    <n v="176"/>
    <x v="28"/>
    <x v="106"/>
  </r>
  <r>
    <n v="183"/>
    <x v="0"/>
    <n v="397"/>
    <n v="1221"/>
    <n v="388540.75"/>
    <s v="ORIZABA"/>
    <x v="2"/>
    <n v="50255"/>
    <n v="12.984077453613281"/>
    <n v="151"/>
    <n v="12.785774230957031"/>
    <s v="TT1253"/>
    <x v="19"/>
    <x v="19"/>
    <x v="5"/>
    <n v="56"/>
    <d v="2016-12-31T16:23:00"/>
    <d v="2017-01-03T00:48:00"/>
    <n v="135"/>
    <s v="TT1253"/>
    <x v="64"/>
    <s v="2017-01-02"/>
    <s v="07:05:19.0000000"/>
    <n v="145"/>
    <x v="2"/>
    <x v="61"/>
  </r>
  <r>
    <n v="183"/>
    <x v="0"/>
    <n v="397"/>
    <n v="1221"/>
    <n v="388540.75"/>
    <s v="ORIZABA"/>
    <x v="2"/>
    <n v="50255"/>
    <n v="12.984077453613281"/>
    <n v="151"/>
    <n v="12.785774230957031"/>
    <s v="TT1246"/>
    <x v="32"/>
    <x v="32"/>
    <x v="22"/>
    <n v="81"/>
    <d v="2016-12-31T12:35:00"/>
    <d v="2017-01-03T21:01:00"/>
    <n v="155"/>
    <s v="TT1246"/>
    <x v="92"/>
    <s v="2017-01-02"/>
    <s v="10:38:38.0000000"/>
    <n v="166"/>
    <x v="28"/>
    <x v="106"/>
  </r>
  <r>
    <n v="183"/>
    <x v="0"/>
    <n v="397"/>
    <n v="1221"/>
    <n v="388540.75"/>
    <s v="ORIZABA"/>
    <x v="2"/>
    <n v="50255"/>
    <n v="12.984077453613281"/>
    <n v="151"/>
    <n v="12.785774230957031"/>
    <s v="TT1223"/>
    <x v="24"/>
    <x v="24"/>
    <x v="32"/>
    <n v="89"/>
    <d v="2016-12-31T16:41:00"/>
    <d v="2017-01-04T09:53:00"/>
    <n v="275"/>
    <s v="TT1223"/>
    <x v="62"/>
    <s v="2017-01-02"/>
    <s v="12:14:31.0000000"/>
    <n v="294"/>
    <x v="9"/>
    <x v="9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5"/>
    <x v="110"/>
    <s v="2017-01-03"/>
    <s v="18:27:28.0000000"/>
    <n v="216"/>
    <x v="38"/>
    <x v="13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5"/>
    <x v="110"/>
    <s v="2017-01-03"/>
    <s v="19:36:33.0000000"/>
    <n v="215"/>
    <x v="36"/>
    <x v="11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0"/>
    <x v="99"/>
    <s v="2017-01-03"/>
    <s v="19:28:35.0000000"/>
    <n v="176"/>
    <x v="28"/>
    <x v="8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0"/>
    <x v="99"/>
    <s v="2017-01-03"/>
    <s v="20:34:50.0000000"/>
    <n v="145"/>
    <x v="2"/>
    <x v="8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3"/>
    <s v="21:59:03.0000000"/>
    <n v="176"/>
    <x v="28"/>
    <x v="7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3"/>
    <s v="21:35:20.0000000"/>
    <n v="145"/>
    <x v="2"/>
    <x v="1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3"/>
    <s v="22:01:57.0000000"/>
    <n v="176"/>
    <x v="28"/>
    <x v="7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4"/>
    <s v="00:07:37.0000000"/>
    <n v="387"/>
    <x v="20"/>
    <x v="9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1"/>
    <x v="88"/>
    <s v="2017-01-04"/>
    <s v="00:54:46.0000000"/>
    <n v="224"/>
    <x v="18"/>
    <x v="17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63"/>
    <x v="40"/>
    <s v="2017-01-03"/>
    <s v="22:40:17.0000000"/>
    <n v="294"/>
    <x v="9"/>
    <x v="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3"/>
    <x v="62"/>
    <s v="2017-01-03"/>
    <s v="21:42:29.0000000"/>
    <n v="294"/>
    <x v="9"/>
    <x v="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4"/>
    <s v="01:08:11.0000000"/>
    <n v="200"/>
    <x v="27"/>
    <x v="9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5"/>
    <x v="110"/>
    <s v="2017-01-05"/>
    <s v="21:39:22.0000000"/>
    <n v="249"/>
    <x v="6"/>
    <x v="1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3"/>
    <x v="62"/>
    <s v="2017-01-03"/>
    <s v="22:48:21.0000000"/>
    <n v="648"/>
    <x v="7"/>
    <x v="1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9"/>
    <x v="105"/>
    <s v="2017-01-10"/>
    <s v="17:23:15.0000000"/>
    <n v="250"/>
    <x v="71"/>
    <x v="203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6"/>
    <x v="109"/>
    <s v="2017-01-10"/>
    <s v="15:58:33.0000000"/>
    <n v="221"/>
    <x v="66"/>
    <x v="21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4"/>
    <x v="13"/>
    <s v="2017-01-10"/>
    <s v="12:42:14.0000000"/>
    <n v="324"/>
    <x v="27"/>
    <x v="13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3"/>
    <x v="70"/>
    <s v="2017-01-02"/>
    <s v="18:11:08.0000000"/>
    <n v="210"/>
    <x v="34"/>
    <x v="223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94"/>
    <x v="101"/>
    <s v="2017-01-03"/>
    <s v="06:02:19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4"/>
    <x v="13"/>
    <s v="2017-01-03"/>
    <s v="08:43:38.0000000"/>
    <n v="107"/>
    <x v="9"/>
    <x v="23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94"/>
    <x v="101"/>
    <s v="2017-01-03"/>
    <s v="11:00:01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5"/>
    <x v="12"/>
    <s v="2017-01-03"/>
    <s v="11:00:16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66"/>
    <x v="69"/>
    <s v="2017-01-05"/>
    <s v="14:38:04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5"/>
    <x v="12"/>
    <s v="2017-01-03"/>
    <s v="14:53:39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7"/>
    <x v="42"/>
    <s v="2017-01-03"/>
    <s v="15:21:24.0000000"/>
    <n v="550"/>
    <x v="76"/>
    <x v="238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66"/>
    <x v="69"/>
    <s v="2017-01-03"/>
    <s v="15:25:55.0000000"/>
    <n v="152"/>
    <x v="11"/>
    <x v="3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6"/>
    <x v="50"/>
    <s v="2017-01-07"/>
    <s v="20:19:38.0000000"/>
    <n v="86"/>
    <x v="8"/>
    <x v="2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3"/>
    <x v="98"/>
    <s v="2017-01-08"/>
    <s v="16:57:35.0000000"/>
    <n v="312"/>
    <x v="67"/>
    <x v="23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4"/>
    <x v="51"/>
    <s v="2017-01-08"/>
    <s v="16:03:18.0000000"/>
    <n v="312"/>
    <x v="67"/>
    <x v="19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2"/>
    <x v="19"/>
    <s v="2017-01-08"/>
    <s v="16:06:26.0000000"/>
    <n v="312"/>
    <x v="67"/>
    <x v="19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7"/>
    <x v="24"/>
    <s v="2017-01-09"/>
    <s v="14:22:17.0000000"/>
    <n v="157"/>
    <x v="65"/>
    <x v="19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8"/>
    <x v="21"/>
    <s v="2017-01-08"/>
    <s v="23:20:38.0000000"/>
    <n v="560"/>
    <x v="48"/>
    <x v="14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07"/>
    <s v="05:41:31.0000000"/>
    <n v="1280"/>
    <x v="52"/>
    <x v="17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3"/>
    <x v="98"/>
    <s v="2017-01-09"/>
    <s v="15:16:16.0000000"/>
    <n v="312"/>
    <x v="67"/>
    <x v="19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6"/>
    <x v="124"/>
    <s v="2017-01-08"/>
    <s v="23:11:33.0000000"/>
    <n v="123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7"/>
    <x v="24"/>
    <s v="2017-01-10"/>
    <s v="06:16:32.0000000"/>
    <n v="86"/>
    <x v="8"/>
    <x v="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0"/>
    <x v="84"/>
    <s v="2017-01-10"/>
    <s v="06:25:16.0000000"/>
    <n v="86"/>
    <x v="8"/>
    <x v="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2"/>
    <x v="47"/>
    <s v="2017-01-10"/>
    <s v="07:28:08.0000000"/>
    <n v="0"/>
    <x v="37"/>
    <x v="20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4"/>
    <x v="46"/>
    <s v="2017-01-10"/>
    <s v="18:15:55.0000000"/>
    <n v="123"/>
    <x v="8"/>
    <x v="18"/>
  </r>
  <r>
    <n v="183"/>
    <x v="0"/>
    <n v="397"/>
    <n v="1221"/>
    <n v="388540.75"/>
    <s v="ORIZABA"/>
    <x v="2"/>
    <n v="50255"/>
    <n v="12.984077453613281"/>
    <n v="151"/>
    <n v="12.785774230957031"/>
    <s v="TT1252"/>
    <x v="41"/>
    <x v="41"/>
    <x v="5"/>
    <n v="105"/>
    <d v="2016-12-31T09:30:00"/>
    <d v="2017-01-04T18:12:00"/>
    <n v="135"/>
    <s v="TT1252"/>
    <x v="63"/>
    <s v="2017-01-03"/>
    <s v="06:48:36.0000000"/>
    <n v="145"/>
    <x v="2"/>
    <x v="61"/>
  </r>
  <r>
    <n v="183"/>
    <x v="0"/>
    <n v="397"/>
    <n v="1221"/>
    <n v="388540.75"/>
    <s v="ORIZABA"/>
    <x v="2"/>
    <n v="50255"/>
    <n v="12.984077453613281"/>
    <n v="151"/>
    <n v="12.785774230957031"/>
    <s v="TT1253"/>
    <x v="19"/>
    <x v="19"/>
    <x v="14"/>
    <n v="56"/>
    <d v="2016-12-31T16:23:00"/>
    <d v="2017-01-03T00:48:00"/>
    <n v="135"/>
    <s v="TT1253"/>
    <x v="64"/>
    <s v="2017-01-02"/>
    <s v="07:05:19.0000000"/>
    <n v="145"/>
    <x v="2"/>
    <x v="61"/>
  </r>
  <r>
    <n v="183"/>
    <x v="0"/>
    <n v="397"/>
    <n v="1221"/>
    <n v="388540.75"/>
    <s v="ORIZABA"/>
    <x v="2"/>
    <n v="50255"/>
    <n v="12.984077453613281"/>
    <n v="151"/>
    <n v="12.785774230957031"/>
    <s v="TT1175"/>
    <x v="25"/>
    <x v="25"/>
    <x v="21"/>
    <n v="64"/>
    <d v="2016-12-30T13:14:00"/>
    <d v="2017-01-02T05:49:00"/>
    <n v="600"/>
    <s v="TT1175"/>
    <x v="58"/>
    <s v="2017-01-02"/>
    <s v="03:42:37.0000000"/>
    <n v="444"/>
    <x v="7"/>
    <x v="89"/>
  </r>
  <r>
    <n v="183"/>
    <x v="0"/>
    <n v="397"/>
    <n v="1221"/>
    <n v="388540.75"/>
    <s v="ORIZABA"/>
    <x v="2"/>
    <n v="50255"/>
    <n v="12.984077453613281"/>
    <n v="151"/>
    <n v="12.785774230957031"/>
    <s v="TT1255"/>
    <x v="26"/>
    <x v="26"/>
    <x v="32"/>
    <n v="46"/>
    <d v="2016-12-31T11:28:00"/>
    <d v="2017-01-02T09:00:00"/>
    <n v="200"/>
    <s v="TT1255"/>
    <x v="39"/>
    <s v="2017-01-01"/>
    <s v="22:55:48.0000000"/>
    <n v="215"/>
    <x v="9"/>
    <x v="97"/>
  </r>
  <r>
    <n v="183"/>
    <x v="0"/>
    <n v="397"/>
    <n v="1221"/>
    <n v="388540.75"/>
    <s v="ORIZABA"/>
    <x v="2"/>
    <n v="50255"/>
    <n v="12.984077453613281"/>
    <n v="151"/>
    <n v="12.785774230957031"/>
    <s v="TT1151"/>
    <x v="42"/>
    <x v="42"/>
    <x v="10"/>
    <n v="114"/>
    <d v="2016-12-31T14:42:00"/>
    <d v="2017-01-05T08:38:00"/>
    <n v="330"/>
    <s v="TT1151"/>
    <x v="88"/>
    <s v="2017-01-02"/>
    <s v="11:44:33.0000000"/>
    <n v="139"/>
    <x v="27"/>
    <x v="66"/>
  </r>
  <r>
    <n v="183"/>
    <x v="0"/>
    <n v="397"/>
    <n v="1221"/>
    <n v="388540.75"/>
    <s v="ORIZABA"/>
    <x v="2"/>
    <n v="50255"/>
    <n v="12.984077453613281"/>
    <n v="151"/>
    <n v="12.785774230957031"/>
    <s v="TT1322"/>
    <x v="23"/>
    <x v="23"/>
    <x v="21"/>
    <n v="72"/>
    <d v="2016-12-31T11:05:00"/>
    <d v="2017-01-03T11:29:00"/>
    <n v="600"/>
    <s v="TT1322"/>
    <x v="59"/>
    <s v="2017-01-02"/>
    <s v="06:01:37.0000000"/>
    <n v="648"/>
    <x v="7"/>
    <x v="89"/>
  </r>
  <r>
    <n v="183"/>
    <x v="0"/>
    <n v="397"/>
    <n v="1221"/>
    <n v="388540.75"/>
    <s v="ORIZABA"/>
    <x v="2"/>
    <n v="50255"/>
    <n v="12.984077453613281"/>
    <n v="151"/>
    <n v="12.785774230957031"/>
    <s v="TT1353"/>
    <x v="28"/>
    <x v="28"/>
    <x v="20"/>
    <n v="86"/>
    <d v="2016-12-30T19:54:00"/>
    <d v="2017-01-03T09:42:00"/>
    <n v="275"/>
    <s v="TT1353"/>
    <x v="65"/>
    <s v="2017-01-02"/>
    <s v="08:25:10.0000000"/>
    <n v="294"/>
    <x v="9"/>
    <x v="9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3"/>
    <s v="21:38:02.0000000"/>
    <n v="145"/>
    <x v="2"/>
    <x v="11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47"/>
    <x v="121"/>
    <s v="2017-01-03"/>
    <s v="22:27:06.0000000"/>
    <n v="216"/>
    <x v="44"/>
    <x v="15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04"/>
    <s v="00:05:01.0000000"/>
    <n v="294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4"/>
    <x v="73"/>
    <s v="2017-01-04"/>
    <s v="00:10:02.0000000"/>
    <n v="166"/>
    <x v="28"/>
    <x v="7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4"/>
    <x v="73"/>
    <s v="2017-01-03"/>
    <s v="23:28:23.0000000"/>
    <n v="107"/>
    <x v="2"/>
    <x v="2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63"/>
    <x v="40"/>
    <s v="2017-01-03"/>
    <s v="23:56:59.0000000"/>
    <n v="648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1"/>
    <x v="100"/>
    <s v="2017-01-03"/>
    <s v="23:59:56.0000000"/>
    <n v="648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86"/>
    <x v="38"/>
    <s v="2017-01-04"/>
    <s v="00:00:12.0000000"/>
    <n v="648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3"/>
    <s v="23:30:35.0000000"/>
    <n v="387"/>
    <x v="20"/>
    <x v="9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6"/>
    <x v="89"/>
    <s v="2017-01-04"/>
    <s v="01:22:22.0000000"/>
    <n v="111"/>
    <x v="40"/>
    <x v="23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4"/>
    <x v="61"/>
    <s v="2017-01-04"/>
    <s v="01:22:23.0000000"/>
    <n v="294"/>
    <x v="9"/>
    <x v="15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4"/>
    <s v="01:33:39.0000000"/>
    <n v="200"/>
    <x v="27"/>
    <x v="9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2"/>
    <x v="60"/>
    <s v="2017-01-04"/>
    <s v="03:22:49.0000000"/>
    <n v="112"/>
    <x v="77"/>
    <x v="24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4"/>
    <x v="73"/>
    <s v="2017-01-04"/>
    <s v="06:20:36.0000000"/>
    <n v="146"/>
    <x v="39"/>
    <x v="15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29"/>
    <x v="94"/>
    <s v="2017-01-03"/>
    <s v="14:57:28.0000000"/>
    <n v="157"/>
    <x v="11"/>
    <x v="14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4"/>
    <x v="13"/>
    <s v="2017-01-03"/>
    <s v="14:36:09.0000000"/>
    <n v="411"/>
    <x v="78"/>
    <x v="24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5"/>
    <x v="12"/>
    <s v="2017-01-05"/>
    <s v="06:40:26.0000000"/>
    <n v="246"/>
    <x v="13"/>
    <x v="3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5"/>
    <s v="04:23:15.0000000"/>
    <n v="98"/>
    <x v="25"/>
    <x v="128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3"/>
    <x v="68"/>
    <s v="2017-01-05"/>
    <s v="05:52:18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8"/>
    <x v="43"/>
    <s v="2017-01-05"/>
    <s v="05:21:17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42"/>
    <x v="106"/>
    <s v="2017-01-05"/>
    <s v="08:37:27.0000000"/>
    <n v="133"/>
    <x v="13"/>
    <x v="3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4"/>
    <x v="81"/>
    <s v="2017-01-05"/>
    <s v="08:53:58.0000000"/>
    <n v="23"/>
    <x v="4"/>
    <x v="20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66"/>
    <x v="69"/>
    <s v="2017-01-10"/>
    <s v="06:00:11.0000000"/>
    <n v="133"/>
    <x v="13"/>
    <x v="3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9"/>
    <x v="127"/>
    <s v="2017-01-10"/>
    <s v="05:11:39.0000000"/>
    <n v="221"/>
    <x v="66"/>
    <x v="21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90"/>
    <x v="120"/>
    <s v="2017-01-10"/>
    <s v="05:03:19.0000000"/>
    <n v="133"/>
    <x v="13"/>
    <x v="3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9"/>
    <x v="127"/>
    <s v="2017-01-10"/>
    <s v="00:23:03.0000000"/>
    <n v="140"/>
    <x v="32"/>
    <x v="79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8"/>
    <x v="71"/>
    <s v="2017-01-10"/>
    <s v="23:18:25.0000000"/>
    <n v="123"/>
    <x v="19"/>
    <x v="10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7"/>
    <x v="22"/>
    <s v="2017-01-10"/>
    <s v="22:18:58.0000000"/>
    <n v="145"/>
    <x v="2"/>
    <x v="8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7"/>
    <x v="22"/>
    <s v="2017-01-02"/>
    <s v="01:36:37.0000000"/>
    <n v="845"/>
    <x v="23"/>
    <x v="5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7"/>
    <x v="22"/>
    <s v="2017-01-02"/>
    <s v="01:54:47.0000000"/>
    <n v="224"/>
    <x v="18"/>
    <x v="11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8"/>
    <x v="126"/>
    <s v="2017-01-02"/>
    <s v="02:16:44.0000000"/>
    <n v="123"/>
    <x v="19"/>
    <x v="10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1"/>
    <x v="48"/>
    <s v="2017-01-07"/>
    <s v="13:05:17.0000000"/>
    <n v="294"/>
    <x v="9"/>
    <x v="24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1"/>
    <x v="86"/>
    <s v="2017-01-07"/>
    <s v="14:42:58.0000000"/>
    <n v="86"/>
    <x v="8"/>
    <x v="2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0"/>
    <x v="55"/>
    <s v="2017-01-07"/>
    <s v="15:15:58.0000000"/>
    <n v="176"/>
    <x v="28"/>
    <x v="7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2"/>
    <x v="27"/>
    <s v="2017-01-07"/>
    <s v="15:36:19.0000000"/>
    <n v="420"/>
    <x v="22"/>
    <x v="24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0"/>
    <x v="23"/>
    <s v="2017-01-07"/>
    <s v="15:38:16.0000000"/>
    <n v="420"/>
    <x v="22"/>
    <x v="24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8"/>
    <x v="21"/>
    <s v="2017-01-07"/>
    <s v="16:03:47.0000000"/>
    <n v="200"/>
    <x v="27"/>
    <x v="9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0"/>
    <x v="55"/>
    <s v="2017-01-07"/>
    <s v="19:44:36.0000000"/>
    <n v="92"/>
    <x v="26"/>
    <x v="23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8"/>
    <x v="126"/>
    <s v="2017-01-07"/>
    <s v="19:39:10.0000000"/>
    <n v="216"/>
    <x v="65"/>
    <x v="19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3"/>
    <x v="70"/>
    <s v="2017-01-10"/>
    <s v="05:06:14.0000000"/>
    <n v="59"/>
    <x v="4"/>
    <x v="6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2172"/>
    <x v="108"/>
    <s v="2017-01-08"/>
    <s v="18:45:34.0000000"/>
    <n v="1280"/>
    <x v="52"/>
    <x v="15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6"/>
    <x v="11"/>
    <s v="2017-01-10"/>
    <s v="01:54:49.0000000"/>
    <n v="336"/>
    <x v="53"/>
    <x v="16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0"/>
    <x v="77"/>
    <s v="2017-01-08"/>
    <s v="01:32:28.0000000"/>
    <n v="845"/>
    <x v="23"/>
    <x v="5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0"/>
    <x v="77"/>
    <s v="2017-01-07"/>
    <s v="05:31:07.0000000"/>
    <n v="845"/>
    <x v="52"/>
    <x v="17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7"/>
    <s v="07:40:25.0000000"/>
    <n v="1280"/>
    <x v="52"/>
    <x v="15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2172"/>
    <x v="108"/>
    <s v="2017-01-09"/>
    <s v="16:30:10.0000000"/>
    <n v="373"/>
    <x v="79"/>
    <x v="24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66"/>
    <x v="69"/>
    <s v="2017-01-09"/>
    <s v="18:29:43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28"/>
    <x v="79"/>
    <s v="2017-01-09"/>
    <s v="18:05:03.0000000"/>
    <n v="254"/>
    <x v="45"/>
    <x v="12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4"/>
    <x v="13"/>
    <s v="2017-01-09"/>
    <s v="18:55:47.0000000"/>
    <n v="53"/>
    <x v="4"/>
    <x v="12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94"/>
    <x v="101"/>
    <s v="2017-01-09"/>
    <s v="15:52:29.0000000"/>
    <n v="157"/>
    <x v="11"/>
    <x v="3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0"/>
    <x v="96"/>
    <s v="2017-01-09"/>
    <s v="16:08:36.0000000"/>
    <n v="623"/>
    <x v="13"/>
    <x v="12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8"/>
    <x v="93"/>
    <s v="2017-01-04"/>
    <s v="04:23:28.0000000"/>
    <n v="166"/>
    <x v="39"/>
    <x v="15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5"/>
    <x v="37"/>
    <s v="2017-01-04"/>
    <s v="06:40:11.0000000"/>
    <n v="215"/>
    <x v="9"/>
    <x v="6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1"/>
    <x v="118"/>
    <s v="2017-01-04"/>
    <s v="07:36:14.0000000"/>
    <n v="444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7"/>
    <x v="74"/>
    <s v="2017-01-04"/>
    <s v="08:39:18.0000000"/>
    <n v="224"/>
    <x v="18"/>
    <x v="6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5"/>
    <x v="58"/>
    <s v="2017-01-04"/>
    <s v="09:37:38.0000000"/>
    <n v="324"/>
    <x v="27"/>
    <x v="7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1"/>
    <x v="100"/>
    <s v="2017-01-04"/>
    <s v="11:25:07.0000000"/>
    <n v="648"/>
    <x v="7"/>
    <x v="2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5"/>
    <x v="37"/>
    <s v="2017-01-04"/>
    <s v="10:43:38.0000000"/>
    <n v="215"/>
    <x v="9"/>
    <x v="1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46"/>
    <x v="92"/>
    <s v="2017-01-04"/>
    <s v="13:41:27.0000000"/>
    <n v="215"/>
    <x v="9"/>
    <x v="15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7"/>
    <x v="74"/>
    <s v="2017-01-04"/>
    <s v="13:51:39.0000000"/>
    <n v="420"/>
    <x v="22"/>
    <x v="12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5"/>
    <x v="58"/>
    <s v="2017-01-04"/>
    <s v="23:19:26.0000000"/>
    <n v="845"/>
    <x v="52"/>
    <x v="1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46"/>
    <x v="91"/>
    <s v="2017-01-04"/>
    <s v="18:07:48.0000000"/>
    <n v="166"/>
    <x v="28"/>
    <x v="8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5"/>
    <x v="58"/>
    <s v="2017-01-04"/>
    <s v="19:15:32.0000000"/>
    <n v="294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5"/>
    <x v="39"/>
    <s v="2017-01-04"/>
    <s v="18:10:13.0000000"/>
    <n v="215"/>
    <x v="9"/>
    <x v="2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4"/>
    <s v="19:56:15.0000000"/>
    <n v="224"/>
    <x v="18"/>
    <x v="17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9"/>
    <x v="83"/>
    <s v="2017-01-07"/>
    <s v="17:08:01.0000000"/>
    <n v="373"/>
    <x v="79"/>
    <x v="24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9"/>
    <x v="83"/>
    <s v="2017-01-07"/>
    <s v="19:13:28.0000000"/>
    <n v="149"/>
    <x v="80"/>
    <x v="24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0"/>
    <x v="55"/>
    <s v="2017-01-07"/>
    <s v="19:02:39.0000000"/>
    <n v="139"/>
    <x v="27"/>
    <x v="18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8"/>
    <x v="126"/>
    <s v="2017-01-07"/>
    <s v="18:30:16.0000000"/>
    <n v="216"/>
    <x v="44"/>
    <x v="10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0"/>
    <x v="28"/>
    <s v="2017-01-07"/>
    <s v="20:48:12.0000000"/>
    <n v="123"/>
    <x v="8"/>
    <x v="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2"/>
    <x v="14"/>
    <s v="2017-01-08"/>
    <s v="03:27:47.0000000"/>
    <n v="444"/>
    <x v="7"/>
    <x v="1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08"/>
    <s v="03:37:18.0000000"/>
    <n v="648"/>
    <x v="7"/>
    <x v="1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2"/>
    <x v="14"/>
    <s v="2017-01-08"/>
    <s v="01:54:35.0000000"/>
    <n v="156"/>
    <x v="18"/>
    <x v="11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08"/>
    <s v="02:37:19.0000000"/>
    <n v="294"/>
    <x v="9"/>
    <x v="2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6"/>
    <x v="128"/>
    <s v="2017-01-08"/>
    <s v="02:28:25.0000000"/>
    <n v="49"/>
    <x v="81"/>
    <x v="24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4"/>
    <x v="52"/>
    <s v="2017-01-08"/>
    <s v="00:47:02.0000000"/>
    <n v="123"/>
    <x v="19"/>
    <x v="5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08"/>
    <s v="02:04:40.0000000"/>
    <n v="224"/>
    <x v="18"/>
    <x v="11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1"/>
    <x v="15"/>
    <s v="2017-01-08"/>
    <s v="02:12:21.0000000"/>
    <n v="123"/>
    <x v="8"/>
    <x v="1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40"/>
    <x v="80"/>
    <s v="2017-01-09"/>
    <s v="15:42:30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28"/>
    <x v="79"/>
    <s v="2017-01-09"/>
    <s v="15:42:53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6"/>
    <x v="109"/>
    <s v="2017-01-09"/>
    <s v="10:18:44.0000000"/>
    <n v="246"/>
    <x v="13"/>
    <x v="3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2171"/>
    <x v="66"/>
    <s v="2017-01-09"/>
    <s v="11:11:16.0000000"/>
    <n v="246"/>
    <x v="13"/>
    <x v="3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4"/>
    <x v="13"/>
    <s v="2017-01-09"/>
    <s v="10:51:59.0000000"/>
    <n v="305"/>
    <x v="63"/>
    <x v="213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7"/>
    <x v="42"/>
    <s v="2017-01-09"/>
    <s v="12:21:47.0000000"/>
    <n v="133"/>
    <x v="13"/>
    <x v="4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9"/>
    <x v="45"/>
    <s v="2017-01-08"/>
    <s v="22:52:48.0000000"/>
    <n v="227"/>
    <x v="16"/>
    <x v="10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6"/>
    <x v="109"/>
    <s v="2017-01-09"/>
    <s v="09:33:28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9"/>
    <x v="105"/>
    <s v="2017-01-10"/>
    <s v="13:26:42.0000000"/>
    <n v="157"/>
    <x v="32"/>
    <x v="22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4"/>
    <x v="13"/>
    <s v="2017-01-10"/>
    <s v="11:18:33.0000000"/>
    <n v="335"/>
    <x v="20"/>
    <x v="93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6"/>
    <x v="109"/>
    <s v="2017-01-10"/>
    <s v="13:38:57.0000000"/>
    <n v="140"/>
    <x v="32"/>
    <x v="7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3"/>
    <x v="68"/>
    <s v="2017-01-10"/>
    <s v="16:54:07.0000000"/>
    <n v="157"/>
    <x v="11"/>
    <x v="4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4"/>
    <x v="61"/>
    <s v="2017-01-04"/>
    <s v="20:04:41.0000000"/>
    <n v="176"/>
    <x v="28"/>
    <x v="7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04"/>
    <s v="21:29:15.0000000"/>
    <n v="420"/>
    <x v="22"/>
    <x v="15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1"/>
    <x v="100"/>
    <s v="2017-01-04"/>
    <s v="21:48:43.0000000"/>
    <n v="648"/>
    <x v="7"/>
    <x v="7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0"/>
    <x v="35"/>
    <s v="2017-01-04"/>
    <s v="21:49:02.0000000"/>
    <n v="648"/>
    <x v="7"/>
    <x v="7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4"/>
    <x v="61"/>
    <s v="2017-01-04"/>
    <s v="21:30:50.0000000"/>
    <n v="387"/>
    <x v="20"/>
    <x v="9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1"/>
    <x v="100"/>
    <s v="2017-01-04"/>
    <s v="20:51:16.0000000"/>
    <n v="294"/>
    <x v="9"/>
    <x v="2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0"/>
    <x v="35"/>
    <s v="2017-01-04"/>
    <s v="20:51:28.0000000"/>
    <n v="294"/>
    <x v="9"/>
    <x v="15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63"/>
    <x v="40"/>
    <s v="2017-01-05"/>
    <s v="03:17:46.0000000"/>
    <n v="387"/>
    <x v="20"/>
    <x v="9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5"/>
    <x v="58"/>
    <s v="2017-01-05"/>
    <s v="06:51:59.0000000"/>
    <n v="74"/>
    <x v="25"/>
    <x v="12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46"/>
    <x v="91"/>
    <s v="2017-01-05"/>
    <s v="07:47:05.0000000"/>
    <n v="145"/>
    <x v="2"/>
    <x v="8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2"/>
    <x v="60"/>
    <s v="2017-01-05"/>
    <s v="07:24:58.0000000"/>
    <n v="113"/>
    <x v="82"/>
    <x v="24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3"/>
    <x v="64"/>
    <s v="2017-01-05"/>
    <s v="07:15:56.0000000"/>
    <n v="294"/>
    <x v="9"/>
    <x v="6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88"/>
    <x v="116"/>
    <s v="2017-01-05"/>
    <s v="07:15:57.0000000"/>
    <n v="294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3"/>
    <x v="65"/>
    <s v="2017-01-05"/>
    <s v="06:55:57.0000000"/>
    <n v="146"/>
    <x v="39"/>
    <x v="15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2"/>
    <x v="14"/>
    <s v="2017-01-08"/>
    <s v="02:27:09.0000000"/>
    <n v="215"/>
    <x v="9"/>
    <x v="2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5"/>
    <x v="26"/>
    <s v="2017-01-08"/>
    <s v="12:46:07.0000000"/>
    <n v="86"/>
    <x v="19"/>
    <x v="5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8"/>
    <x v="21"/>
    <s v="2017-01-08"/>
    <s v="12:36:52.0000000"/>
    <n v="387"/>
    <x v="20"/>
    <x v="5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7"/>
    <x v="16"/>
    <s v="2017-01-08"/>
    <s v="13:35:30.0000000"/>
    <n v="123"/>
    <x v="19"/>
    <x v="10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2"/>
    <x v="14"/>
    <s v="2017-01-08"/>
    <s v="07:31:47.0000000"/>
    <n v="335"/>
    <x v="20"/>
    <x v="9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08"/>
    <s v="09:22:40.0000000"/>
    <n v="139"/>
    <x v="27"/>
    <x v="18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9"/>
    <x v="18"/>
    <s v="2017-01-08"/>
    <s v="09:27:18.0000000"/>
    <n v="294"/>
    <x v="9"/>
    <x v="1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2"/>
    <x v="14"/>
    <s v="2017-01-08"/>
    <s v="09:35:03.0000000"/>
    <n v="134"/>
    <x v="27"/>
    <x v="18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9"/>
    <x v="18"/>
    <s v="2017-01-08"/>
    <s v="08:44:01.0000000"/>
    <n v="224"/>
    <x v="18"/>
    <x v="11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8"/>
    <x v="126"/>
    <s v="2017-01-08"/>
    <s v="09:47:18.0000000"/>
    <n v="123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08"/>
    <s v="10:08:29.0000000"/>
    <n v="92"/>
    <x v="26"/>
    <x v="9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2"/>
    <x v="85"/>
    <s v="2017-01-08"/>
    <s v="12:31:12.0000000"/>
    <n v="123"/>
    <x v="19"/>
    <x v="10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08"/>
    <s v="05:33:53.0000000"/>
    <n v="145"/>
    <x v="2"/>
    <x v="2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6"/>
    <x v="109"/>
    <s v="2017-01-10"/>
    <s v="16:55:22.0000000"/>
    <n v="41"/>
    <x v="42"/>
    <x v="10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28"/>
    <x v="79"/>
    <s v="2017-01-10"/>
    <s v="13:48:18.0000000"/>
    <n v="246"/>
    <x v="13"/>
    <x v="4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7"/>
    <x v="42"/>
    <s v="2017-01-10"/>
    <s v="10:22:59.0000000"/>
    <n v="140"/>
    <x v="32"/>
    <x v="7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66"/>
    <x v="69"/>
    <s v="2017-01-10"/>
    <s v="09:54:20.0000000"/>
    <n v="148"/>
    <x v="45"/>
    <x v="12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5"/>
    <x v="12"/>
    <s v="2017-01-10"/>
    <s v="10:30:12.0000000"/>
    <n v="623"/>
    <x v="13"/>
    <x v="11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9"/>
    <x v="45"/>
    <s v="2017-01-10"/>
    <s v="07:23:54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7"/>
    <x v="44"/>
    <s v="2017-01-10"/>
    <s v="15:01:41.0000000"/>
    <n v="246"/>
    <x v="13"/>
    <x v="4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95"/>
    <x v="117"/>
    <s v="2017-01-10"/>
    <s v="08:39:17.0000000"/>
    <n v="227"/>
    <x v="16"/>
    <x v="24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7"/>
    <x v="42"/>
    <s v="2017-01-10"/>
    <s v="14:57:50.0000000"/>
    <n v="172"/>
    <x v="66"/>
    <x v="21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5"/>
    <x v="12"/>
    <s v="2017-01-10"/>
    <s v="18:21:32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40"/>
    <x v="80"/>
    <s v="2017-01-10"/>
    <s v="07:30:43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7"/>
    <x v="95"/>
    <s v="2017-01-10"/>
    <s v="16:14:58.0000000"/>
    <n v="246"/>
    <x v="13"/>
    <x v="4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05"/>
    <s v="06:35:39.0000000"/>
    <n v="294"/>
    <x v="9"/>
    <x v="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3"/>
    <x v="65"/>
    <s v="2017-01-03"/>
    <s v="04:48:50.0000000"/>
    <n v="249"/>
    <x v="6"/>
    <x v="12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47"/>
    <x v="87"/>
    <s v="2017-01-05"/>
    <s v="10:54:51.0000000"/>
    <n v="166"/>
    <x v="6"/>
    <x v="2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47"/>
    <x v="87"/>
    <s v="2017-01-05"/>
    <s v="13:29:05.0000000"/>
    <n v="59"/>
    <x v="4"/>
    <x v="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5"/>
    <x v="58"/>
    <s v="2017-01-05"/>
    <s v="16:50:06.0000000"/>
    <n v="74"/>
    <x v="25"/>
    <x v="14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5"/>
    <s v="19:09:37.0000000"/>
    <n v="294"/>
    <x v="9"/>
    <x v="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2"/>
    <x v="63"/>
    <s v="2017-01-04"/>
    <s v="05:14:29.0000000"/>
    <n v="560"/>
    <x v="48"/>
    <x v="14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1"/>
    <x v="88"/>
    <s v="2017-01-04"/>
    <s v="04:19:18.0000000"/>
    <n v="1280"/>
    <x v="52"/>
    <x v="1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04"/>
    <s v="04:19:45.0000000"/>
    <n v="1280"/>
    <x v="52"/>
    <x v="1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2"/>
    <x v="63"/>
    <s v="2017-01-04"/>
    <s v="03:46:57.0000000"/>
    <n v="224"/>
    <x v="18"/>
    <x v="6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88"/>
    <x v="116"/>
    <s v="2017-01-04"/>
    <s v="03:33:55.0000000"/>
    <n v="648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3"/>
    <x v="64"/>
    <s v="2017-01-04"/>
    <s v="07:51:34.0000000"/>
    <n v="648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04"/>
    <s v="05:24:33.0000000"/>
    <n v="420"/>
    <x v="22"/>
    <x v="12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7"/>
    <x v="42"/>
    <s v="2017-01-10"/>
    <s v="06:40:17.0000000"/>
    <n v="285"/>
    <x v="33"/>
    <x v="19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5"/>
    <x v="12"/>
    <s v="2017-01-10"/>
    <s v="07:16:53.0000000"/>
    <n v="246"/>
    <x v="13"/>
    <x v="3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8"/>
    <x v="43"/>
    <s v="2017-01-10"/>
    <s v="06:44:03.0000000"/>
    <n v="111"/>
    <x v="40"/>
    <x v="98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6"/>
    <x v="109"/>
    <s v="2017-01-10"/>
    <s v="06:57:09.0000000"/>
    <n v="140"/>
    <x v="32"/>
    <x v="22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42"/>
    <x v="106"/>
    <s v="2017-01-10"/>
    <s v="09:56:13.0000000"/>
    <n v="172"/>
    <x v="66"/>
    <x v="21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2"/>
    <x v="114"/>
    <s v="2017-01-10"/>
    <s v="09:25:49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5"/>
    <x v="12"/>
    <s v="2017-01-10"/>
    <s v="17:35:25.0000000"/>
    <n v="623"/>
    <x v="13"/>
    <x v="11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10"/>
    <s v="10:56:07.0000000"/>
    <n v="92"/>
    <x v="26"/>
    <x v="13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66"/>
    <x v="69"/>
    <s v="2017-01-10"/>
    <s v="06:16:54.0000000"/>
    <n v="148"/>
    <x v="45"/>
    <x v="11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40"/>
    <x v="80"/>
    <s v="2017-01-10"/>
    <s v="18:07:41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6"/>
    <x v="11"/>
    <s v="2017-01-10"/>
    <s v="15:32:07.0000000"/>
    <n v="157"/>
    <x v="11"/>
    <x v="3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2"/>
    <x v="114"/>
    <s v="2017-01-10"/>
    <s v="14:49:01.0000000"/>
    <n v="246"/>
    <x v="13"/>
    <x v="39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2"/>
    <x v="14"/>
    <s v="2017-01-08"/>
    <s v="05:30:06.0000000"/>
    <n v="107"/>
    <x v="2"/>
    <x v="1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9"/>
    <x v="83"/>
    <s v="2017-01-08"/>
    <s v="08:58:13.0000000"/>
    <n v="93"/>
    <x v="83"/>
    <x v="25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2"/>
    <x v="14"/>
    <s v="2017-01-08"/>
    <s v="05:57:07.0000000"/>
    <n v="166"/>
    <x v="28"/>
    <x v="7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9"/>
    <x v="18"/>
    <s v="2017-01-08"/>
    <s v="10:43:30.0000000"/>
    <n v="648"/>
    <x v="7"/>
    <x v="1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08"/>
    <s v="07:26:57.0000000"/>
    <n v="387"/>
    <x v="20"/>
    <x v="9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2"/>
    <x v="14"/>
    <s v="2017-01-08"/>
    <s v="10:20:47.0000000"/>
    <n v="60"/>
    <x v="26"/>
    <x v="9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08"/>
    <s v="05:56:27.0000000"/>
    <n v="176"/>
    <x v="28"/>
    <x v="7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7"/>
    <x v="24"/>
    <s v="2017-01-08"/>
    <s v="16:32:22.0000000"/>
    <n v="86"/>
    <x v="8"/>
    <x v="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2"/>
    <x v="27"/>
    <s v="2017-01-08"/>
    <s v="16:04:40.0000000"/>
    <n v="444"/>
    <x v="7"/>
    <x v="1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0"/>
    <x v="23"/>
    <s v="2017-01-08"/>
    <s v="16:05:03.0000000"/>
    <n v="444"/>
    <x v="7"/>
    <x v="1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6"/>
    <x v="124"/>
    <s v="2017-01-08"/>
    <s v="17:36:19.0000000"/>
    <n v="216"/>
    <x v="44"/>
    <x v="10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2"/>
    <x v="27"/>
    <s v="2017-01-08"/>
    <s v="20:40:12.0000000"/>
    <n v="107"/>
    <x v="2"/>
    <x v="1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4"/>
    <x v="51"/>
    <s v="2017-01-08"/>
    <s v="19:32:13.0000000"/>
    <n v="123"/>
    <x v="8"/>
    <x v="2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9"/>
    <x v="90"/>
    <s v="2017-01-04"/>
    <s v="05:51:24.0000000"/>
    <n v="145"/>
    <x v="2"/>
    <x v="11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7"/>
    <x v="74"/>
    <s v="2017-01-04"/>
    <s v="07:52:05.0000000"/>
    <n v="294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9"/>
    <x v="90"/>
    <s v="2017-01-04"/>
    <s v="06:23:31.0000000"/>
    <n v="176"/>
    <x v="28"/>
    <x v="7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2"/>
    <x v="59"/>
    <s v="2017-01-04"/>
    <s v="04:24:54.0000000"/>
    <n v="648"/>
    <x v="7"/>
    <x v="2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6"/>
    <x v="89"/>
    <s v="2017-01-04"/>
    <s v="05:07:05.0000000"/>
    <n v="0"/>
    <x v="37"/>
    <x v="11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0"/>
    <x v="104"/>
    <s v="2017-01-04"/>
    <s v="07:26:37.0000000"/>
    <n v="107"/>
    <x v="2"/>
    <x v="2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2"/>
    <x v="63"/>
    <s v="2017-01-04"/>
    <s v="05:53:31.0000000"/>
    <n v="596"/>
    <x v="46"/>
    <x v="11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8"/>
    <x v="93"/>
    <s v="2017-01-04"/>
    <s v="02:59:06.0000000"/>
    <n v="145"/>
    <x v="2"/>
    <x v="11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2"/>
    <x v="59"/>
    <s v="2017-01-04"/>
    <s v="05:27:56.0000000"/>
    <n v="294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2"/>
    <x v="60"/>
    <s v="2017-01-04"/>
    <s v="06:38:55.0000000"/>
    <n v="113"/>
    <x v="82"/>
    <x v="25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8"/>
    <x v="93"/>
    <s v="2017-01-04"/>
    <s v="03:22:56.0000000"/>
    <n v="176"/>
    <x v="28"/>
    <x v="7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5"/>
    <x v="37"/>
    <s v="2017-01-04"/>
    <s v="05:37:56.0000000"/>
    <n v="444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88"/>
    <x v="116"/>
    <s v="2017-01-04"/>
    <s v="05:01:39.0000000"/>
    <n v="294"/>
    <x v="9"/>
    <x v="6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2"/>
    <x v="60"/>
    <s v="2017-01-04"/>
    <s v="03:49:45.0000000"/>
    <n v="112"/>
    <x v="84"/>
    <x v="253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54"/>
    <x v="107"/>
    <s v="2017-01-10"/>
    <s v="15:33:35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88"/>
    <x v="75"/>
    <s v="2017-01-10"/>
    <s v="14:44:08.0000000"/>
    <n v="157"/>
    <x v="11"/>
    <x v="3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9"/>
    <x v="105"/>
    <s v="2017-01-10"/>
    <s v="14:13:09.0000000"/>
    <n v="379"/>
    <x v="33"/>
    <x v="19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66"/>
    <x v="69"/>
    <s v="2017-01-10"/>
    <s v="13:46:07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8"/>
    <x v="43"/>
    <s v="2017-01-10"/>
    <s v="16:02:53.0000000"/>
    <n v="111"/>
    <x v="40"/>
    <x v="13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3"/>
    <x v="68"/>
    <s v="2017-01-10"/>
    <s v="14:02:50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7"/>
    <x v="44"/>
    <s v="2017-01-10"/>
    <s v="13:25:18.0000000"/>
    <n v="246"/>
    <x v="13"/>
    <x v="3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5"/>
    <x v="12"/>
    <s v="2017-01-10"/>
    <s v="06:31:49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7"/>
    <x v="95"/>
    <s v="2017-01-10"/>
    <s v="13:20:24.0000000"/>
    <n v="152"/>
    <x v="11"/>
    <x v="3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6"/>
    <x v="11"/>
    <s v="2017-01-10"/>
    <s v="12:13:19.0000000"/>
    <n v="464"/>
    <x v="49"/>
    <x v="14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95"/>
    <x v="117"/>
    <s v="2017-01-10"/>
    <s v="18:03:25.0000000"/>
    <n v="210"/>
    <x v="34"/>
    <x v="133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95"/>
    <x v="117"/>
    <s v="2017-01-10"/>
    <s v="13:11:13.0000000"/>
    <n v="111"/>
    <x v="40"/>
    <x v="20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2"/>
    <x v="19"/>
    <s v="2017-01-08"/>
    <s v="19:35:39.0000000"/>
    <n v="123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7"/>
    <x v="53"/>
    <s v="2017-01-08"/>
    <s v="20:12:20.0000000"/>
    <n v="123"/>
    <x v="19"/>
    <x v="10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6"/>
    <x v="129"/>
    <s v="2017-01-08"/>
    <s v="19:02:43.0000000"/>
    <n v="166"/>
    <x v="47"/>
    <x v="13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6"/>
    <x v="124"/>
    <s v="2017-01-08"/>
    <s v="19:56:08.0000000"/>
    <n v="216"/>
    <x v="38"/>
    <x v="13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9"/>
    <x v="18"/>
    <s v="2017-01-09"/>
    <s v="14:23:32.0000000"/>
    <n v="176"/>
    <x v="28"/>
    <x v="7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3"/>
    <x v="25"/>
    <s v="2017-01-09"/>
    <s v="14:22:35.0000000"/>
    <n v="665"/>
    <x v="24"/>
    <x v="5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8"/>
    <x v="54"/>
    <s v="2017-01-09"/>
    <s v="14:11:14.0000000"/>
    <n v="356"/>
    <x v="27"/>
    <x v="7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1"/>
    <x v="48"/>
    <s v="2017-01-09"/>
    <s v="14:13:41.0000000"/>
    <n v="294"/>
    <x v="9"/>
    <x v="24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9"/>
    <x v="18"/>
    <s v="2017-01-09"/>
    <s v="13:59:53.0000000"/>
    <n v="145"/>
    <x v="2"/>
    <x v="1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6"/>
    <x v="129"/>
    <s v="2017-01-09"/>
    <s v="03:17:58.0000000"/>
    <n v="123"/>
    <x v="19"/>
    <x v="5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7"/>
    <x v="22"/>
    <s v="2017-01-09"/>
    <s v="11:42:09.0000000"/>
    <n v="134"/>
    <x v="27"/>
    <x v="18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4"/>
    <x v="46"/>
    <s v="2017-01-09"/>
    <s v="19:39:58.0000000"/>
    <n v="123"/>
    <x v="8"/>
    <x v="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8"/>
    <x v="21"/>
    <s v="2017-01-09"/>
    <s v="20:17:37.0000000"/>
    <n v="249"/>
    <x v="6"/>
    <x v="12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95"/>
    <x v="117"/>
    <s v="2017-01-10"/>
    <s v="22:08:24.0000000"/>
    <n v="98"/>
    <x v="25"/>
    <x v="14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29"/>
    <x v="94"/>
    <s v="2017-01-02"/>
    <s v="14:38:47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3"/>
    <x v="70"/>
    <s v="2017-01-02"/>
    <s v="11:49:46.0000000"/>
    <n v="440"/>
    <x v="63"/>
    <x v="213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3"/>
    <x v="70"/>
    <s v="2017-01-02"/>
    <s v="14:47:58.0000000"/>
    <n v="98"/>
    <x v="25"/>
    <x v="128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7"/>
    <x v="42"/>
    <s v="2017-01-02"/>
    <s v="15:19:37.0000000"/>
    <n v="59"/>
    <x v="41"/>
    <x v="12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7"/>
    <x v="95"/>
    <s v="2017-01-02"/>
    <s v="17:21:29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7"/>
    <x v="42"/>
    <s v="2017-01-02"/>
    <s v="18:25:57.0000000"/>
    <n v="140"/>
    <x v="32"/>
    <x v="22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4"/>
    <x v="13"/>
    <s v="2017-01-02"/>
    <s v="16:50:26.0000000"/>
    <n v="45"/>
    <x v="4"/>
    <x v="6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20"/>
    <x v="67"/>
    <s v="2017-01-02"/>
    <s v="09:29:56.0000000"/>
    <n v="133"/>
    <x v="13"/>
    <x v="4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6"/>
    <x v="11"/>
    <s v="2017-01-02"/>
    <s v="19:09:39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4"/>
    <x v="13"/>
    <s v="2017-01-02"/>
    <s v="16:39:46.0000000"/>
    <n v="121"/>
    <x v="4"/>
    <x v="5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7"/>
    <x v="42"/>
    <s v="2017-01-02"/>
    <s v="21:04:08.0000000"/>
    <n v="372"/>
    <x v="30"/>
    <x v="25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04"/>
    <s v="07:21:39.0000000"/>
    <n v="98"/>
    <x v="25"/>
    <x v="12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36"/>
    <x v="57"/>
    <s v="2017-01-05"/>
    <s v="23:52:11.0000000"/>
    <n v="176"/>
    <x v="28"/>
    <x v="10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6"/>
    <x v="89"/>
    <s v="2017-01-04"/>
    <s v="04:26:41.0000000"/>
    <n v="227"/>
    <x v="16"/>
    <x v="10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9"/>
    <x v="90"/>
    <s v="2017-01-04"/>
    <s v="07:56:03.0000000"/>
    <n v="387"/>
    <x v="20"/>
    <x v="9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86"/>
    <x v="38"/>
    <s v="2017-01-04"/>
    <s v="08:41:40.0000000"/>
    <n v="648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1"/>
    <x v="118"/>
    <s v="2017-01-04"/>
    <s v="08:36:43.0000000"/>
    <n v="215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0"/>
    <x v="35"/>
    <s v="2017-01-04"/>
    <s v="08:37:27.0000000"/>
    <n v="648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2"/>
    <x v="60"/>
    <s v="2017-01-04"/>
    <s v="07:43:51.0000000"/>
    <n v="303"/>
    <x v="85"/>
    <x v="25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3"/>
    <x v="64"/>
    <s v="2017-01-04"/>
    <s v="08:58:59.0000000"/>
    <n v="294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5"/>
    <x v="58"/>
    <s v="2017-01-04"/>
    <s v="08:30:38.0000000"/>
    <n v="92"/>
    <x v="26"/>
    <x v="7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46"/>
    <x v="92"/>
    <s v="2017-01-04"/>
    <s v="08:57:17.0000000"/>
    <n v="444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7"/>
    <x v="74"/>
    <s v="2017-01-04"/>
    <s v="12:00:50.0000000"/>
    <n v="1280"/>
    <x v="52"/>
    <x v="1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9"/>
    <x v="90"/>
    <s v="2017-01-04"/>
    <s v="09:17:52.0000000"/>
    <n v="356"/>
    <x v="27"/>
    <x v="13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4"/>
    <s v="09:40:03.0000000"/>
    <n v="200"/>
    <x v="27"/>
    <x v="22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0"/>
    <x v="82"/>
    <s v="2017-01-09"/>
    <s v="19:25:42.0000000"/>
    <n v="123"/>
    <x v="19"/>
    <x v="10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7"/>
    <x v="24"/>
    <s v="2017-01-09"/>
    <s v="19:35:40.0000000"/>
    <n v="86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1"/>
    <x v="15"/>
    <s v="2017-01-10"/>
    <s v="02:58:50.0000000"/>
    <n v="215"/>
    <x v="36"/>
    <x v="8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0"/>
    <x v="55"/>
    <s v="2017-01-10"/>
    <s v="04:51:56.0000000"/>
    <n v="356"/>
    <x v="27"/>
    <x v="7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10"/>
    <s v="04:14:19.0000000"/>
    <n v="356"/>
    <x v="27"/>
    <x v="7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4"/>
    <x v="52"/>
    <s v="2017-01-10"/>
    <s v="05:51:49.0000000"/>
    <n v="123"/>
    <x v="8"/>
    <x v="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6"/>
    <x v="130"/>
    <s v="2017-01-10"/>
    <s v="05:57:00.0000000"/>
    <n v="86"/>
    <x v="8"/>
    <x v="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2"/>
    <x v="27"/>
    <s v="2017-01-08"/>
    <s v="14:12:56.0000000"/>
    <n v="845"/>
    <x v="23"/>
    <x v="25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8"/>
    <x v="21"/>
    <s v="2017-01-09"/>
    <s v="19:05:39.0000000"/>
    <n v="1625"/>
    <x v="23"/>
    <x v="5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2"/>
    <x v="27"/>
    <s v="2017-01-07"/>
    <s v="14:46:51.0000000"/>
    <n v="845"/>
    <x v="52"/>
    <x v="15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0"/>
    <x v="23"/>
    <s v="2017-01-07"/>
    <s v="14:47:17.0000000"/>
    <n v="845"/>
    <x v="52"/>
    <x v="15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2"/>
    <x v="14"/>
    <s v="2017-01-08"/>
    <s v="01:41:38.0000000"/>
    <n v="845"/>
    <x v="23"/>
    <x v="2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08"/>
    <s v="01:50:56.0000000"/>
    <n v="1280"/>
    <x v="23"/>
    <x v="218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2172"/>
    <x v="108"/>
    <s v="2017-01-02"/>
    <s v="21:58:34.0000000"/>
    <n v="145"/>
    <x v="2"/>
    <x v="11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6"/>
    <x v="122"/>
    <s v="2017-01-02"/>
    <s v="21:17:16.0000000"/>
    <n v="133"/>
    <x v="42"/>
    <x v="216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2172"/>
    <x v="108"/>
    <s v="2017-01-03"/>
    <s v="02:49:15.0000000"/>
    <n v="356"/>
    <x v="27"/>
    <x v="13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3"/>
    <x v="68"/>
    <s v="2017-01-03"/>
    <s v="08:16:41.0000000"/>
    <n v="464"/>
    <x v="49"/>
    <x v="25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5"/>
    <x v="12"/>
    <s v="2017-01-03"/>
    <s v="06:42:33.0000000"/>
    <n v="246"/>
    <x v="13"/>
    <x v="3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7"/>
    <x v="44"/>
    <s v="2017-01-03"/>
    <s v="06:46:26.0000000"/>
    <n v="246"/>
    <x v="13"/>
    <x v="3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4"/>
    <x v="13"/>
    <s v="2017-01-03"/>
    <s v="06:25:31.0000000"/>
    <n v="411"/>
    <x v="78"/>
    <x v="258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42"/>
    <x v="106"/>
    <s v="2017-01-03"/>
    <s v="06:32:43.0000000"/>
    <n v="393"/>
    <x v="56"/>
    <x v="15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3"/>
    <x v="68"/>
    <s v="2017-01-03"/>
    <s v="06:10:59.0000000"/>
    <n v="336"/>
    <x v="53"/>
    <x v="16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20"/>
    <x v="67"/>
    <s v="2017-01-03"/>
    <s v="06:11:39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7"/>
    <x v="44"/>
    <s v="2017-01-03"/>
    <s v="06:04:38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09"/>
    <x v="113"/>
    <s v="2017-01-05"/>
    <s v="10:32:47.0000000"/>
    <n v="623"/>
    <x v="13"/>
    <x v="12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46"/>
    <x v="91"/>
    <s v="2017-01-06"/>
    <s v="04:13:32.0000000"/>
    <n v="845"/>
    <x v="52"/>
    <x v="1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4"/>
    <x v="73"/>
    <s v="2017-01-04"/>
    <s v="11:24:21.0000000"/>
    <n v="146"/>
    <x v="39"/>
    <x v="13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06"/>
    <s v="04:28:39.0000000"/>
    <n v="1280"/>
    <x v="23"/>
    <x v="5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4"/>
    <s v="11:44:24.0000000"/>
    <n v="387"/>
    <x v="20"/>
    <x v="5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1"/>
    <x v="100"/>
    <s v="2017-01-04"/>
    <s v="12:29:08.0000000"/>
    <n v="294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5"/>
    <x v="58"/>
    <s v="2017-01-04"/>
    <s v="13:23:29.0000000"/>
    <n v="145"/>
    <x v="2"/>
    <x v="8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4"/>
    <s v="12:56:51.0000000"/>
    <n v="176"/>
    <x v="28"/>
    <x v="8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0"/>
    <x v="35"/>
    <s v="2017-01-04"/>
    <s v="09:42:27.0000000"/>
    <n v="294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46"/>
    <x v="92"/>
    <s v="2017-01-04"/>
    <s v="09:55:26.0000000"/>
    <n v="215"/>
    <x v="9"/>
    <x v="6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5"/>
    <x v="58"/>
    <s v="2017-01-04"/>
    <s v="11:06:52.0000000"/>
    <n v="335"/>
    <x v="20"/>
    <x v="5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4"/>
    <s v="11:10:03.0000000"/>
    <n v="387"/>
    <x v="20"/>
    <x v="5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4"/>
    <s v="10:10:02.0000000"/>
    <n v="200"/>
    <x v="27"/>
    <x v="22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4"/>
    <x v="73"/>
    <s v="2017-01-04"/>
    <s v="13:11:32.0000000"/>
    <n v="166"/>
    <x v="28"/>
    <x v="8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2"/>
    <x v="14"/>
    <s v="2017-01-07"/>
    <s v="05:30:33.0000000"/>
    <n v="845"/>
    <x v="50"/>
    <x v="14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9"/>
    <x v="18"/>
    <s v="2017-01-07"/>
    <s v="12:18:45.0000000"/>
    <n v="505"/>
    <x v="21"/>
    <x v="5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9"/>
    <x v="18"/>
    <s v="2017-01-08"/>
    <s v="08:28:03.0000000"/>
    <n v="1625"/>
    <x v="23"/>
    <x v="5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1"/>
    <x v="15"/>
    <s v="2017-01-10"/>
    <s v="00:23:57.0000000"/>
    <n v="123"/>
    <x v="8"/>
    <x v="2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9"/>
    <x v="83"/>
    <s v="2017-01-07"/>
    <s v="12:40:17.0000000"/>
    <n v="1280"/>
    <x v="52"/>
    <x v="15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2"/>
    <x v="27"/>
    <s v="2017-01-09"/>
    <s v="16:07:18.0000000"/>
    <n v="60"/>
    <x v="26"/>
    <x v="9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5"/>
    <x v="26"/>
    <s v="2017-01-09"/>
    <s v="15:20:25.0000000"/>
    <n v="86"/>
    <x v="19"/>
    <x v="10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8"/>
    <x v="54"/>
    <s v="2017-01-09"/>
    <s v="15:38:19.0000000"/>
    <n v="387"/>
    <x v="20"/>
    <x v="7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1"/>
    <x v="48"/>
    <s v="2017-01-09"/>
    <s v="15:24:20.0000000"/>
    <n v="648"/>
    <x v="7"/>
    <x v="1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7"/>
    <x v="24"/>
    <s v="2017-01-09"/>
    <s v="15:36:55.0000000"/>
    <n v="157"/>
    <x v="38"/>
    <x v="13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2"/>
    <x v="27"/>
    <s v="2017-01-09"/>
    <s v="15:18:21.0000000"/>
    <n v="134"/>
    <x v="27"/>
    <x v="18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0"/>
    <x v="23"/>
    <s v="2017-01-09"/>
    <s v="13:04:47.0000000"/>
    <n v="60"/>
    <x v="26"/>
    <x v="23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1"/>
    <x v="86"/>
    <s v="2017-01-09"/>
    <s v="11:05:57.0000000"/>
    <n v="86"/>
    <x v="8"/>
    <x v="18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4"/>
    <x v="13"/>
    <s v="2017-01-03"/>
    <s v="07:37:47.0000000"/>
    <n v="156"/>
    <x v="18"/>
    <x v="19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2"/>
    <x v="114"/>
    <s v="2017-01-05"/>
    <s v="10:04:33.0000000"/>
    <n v="246"/>
    <x v="13"/>
    <x v="3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7"/>
    <x v="44"/>
    <s v="2017-01-03"/>
    <s v="09:28:28.0000000"/>
    <n v="246"/>
    <x v="13"/>
    <x v="4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3"/>
    <x v="70"/>
    <s v="2017-01-03"/>
    <s v="05:27:52.0000000"/>
    <n v="111"/>
    <x v="40"/>
    <x v="13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54"/>
    <x v="107"/>
    <s v="2017-01-03"/>
    <s v="09:28:13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3"/>
    <x v="70"/>
    <s v="2017-01-03"/>
    <s v="11:29:43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2172"/>
    <x v="108"/>
    <s v="2017-01-03"/>
    <s v="10:25:19.0000000"/>
    <n v="215"/>
    <x v="36"/>
    <x v="11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40"/>
    <x v="80"/>
    <s v="2017-01-03"/>
    <s v="10:40:48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7"/>
    <x v="95"/>
    <s v="2017-01-03"/>
    <s v="10:41:27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66"/>
    <x v="69"/>
    <s v="2017-01-03"/>
    <s v="10:41:40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3"/>
    <x v="70"/>
    <s v="2017-01-03"/>
    <s v="10:42:36.0000000"/>
    <n v="0"/>
    <x v="37"/>
    <x v="11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7"/>
    <x v="42"/>
    <s v="2017-01-03"/>
    <s v="11:06:24.0000000"/>
    <n v="343"/>
    <x v="86"/>
    <x v="25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9"/>
    <x v="90"/>
    <s v="2017-01-04"/>
    <s v="10:11:32.0000000"/>
    <n v="92"/>
    <x v="26"/>
    <x v="9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5"/>
    <x v="37"/>
    <s v="2017-01-04"/>
    <s v="12:37:01.0000000"/>
    <n v="444"/>
    <x v="7"/>
    <x v="1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86"/>
    <x v="38"/>
    <s v="2017-01-04"/>
    <s v="10:07:52.0000000"/>
    <n v="294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5"/>
    <x v="58"/>
    <s v="2017-01-04"/>
    <s v="12:45:27.0000000"/>
    <n v="166"/>
    <x v="28"/>
    <x v="8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2"/>
    <x v="60"/>
    <s v="2017-01-04"/>
    <s v="10:37:07.0000000"/>
    <n v="179"/>
    <x v="87"/>
    <x v="26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05"/>
    <s v="18:13:56.0000000"/>
    <n v="69"/>
    <x v="25"/>
    <x v="14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4"/>
    <s v="14:23:33.0000000"/>
    <n v="176"/>
    <x v="28"/>
    <x v="8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1"/>
    <x v="118"/>
    <s v="2017-01-04"/>
    <s v="14:03:34.0000000"/>
    <n v="215"/>
    <x v="9"/>
    <x v="1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88"/>
    <x v="116"/>
    <s v="2017-01-04"/>
    <s v="14:03:47.0000000"/>
    <n v="294"/>
    <x v="9"/>
    <x v="1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2"/>
    <x v="60"/>
    <s v="2017-01-04"/>
    <s v="12:45:08.0000000"/>
    <n v="174"/>
    <x v="88"/>
    <x v="26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2"/>
    <x v="63"/>
    <s v="2017-01-04"/>
    <s v="14:46:25.0000000"/>
    <n v="596"/>
    <x v="46"/>
    <x v="14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4"/>
    <s v="13:40:31.0000000"/>
    <n v="145"/>
    <x v="2"/>
    <x v="8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8"/>
    <x v="93"/>
    <s v="2017-01-04"/>
    <s v="13:58:46.0000000"/>
    <n v="166"/>
    <x v="39"/>
    <x v="13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4"/>
    <x v="73"/>
    <s v="2017-01-04"/>
    <s v="14:02:47.0000000"/>
    <n v="107"/>
    <x v="2"/>
    <x v="8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0"/>
    <x v="28"/>
    <s v="2017-01-10"/>
    <s v="12:51:10.0000000"/>
    <n v="86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1"/>
    <x v="15"/>
    <s v="2017-01-10"/>
    <s v="07:18:28.0000000"/>
    <n v="216"/>
    <x v="44"/>
    <x v="15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9"/>
    <x v="18"/>
    <s v="2017-01-10"/>
    <s v="15:07:51.0000000"/>
    <n v="176"/>
    <x v="28"/>
    <x v="8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10"/>
    <s v="15:08:08.0000000"/>
    <n v="224"/>
    <x v="18"/>
    <x v="17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0"/>
    <x v="29"/>
    <s v="2017-01-10"/>
    <s v="08:37:20.0000000"/>
    <n v="227"/>
    <x v="16"/>
    <x v="249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0"/>
    <x v="55"/>
    <s v="2017-01-10"/>
    <s v="15:09:57.0000000"/>
    <n v="79"/>
    <x v="18"/>
    <x v="17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2"/>
    <x v="47"/>
    <s v="2017-01-10"/>
    <s v="08:39:37.0000000"/>
    <n v="227"/>
    <x v="16"/>
    <x v="20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7"/>
    <x v="16"/>
    <s v="2017-01-10"/>
    <s v="11:34:22.0000000"/>
    <n v="123"/>
    <x v="19"/>
    <x v="5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9"/>
    <x v="83"/>
    <s v="2017-01-10"/>
    <s v="08:27:57.0000000"/>
    <n v="373"/>
    <x v="79"/>
    <x v="24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8"/>
    <x v="54"/>
    <s v="2017-01-09"/>
    <s v="22:22:33.0000000"/>
    <n v="249"/>
    <x v="6"/>
    <x v="1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0"/>
    <x v="55"/>
    <s v="2017-01-10"/>
    <s v="06:39:26.0000000"/>
    <n v="387"/>
    <x v="20"/>
    <x v="7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10"/>
    <s v="10:06:39.0000000"/>
    <n v="145"/>
    <x v="2"/>
    <x v="8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6"/>
    <x v="130"/>
    <s v="2017-01-10"/>
    <s v="14:14:53.0000000"/>
    <n v="86"/>
    <x v="8"/>
    <x v="18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6"/>
    <x v="11"/>
    <s v="2017-01-03"/>
    <s v="11:04:17.0000000"/>
    <n v="623"/>
    <x v="13"/>
    <x v="12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09"/>
    <x v="113"/>
    <s v="2017-01-05"/>
    <s v="14:39:38.0000000"/>
    <n v="623"/>
    <x v="13"/>
    <x v="11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9"/>
    <x v="45"/>
    <s v="2017-01-03"/>
    <s v="13:17:20.0000000"/>
    <n v="255"/>
    <x v="89"/>
    <x v="26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28"/>
    <x v="79"/>
    <s v="2017-01-05"/>
    <s v="14:20:20.0000000"/>
    <n v="254"/>
    <x v="45"/>
    <x v="263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6"/>
    <x v="11"/>
    <s v="2017-01-03"/>
    <s v="15:19:58.0000000"/>
    <n v="623"/>
    <x v="13"/>
    <x v="11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8"/>
    <x v="43"/>
    <s v="2017-01-05"/>
    <s v="16:25:49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9"/>
    <x v="45"/>
    <s v="2017-01-03"/>
    <s v="14:51:27.0000000"/>
    <n v="374"/>
    <x v="90"/>
    <x v="26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3"/>
    <x v="68"/>
    <s v="2017-01-03"/>
    <s v="17:17:10.0000000"/>
    <n v="464"/>
    <x v="49"/>
    <x v="14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42"/>
    <x v="106"/>
    <s v="2017-01-03"/>
    <s v="15:22:27.0000000"/>
    <n v="393"/>
    <x v="56"/>
    <x v="26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3"/>
    <x v="68"/>
    <s v="2017-01-05"/>
    <s v="06:37:11.0000000"/>
    <n v="623"/>
    <x v="13"/>
    <x v="12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88"/>
    <x v="75"/>
    <s v="2017-01-05"/>
    <s v="05:49:16.0000000"/>
    <n v="341"/>
    <x v="13"/>
    <x v="12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09"/>
    <x v="113"/>
    <s v="2017-01-05"/>
    <s v="06:28:28.0000000"/>
    <n v="623"/>
    <x v="13"/>
    <x v="1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7"/>
    <x v="74"/>
    <s v="2017-01-04"/>
    <s v="15:04:53.0000000"/>
    <n v="98"/>
    <x v="25"/>
    <x v="12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46"/>
    <x v="91"/>
    <s v="2017-01-04"/>
    <s v="14:47:39.0000000"/>
    <n v="324"/>
    <x v="27"/>
    <x v="7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46"/>
    <x v="91"/>
    <s v="2017-01-04"/>
    <s v="13:48:49.0000000"/>
    <n v="92"/>
    <x v="26"/>
    <x v="22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46"/>
    <x v="92"/>
    <s v="2017-01-04"/>
    <s v="14:38:32.0000000"/>
    <n v="444"/>
    <x v="7"/>
    <x v="1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5"/>
    <x v="58"/>
    <s v="2017-01-04"/>
    <s v="16:00:31.0000000"/>
    <n v="648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88"/>
    <x v="116"/>
    <s v="2017-01-04"/>
    <s v="15:45:58.0000000"/>
    <n v="648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1"/>
    <x v="118"/>
    <s v="2017-01-04"/>
    <s v="15:46:22.0000000"/>
    <n v="444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4"/>
    <s v="16:09:58.0000000"/>
    <n v="145"/>
    <x v="2"/>
    <x v="8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05"/>
    <s v="02:00:38.0000000"/>
    <n v="1280"/>
    <x v="52"/>
    <x v="1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8"/>
    <x v="93"/>
    <s v="2017-01-04"/>
    <s v="16:49:24.0000000"/>
    <n v="145"/>
    <x v="2"/>
    <x v="8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4"/>
    <s v="21:30:03.0000000"/>
    <n v="560"/>
    <x v="48"/>
    <x v="14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04"/>
    <s v="22:40:47.0000000"/>
    <n v="224"/>
    <x v="18"/>
    <x v="6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2"/>
    <x v="60"/>
    <s v="2017-01-04"/>
    <s v="22:33:29.0000000"/>
    <n v="179"/>
    <x v="87"/>
    <x v="26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3"/>
    <x v="62"/>
    <s v="2017-01-04"/>
    <s v="16:59:20.0000000"/>
    <n v="176"/>
    <x v="28"/>
    <x v="7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10"/>
    <s v="12:43:04.0000000"/>
    <n v="648"/>
    <x v="7"/>
    <x v="1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4"/>
    <x v="52"/>
    <s v="2017-01-10"/>
    <s v="11:32:57.0000000"/>
    <n v="312"/>
    <x v="67"/>
    <x v="23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1"/>
    <x v="15"/>
    <s v="2017-01-10"/>
    <s v="14:29:57.0000000"/>
    <n v="216"/>
    <x v="44"/>
    <x v="10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8"/>
    <x v="31"/>
    <s v="2017-01-10"/>
    <s v="08:37:45.0000000"/>
    <n v="86"/>
    <x v="19"/>
    <x v="5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0"/>
    <x v="55"/>
    <s v="2017-01-10"/>
    <s v="10:10:58.0000000"/>
    <n v="145"/>
    <x v="2"/>
    <x v="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0"/>
    <x v="84"/>
    <s v="2017-01-10"/>
    <s v="10:53:11.0000000"/>
    <n v="86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1"/>
    <x v="15"/>
    <s v="2017-01-10"/>
    <s v="20:24:56.0000000"/>
    <n v="216"/>
    <x v="65"/>
    <x v="19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4"/>
    <x v="20"/>
    <s v="2017-01-10"/>
    <s v="20:34:30.0000000"/>
    <n v="86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4"/>
    <x v="51"/>
    <s v="2017-01-10"/>
    <s v="09:23:25.0000000"/>
    <n v="123"/>
    <x v="19"/>
    <x v="10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2"/>
    <x v="47"/>
    <s v="2017-01-10"/>
    <s v="18:12:05.0000000"/>
    <n v="210"/>
    <x v="34"/>
    <x v="13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7"/>
    <x v="53"/>
    <s v="2017-01-10"/>
    <s v="07:41:18.0000000"/>
    <n v="123"/>
    <x v="19"/>
    <x v="5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6"/>
    <x v="50"/>
    <s v="2017-01-10"/>
    <s v="11:48:29.0000000"/>
    <n v="86"/>
    <x v="8"/>
    <x v="2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1"/>
    <x v="86"/>
    <s v="2017-01-10"/>
    <s v="18:02:39.0000000"/>
    <n v="86"/>
    <x v="19"/>
    <x v="53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5"/>
    <x v="12"/>
    <s v="2017-01-05"/>
    <s v="05:54:37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7"/>
    <x v="131"/>
    <s v="2017-01-05"/>
    <s v="06:19:21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88"/>
    <x v="75"/>
    <s v="2017-01-05"/>
    <s v="05:10:52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4"/>
    <x v="81"/>
    <s v="2017-01-05"/>
    <s v="05:15:30.0000000"/>
    <n v="420"/>
    <x v="22"/>
    <x v="56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64"/>
    <x v="112"/>
    <s v="2017-01-05"/>
    <s v="08:14:32.0000000"/>
    <n v="133"/>
    <x v="13"/>
    <x v="3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29"/>
    <x v="94"/>
    <s v="2017-01-05"/>
    <s v="08:28:39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4"/>
    <x v="81"/>
    <s v="2017-01-05"/>
    <s v="07:38:24.0000000"/>
    <n v="440"/>
    <x v="63"/>
    <x v="26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88"/>
    <x v="75"/>
    <s v="2017-01-05"/>
    <s v="08:17:42.0000000"/>
    <n v="464"/>
    <x v="49"/>
    <x v="25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3"/>
    <x v="68"/>
    <s v="2017-01-05"/>
    <s v="08:22:27.0000000"/>
    <n v="464"/>
    <x v="49"/>
    <x v="25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4"/>
    <x v="81"/>
    <s v="2017-01-05"/>
    <s v="08:42:12.0000000"/>
    <n v="121"/>
    <x v="4"/>
    <x v="5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2171"/>
    <x v="66"/>
    <s v="2017-01-05"/>
    <s v="08:48:18.0000000"/>
    <n v="0"/>
    <x v="37"/>
    <x v="20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0"/>
    <x v="77"/>
    <s v="2017-01-05"/>
    <s v="08:30:08.0000000"/>
    <n v="324"/>
    <x v="54"/>
    <x v="17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46"/>
    <x v="91"/>
    <s v="2017-01-04"/>
    <s v="16:33:49.0000000"/>
    <n v="335"/>
    <x v="20"/>
    <x v="5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8"/>
    <x v="93"/>
    <s v="2017-01-04"/>
    <s v="16:24:40.0000000"/>
    <n v="176"/>
    <x v="28"/>
    <x v="8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3"/>
    <x v="62"/>
    <s v="2017-01-04"/>
    <s v="16:34:11.0000000"/>
    <n v="145"/>
    <x v="2"/>
    <x v="11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4"/>
    <x v="61"/>
    <s v="2017-01-04"/>
    <s v="22:49:09.0000000"/>
    <n v="200"/>
    <x v="27"/>
    <x v="9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2"/>
    <x v="63"/>
    <s v="2017-01-04"/>
    <s v="17:54:03.0000000"/>
    <n v="224"/>
    <x v="18"/>
    <x v="21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4"/>
    <s v="18:03:20.0000000"/>
    <n v="648"/>
    <x v="7"/>
    <x v="2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04"/>
    <s v="18:58:58.0000000"/>
    <n v="648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5"/>
    <x v="110"/>
    <s v="2017-01-04"/>
    <s v="20:22:35.0000000"/>
    <n v="92"/>
    <x v="26"/>
    <x v="7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3"/>
    <x v="64"/>
    <s v="2017-01-04"/>
    <s v="19:28:01.0000000"/>
    <n v="648"/>
    <x v="7"/>
    <x v="1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86"/>
    <x v="38"/>
    <s v="2017-01-04"/>
    <s v="19:28:14.0000000"/>
    <n v="648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5"/>
    <x v="39"/>
    <s v="2017-01-04"/>
    <s v="19:08:40.0000000"/>
    <n v="444"/>
    <x v="7"/>
    <x v="1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4"/>
    <s v="19:10:56.0000000"/>
    <n v="294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4"/>
    <s v="19:59:33.0000000"/>
    <n v="294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4"/>
    <x v="61"/>
    <s v="2017-01-04"/>
    <s v="19:40:58.0000000"/>
    <n v="145"/>
    <x v="2"/>
    <x v="2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1"/>
    <x v="123"/>
    <s v="2017-01-10"/>
    <s v="18:10:58.0000000"/>
    <n v="123"/>
    <x v="19"/>
    <x v="10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6"/>
    <x v="124"/>
    <s v="2017-01-10"/>
    <s v="07:36:40.0000000"/>
    <n v="123"/>
    <x v="19"/>
    <x v="10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8"/>
    <x v="54"/>
    <s v="2017-01-10"/>
    <s v="11:43:25.0000000"/>
    <n v="420"/>
    <x v="22"/>
    <x v="12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7"/>
    <x v="24"/>
    <s v="2017-01-10"/>
    <s v="17:12:27.0000000"/>
    <n v="86"/>
    <x v="8"/>
    <x v="2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2"/>
    <x v="47"/>
    <s v="2017-01-10"/>
    <s v="13:18:59.0000000"/>
    <n v="111"/>
    <x v="40"/>
    <x v="9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0"/>
    <x v="29"/>
    <s v="2017-01-10"/>
    <s v="13:19:53.0000000"/>
    <n v="111"/>
    <x v="40"/>
    <x v="9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7"/>
    <x v="22"/>
    <s v="2017-01-10"/>
    <s v="21:34:58.0000000"/>
    <n v="166"/>
    <x v="28"/>
    <x v="8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9"/>
    <x v="30"/>
    <s v="2017-01-10"/>
    <s v="22:47:20.0000000"/>
    <n v="86"/>
    <x v="8"/>
    <x v="2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3"/>
    <x v="98"/>
    <s v="2017-01-10"/>
    <s v="22:48:08.0000000"/>
    <n v="216"/>
    <x v="38"/>
    <x v="9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2"/>
    <x v="19"/>
    <s v="2017-01-10"/>
    <s v="22:48:51.0000000"/>
    <n v="216"/>
    <x v="38"/>
    <x v="9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1"/>
    <x v="48"/>
    <s v="2017-01-10"/>
    <s v="21:23:31.0000000"/>
    <n v="294"/>
    <x v="9"/>
    <x v="24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1"/>
    <x v="86"/>
    <s v="2017-01-10"/>
    <s v="23:20:44.0000000"/>
    <n v="86"/>
    <x v="8"/>
    <x v="2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8"/>
    <x v="21"/>
    <s v="2017-01-10"/>
    <s v="22:21:50.0000000"/>
    <n v="176"/>
    <x v="28"/>
    <x v="108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66"/>
    <x v="69"/>
    <s v="2017-01-05"/>
    <s v="08:58:57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64"/>
    <x v="112"/>
    <s v="2017-01-05"/>
    <s v="08:31:54.0000000"/>
    <n v="148"/>
    <x v="45"/>
    <x v="268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9"/>
    <x v="45"/>
    <s v="2017-01-05"/>
    <s v="08:33:08.0000000"/>
    <n v="374"/>
    <x v="31"/>
    <x v="26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40"/>
    <x v="80"/>
    <s v="2017-01-05"/>
    <s v="08:06:13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4"/>
    <x v="81"/>
    <s v="2017-01-05"/>
    <s v="08:12:25.0000000"/>
    <n v="35"/>
    <x v="4"/>
    <x v="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4"/>
    <x v="81"/>
    <s v="2017-01-05"/>
    <s v="08:30:31.0000000"/>
    <n v="18"/>
    <x v="4"/>
    <x v="16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28"/>
    <x v="79"/>
    <s v="2017-01-05"/>
    <s v="12:54:46.0000000"/>
    <n v="254"/>
    <x v="45"/>
    <x v="11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28"/>
    <x v="79"/>
    <s v="2017-01-05"/>
    <s v="12:38:41.0000000"/>
    <n v="246"/>
    <x v="13"/>
    <x v="3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2172"/>
    <x v="108"/>
    <s v="2017-01-05"/>
    <s v="11:47:01.0000000"/>
    <n v="312"/>
    <x v="67"/>
    <x v="193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9"/>
    <x v="45"/>
    <s v="2017-01-05"/>
    <s v="14:33:36.0000000"/>
    <n v="319"/>
    <x v="91"/>
    <x v="27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2171"/>
    <x v="66"/>
    <s v="2017-01-05"/>
    <s v="09:44:20.0000000"/>
    <n v="227"/>
    <x v="16"/>
    <x v="20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42"/>
    <x v="106"/>
    <s v="2017-01-05"/>
    <s v="10:36:16.0000000"/>
    <n v="133"/>
    <x v="13"/>
    <x v="4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5"/>
    <x v="58"/>
    <s v="2017-01-04"/>
    <s v="20:05:31.0000000"/>
    <n v="224"/>
    <x v="18"/>
    <x v="6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5"/>
    <x v="110"/>
    <s v="2017-01-04"/>
    <s v="18:13:34.0000000"/>
    <n v="215"/>
    <x v="36"/>
    <x v="8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3"/>
    <x v="64"/>
    <s v="2017-01-04"/>
    <s v="18:29:21.0000000"/>
    <n v="294"/>
    <x v="9"/>
    <x v="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86"/>
    <x v="38"/>
    <s v="2017-01-04"/>
    <s v="18:29:41.0000000"/>
    <n v="294"/>
    <x v="9"/>
    <x v="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4"/>
    <s v="20:45:12.0000000"/>
    <n v="224"/>
    <x v="18"/>
    <x v="6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4"/>
    <s v="18:53:10.0000000"/>
    <n v="648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04"/>
    <s v="20:37:14.0000000"/>
    <n v="98"/>
    <x v="25"/>
    <x v="14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2"/>
    <x v="59"/>
    <s v="2017-01-04"/>
    <s v="22:25:35.0000000"/>
    <n v="648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4"/>
    <s v="22:31:54.0000000"/>
    <n v="127"/>
    <x v="64"/>
    <x v="19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04"/>
    <s v="21:25:35.0000000"/>
    <n v="294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2"/>
    <x v="59"/>
    <s v="2017-01-04"/>
    <s v="21:26:49.0000000"/>
    <n v="294"/>
    <x v="9"/>
    <x v="1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4"/>
    <s v="22:15:07.0000000"/>
    <n v="596"/>
    <x v="46"/>
    <x v="11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2"/>
    <x v="60"/>
    <s v="2017-01-04"/>
    <s v="20:33:11.0000000"/>
    <n v="174"/>
    <x v="88"/>
    <x v="27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6"/>
    <x v="130"/>
    <s v="2017-01-10"/>
    <s v="23:10:14.0000000"/>
    <n v="86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2"/>
    <x v="47"/>
    <s v="2017-01-10"/>
    <s v="22:07:48.0000000"/>
    <n v="98"/>
    <x v="25"/>
    <x v="14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8"/>
    <x v="21"/>
    <s v="2017-01-10"/>
    <s v="21:58:01.0000000"/>
    <n v="145"/>
    <x v="2"/>
    <x v="2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1"/>
    <x v="15"/>
    <s v="2017-01-10"/>
    <s v="21:40:32.0000000"/>
    <n v="216"/>
    <x v="38"/>
    <x v="13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6"/>
    <x v="50"/>
    <s v="2017-01-02"/>
    <s v="10:24:01.0000000"/>
    <n v="86"/>
    <x v="8"/>
    <x v="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9"/>
    <x v="18"/>
    <s v="2017-01-02"/>
    <s v="18:49:22.0000000"/>
    <n v="387"/>
    <x v="20"/>
    <x v="9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4"/>
    <x v="20"/>
    <s v="2017-01-02"/>
    <s v="21:12:30.0000000"/>
    <n v="86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8"/>
    <x v="21"/>
    <s v="2017-01-03"/>
    <s v="01:08:36.0000000"/>
    <n v="224"/>
    <x v="18"/>
    <x v="69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4"/>
    <x v="20"/>
    <s v="2017-01-03"/>
    <s v="06:50:47.0000000"/>
    <n v="86"/>
    <x v="8"/>
    <x v="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8"/>
    <x v="71"/>
    <s v="2017-01-03"/>
    <s v="08:57:18.0000000"/>
    <n v="123"/>
    <x v="19"/>
    <x v="5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03"/>
    <s v="09:04:47.0000000"/>
    <n v="176"/>
    <x v="28"/>
    <x v="109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6"/>
    <x v="50"/>
    <s v="2017-01-03"/>
    <s v="06:03:51.0000000"/>
    <n v="157"/>
    <x v="38"/>
    <x v="9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2"/>
    <x v="19"/>
    <s v="2017-01-02"/>
    <s v="08:49:40.0000000"/>
    <n v="86"/>
    <x v="8"/>
    <x v="1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94"/>
    <x v="101"/>
    <s v="2017-01-05"/>
    <s v="09:59:46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8"/>
    <x v="43"/>
    <s v="2017-01-05"/>
    <s v="11:12:24.0000000"/>
    <n v="393"/>
    <x v="56"/>
    <x v="26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9"/>
    <x v="105"/>
    <s v="2017-01-05"/>
    <s v="12:50:44.0000000"/>
    <n v="623"/>
    <x v="13"/>
    <x v="12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9"/>
    <x v="45"/>
    <s v="2017-01-05"/>
    <s v="12:27:30.0000000"/>
    <n v="245"/>
    <x v="92"/>
    <x v="27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7"/>
    <x v="42"/>
    <s v="2017-01-05"/>
    <s v="13:01:55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40"/>
    <x v="80"/>
    <s v="2017-01-05"/>
    <s v="12:58:01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5"/>
    <x v="12"/>
    <s v="2017-01-05"/>
    <s v="14:19:48.0000000"/>
    <n v="246"/>
    <x v="13"/>
    <x v="3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2171"/>
    <x v="66"/>
    <s v="2017-01-05"/>
    <s v="15:24:51.0000000"/>
    <n v="210"/>
    <x v="34"/>
    <x v="133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9"/>
    <x v="45"/>
    <s v="2017-01-05"/>
    <s v="13:33:59.0000000"/>
    <n v="201"/>
    <x v="93"/>
    <x v="273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7"/>
    <x v="95"/>
    <s v="2017-01-05"/>
    <s v="15:08:29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09"/>
    <x v="113"/>
    <s v="2017-01-06"/>
    <s v="04:44:03.0000000"/>
    <n v="623"/>
    <x v="13"/>
    <x v="11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2171"/>
    <x v="66"/>
    <s v="2017-01-06"/>
    <s v="03:13:15.0000000"/>
    <n v="420"/>
    <x v="22"/>
    <x v="5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04"/>
    <s v="21:49:55.0000000"/>
    <n v="249"/>
    <x v="6"/>
    <x v="1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2"/>
    <x v="60"/>
    <s v="2017-01-04"/>
    <s v="23:59:48.0000000"/>
    <n v="303"/>
    <x v="85"/>
    <x v="27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5"/>
    <s v="01:19:14.0000000"/>
    <n v="596"/>
    <x v="46"/>
    <x v="14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6"/>
    <x v="115"/>
    <s v="2017-01-05"/>
    <s v="07:32:55.0000000"/>
    <n v="294"/>
    <x v="9"/>
    <x v="6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7"/>
    <x v="74"/>
    <s v="2017-01-05"/>
    <s v="07:39:18.0000000"/>
    <n v="98"/>
    <x v="25"/>
    <x v="16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5"/>
    <x v="110"/>
    <s v="2017-01-05"/>
    <s v="06:49:54.0000000"/>
    <n v="356"/>
    <x v="27"/>
    <x v="7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1"/>
    <x v="118"/>
    <s v="2017-01-05"/>
    <s v="07:15:45.0000000"/>
    <n v="444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3"/>
    <x v="65"/>
    <s v="2017-01-05"/>
    <s v="09:06:04.0000000"/>
    <n v="146"/>
    <x v="39"/>
    <x v="13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0"/>
    <x v="99"/>
    <s v="2017-01-05"/>
    <s v="08:53:31.0000000"/>
    <n v="107"/>
    <x v="2"/>
    <x v="2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0"/>
    <x v="99"/>
    <s v="2017-01-05"/>
    <s v="09:25:31.0000000"/>
    <n v="166"/>
    <x v="28"/>
    <x v="7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5"/>
    <s v="11:36:53.0000000"/>
    <n v="560"/>
    <x v="23"/>
    <x v="5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5"/>
    <s v="11:11:23.0000000"/>
    <n v="71"/>
    <x v="4"/>
    <x v="7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5"/>
    <s v="10:46:33.0000000"/>
    <n v="159"/>
    <x v="4"/>
    <x v="5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0"/>
    <x v="23"/>
    <s v="2017-01-02"/>
    <s v="18:39:58.0000000"/>
    <n v="134"/>
    <x v="27"/>
    <x v="84"/>
  </r>
  <r>
    <n v="180"/>
    <x v="1"/>
    <n v="397"/>
    <n v="939"/>
    <n v="220272"/>
    <m/>
    <x v="3"/>
    <n v="201568"/>
    <n v="92.150428771972656"/>
    <n v="827"/>
    <n v="91.280349731445313"/>
    <s v="TT2189"/>
    <x v="0"/>
    <x v="0"/>
    <x v="0"/>
    <m/>
    <m/>
    <m/>
    <m/>
    <s v="0000000000"/>
    <x v="18"/>
    <s v="2017-01-02"/>
    <s v="15:35:33.0000000"/>
    <n v="145"/>
    <x v="2"/>
    <x v="1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1"/>
    <x v="48"/>
    <s v="2017-01-02"/>
    <s v="15:36:07.0000000"/>
    <n v="145"/>
    <x v="2"/>
    <x v="1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6"/>
    <x v="50"/>
    <s v="2017-01-02"/>
    <s v="16:36:19.0000000"/>
    <n v="86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8"/>
    <x v="21"/>
    <s v="2017-01-03"/>
    <s v="04:06:57.0000000"/>
    <n v="127"/>
    <x v="64"/>
    <x v="19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8"/>
    <x v="21"/>
    <s v="2017-01-03"/>
    <s v="02:46:24.0000000"/>
    <n v="560"/>
    <x v="48"/>
    <x v="14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0"/>
    <x v="28"/>
    <s v="2017-01-02"/>
    <s v="22:04:22.0000000"/>
    <n v="123"/>
    <x v="8"/>
    <x v="2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02"/>
    <s v="21:51:12.0000000"/>
    <n v="92"/>
    <x v="26"/>
    <x v="139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4"/>
    <x v="51"/>
    <s v="2017-01-03"/>
    <s v="00:58:56.0000000"/>
    <n v="123"/>
    <x v="8"/>
    <x v="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1"/>
    <x v="86"/>
    <s v="2017-01-03"/>
    <s v="04:12:08.0000000"/>
    <n v="86"/>
    <x v="19"/>
    <x v="5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6"/>
    <x v="50"/>
    <s v="2017-01-03"/>
    <s v="00:58:39.0000000"/>
    <n v="86"/>
    <x v="8"/>
    <x v="2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5"/>
    <x v="119"/>
    <s v="2017-01-03"/>
    <s v="09:11:53.0000000"/>
    <n v="665"/>
    <x v="24"/>
    <x v="8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1"/>
    <x v="48"/>
    <s v="2017-01-03"/>
    <s v="08:06:06.0000000"/>
    <n v="200"/>
    <x v="27"/>
    <x v="22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09"/>
    <x v="113"/>
    <s v="2017-01-06"/>
    <s v="05:26:39.0000000"/>
    <n v="157"/>
    <x v="11"/>
    <x v="3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40"/>
    <x v="80"/>
    <s v="2017-01-06"/>
    <s v="07:25:22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88"/>
    <x v="75"/>
    <s v="2017-01-06"/>
    <s v="06:13:25.0000000"/>
    <n v="341"/>
    <x v="13"/>
    <x v="12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7"/>
    <x v="95"/>
    <s v="2017-01-06"/>
    <s v="05:35:54.0000000"/>
    <n v="623"/>
    <x v="13"/>
    <x v="12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2172"/>
    <x v="108"/>
    <s v="2017-01-06"/>
    <s v="10:51:54.0000000"/>
    <n v="145"/>
    <x v="2"/>
    <x v="8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09"/>
    <x v="113"/>
    <s v="2017-01-06"/>
    <s v="15:22:28.0000000"/>
    <n v="623"/>
    <x v="13"/>
    <x v="11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0"/>
    <x v="77"/>
    <s v="2017-01-06"/>
    <s v="18:21:49.0000000"/>
    <n v="145"/>
    <x v="2"/>
    <x v="8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5"/>
    <x v="12"/>
    <s v="2017-01-06"/>
    <s v="18:29:37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6"/>
    <x v="109"/>
    <s v="2017-01-06"/>
    <s v="17:58:54.0000000"/>
    <n v="140"/>
    <x v="32"/>
    <x v="7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6"/>
    <x v="11"/>
    <s v="2017-01-06"/>
    <s v="23:18:06.0000000"/>
    <n v="246"/>
    <x v="13"/>
    <x v="3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7"/>
    <s v="08:35:21.0000000"/>
    <n v="420"/>
    <x v="22"/>
    <x v="12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7"/>
    <x v="42"/>
    <s v="2017-01-07"/>
    <s v="17:29:08.0000000"/>
    <n v="129"/>
    <x v="42"/>
    <x v="2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5"/>
    <s v="11:38:27.0000000"/>
    <n v="163"/>
    <x v="4"/>
    <x v="9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5"/>
    <s v="10:58:29.0000000"/>
    <n v="113"/>
    <x v="4"/>
    <x v="27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5"/>
    <s v="11:21:48.0000000"/>
    <n v="69"/>
    <x v="4"/>
    <x v="12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47"/>
    <x v="87"/>
    <s v="2017-01-05"/>
    <s v="13:18:12.0000000"/>
    <n v="159"/>
    <x v="4"/>
    <x v="5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6"/>
    <x v="89"/>
    <s v="2017-01-03"/>
    <s v="11:14:28.0000000"/>
    <n v="35"/>
    <x v="4"/>
    <x v="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6"/>
    <x v="89"/>
    <s v="2017-01-03"/>
    <s v="10:27:37.0000000"/>
    <n v="159"/>
    <x v="4"/>
    <x v="5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96"/>
    <x v="125"/>
    <s v="2017-01-03"/>
    <s v="11:56:26.0000000"/>
    <n v="221"/>
    <x v="6"/>
    <x v="12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9"/>
    <x v="36"/>
    <s v="2017-01-05"/>
    <s v="13:51:14.0000000"/>
    <n v="444"/>
    <x v="7"/>
    <x v="1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7"/>
    <x v="74"/>
    <s v="2017-01-05"/>
    <s v="14:24:10.0000000"/>
    <n v="648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2"/>
    <x v="59"/>
    <s v="2017-01-05"/>
    <s v="18:58:07.0000000"/>
    <n v="294"/>
    <x v="9"/>
    <x v="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3"/>
    <x v="65"/>
    <s v="2017-01-05"/>
    <s v="18:48:33.0000000"/>
    <n v="294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05"/>
    <s v="20:24:00.0000000"/>
    <n v="356"/>
    <x v="54"/>
    <x v="17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1"/>
    <x v="88"/>
    <s v="2017-01-05"/>
    <s v="21:04:04.0000000"/>
    <n v="92"/>
    <x v="26"/>
    <x v="9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05"/>
    <s v="21:06:49.0000000"/>
    <n v="92"/>
    <x v="26"/>
    <x v="189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9"/>
    <x v="18"/>
    <s v="2017-01-03"/>
    <s v="08:06:38.0000000"/>
    <n v="200"/>
    <x v="27"/>
    <x v="22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5"/>
    <x v="72"/>
    <s v="2017-01-05"/>
    <s v="11:47:07.0000000"/>
    <n v="665"/>
    <x v="24"/>
    <x v="8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4"/>
    <x v="51"/>
    <s v="2017-01-03"/>
    <s v="07:28:28.0000000"/>
    <n v="216"/>
    <x v="65"/>
    <x v="20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4"/>
    <x v="51"/>
    <s v="2017-01-03"/>
    <s v="06:04:09.0000000"/>
    <n v="216"/>
    <x v="38"/>
    <x v="9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0"/>
    <x v="23"/>
    <s v="2017-01-03"/>
    <s v="13:07:48.0000000"/>
    <n v="294"/>
    <x v="9"/>
    <x v="6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0"/>
    <x v="28"/>
    <s v="2017-01-03"/>
    <s v="14:28:03.0000000"/>
    <n v="123"/>
    <x v="8"/>
    <x v="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2"/>
    <x v="47"/>
    <s v="2017-01-05"/>
    <s v="01:47:05.0000000"/>
    <n v="0"/>
    <x v="37"/>
    <x v="11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1"/>
    <x v="15"/>
    <s v="2017-01-05"/>
    <s v="02:50:10.0000000"/>
    <n v="216"/>
    <x v="38"/>
    <x v="9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1"/>
    <x v="123"/>
    <s v="2017-01-05"/>
    <s v="04:34:17.0000000"/>
    <n v="123"/>
    <x v="19"/>
    <x v="10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0"/>
    <x v="23"/>
    <s v="2017-01-05"/>
    <s v="04:57:18.0000000"/>
    <n v="107"/>
    <x v="2"/>
    <x v="1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3"/>
    <x v="98"/>
    <s v="2017-01-05"/>
    <s v="05:42:23.0000000"/>
    <n v="123"/>
    <x v="8"/>
    <x v="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0"/>
    <x v="23"/>
    <s v="2017-01-05"/>
    <s v="07:30:03.0000000"/>
    <n v="335"/>
    <x v="20"/>
    <x v="9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6"/>
    <x v="124"/>
    <s v="2017-01-05"/>
    <s v="10:42:49.0000000"/>
    <n v="86"/>
    <x v="8"/>
    <x v="18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3"/>
    <x v="68"/>
    <s v="2017-01-07"/>
    <s v="16:46:01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0"/>
    <x v="77"/>
    <s v="2017-01-07"/>
    <s v="21:33:09.0000000"/>
    <n v="74"/>
    <x v="25"/>
    <x v="14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3"/>
    <x v="68"/>
    <s v="2017-01-07"/>
    <s v="19:12:49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7"/>
    <x v="42"/>
    <s v="2017-01-07"/>
    <s v="17:49:39.0000000"/>
    <n v="59"/>
    <x v="41"/>
    <x v="9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0"/>
    <x v="77"/>
    <s v="2017-01-08"/>
    <s v="02:08:47.0000000"/>
    <n v="221"/>
    <x v="6"/>
    <x v="12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2172"/>
    <x v="108"/>
    <s v="2017-01-08"/>
    <s v="15:47:29.0000000"/>
    <n v="224"/>
    <x v="18"/>
    <x v="178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6"/>
    <x v="122"/>
    <s v="2017-01-09"/>
    <s v="03:53:48.0000000"/>
    <n v="111"/>
    <x v="40"/>
    <x v="98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09"/>
    <x v="113"/>
    <s v="2017-01-09"/>
    <s v="10:57:38.0000000"/>
    <n v="623"/>
    <x v="13"/>
    <x v="12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7"/>
    <x v="95"/>
    <s v="2017-01-09"/>
    <s v="12:20:19.0000000"/>
    <n v="393"/>
    <x v="56"/>
    <x v="26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8"/>
    <x v="76"/>
    <s v="2017-01-09"/>
    <s v="10:22:01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7"/>
    <x v="42"/>
    <s v="2017-01-09"/>
    <s v="09:18:17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94"/>
    <x v="101"/>
    <s v="2017-01-09"/>
    <s v="09:19:41.0000000"/>
    <n v="157"/>
    <x v="11"/>
    <x v="3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8"/>
    <x v="54"/>
    <s v="2017-01-05"/>
    <s v="12:18:27.0000000"/>
    <n v="98"/>
    <x v="25"/>
    <x v="14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4"/>
    <x v="51"/>
    <s v="2017-01-05"/>
    <s v="18:09:50.0000000"/>
    <n v="123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05"/>
    <s v="20:04:58.0000000"/>
    <n v="176"/>
    <x v="28"/>
    <x v="7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5"/>
    <x v="26"/>
    <s v="2017-01-05"/>
    <s v="20:15:07.0000000"/>
    <n v="157"/>
    <x v="65"/>
    <x v="19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7"/>
    <x v="22"/>
    <s v="2017-01-06"/>
    <s v="00:08:43.0000000"/>
    <n v="444"/>
    <x v="7"/>
    <x v="1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1"/>
    <x v="48"/>
    <s v="2017-01-04"/>
    <s v="05:50:11.0000000"/>
    <n v="249"/>
    <x v="6"/>
    <x v="1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04"/>
    <s v="05:50:38.0000000"/>
    <n v="249"/>
    <x v="6"/>
    <x v="1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06"/>
    <s v="02:53:38.0000000"/>
    <n v="356"/>
    <x v="54"/>
    <x v="17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0"/>
    <x v="29"/>
    <s v="2017-01-06"/>
    <s v="00:58:18.0000000"/>
    <n v="227"/>
    <x v="16"/>
    <x v="27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9"/>
    <x v="18"/>
    <s v="2017-01-06"/>
    <s v="05:39:19.0000000"/>
    <n v="145"/>
    <x v="2"/>
    <x v="1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4"/>
    <x v="20"/>
    <s v="2017-01-06"/>
    <s v="11:32:02.0000000"/>
    <n v="86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8"/>
    <x v="21"/>
    <s v="2017-01-06"/>
    <s v="19:38:57.0000000"/>
    <n v="249"/>
    <x v="6"/>
    <x v="12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0"/>
    <x v="23"/>
    <s v="2017-01-06"/>
    <s v="23:30:04.0000000"/>
    <n v="648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46"/>
    <x v="91"/>
    <s v="2017-01-05"/>
    <s v="20:56:04.0000000"/>
    <n v="648"/>
    <x v="7"/>
    <x v="2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9"/>
    <x v="36"/>
    <s v="2017-01-05"/>
    <s v="22:37:19.0000000"/>
    <n v="215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1"/>
    <x v="118"/>
    <s v="2017-01-05"/>
    <s v="22:20:54.0000000"/>
    <n v="444"/>
    <x v="7"/>
    <x v="1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5"/>
    <x v="58"/>
    <s v="2017-01-05"/>
    <s v="22:59:46.0000000"/>
    <n v="215"/>
    <x v="9"/>
    <x v="2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46"/>
    <x v="91"/>
    <s v="2017-01-05"/>
    <s v="22:16:43.0000000"/>
    <n v="294"/>
    <x v="9"/>
    <x v="6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36"/>
    <x v="57"/>
    <s v="2017-01-05"/>
    <s v="23:14:05.0000000"/>
    <n v="145"/>
    <x v="2"/>
    <x v="2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1"/>
    <x v="118"/>
    <s v="2017-01-05"/>
    <s v="21:22:20.0000000"/>
    <n v="215"/>
    <x v="9"/>
    <x v="1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86"/>
    <x v="38"/>
    <s v="2017-01-05"/>
    <s v="21:24:38.0000000"/>
    <n v="294"/>
    <x v="9"/>
    <x v="2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9"/>
    <x v="36"/>
    <s v="2017-01-05"/>
    <s v="21:35:17.0000000"/>
    <n v="444"/>
    <x v="7"/>
    <x v="1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5"/>
    <x v="58"/>
    <s v="2017-01-05"/>
    <s v="22:19:15.0000000"/>
    <n v="156"/>
    <x v="18"/>
    <x v="11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5"/>
    <s v="18:49:49.0000000"/>
    <n v="142"/>
    <x v="6"/>
    <x v="27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5"/>
    <x v="58"/>
    <s v="2017-01-05"/>
    <s v="22:43:30.0000000"/>
    <n v="221"/>
    <x v="6"/>
    <x v="12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5"/>
    <x v="110"/>
    <s v="2017-01-06"/>
    <s v="04:50:14.0000000"/>
    <n v="596"/>
    <x v="46"/>
    <x v="11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1"/>
    <x v="88"/>
    <s v="2017-01-05"/>
    <s v="20:21:10.0000000"/>
    <n v="356"/>
    <x v="54"/>
    <x v="176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3"/>
    <x v="68"/>
    <s v="2017-01-09"/>
    <s v="11:49:10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3"/>
    <x v="70"/>
    <s v="2017-01-09"/>
    <s v="05:12:48.0000000"/>
    <n v="121"/>
    <x v="4"/>
    <x v="5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29"/>
    <x v="94"/>
    <s v="2017-01-09"/>
    <s v="09:13:46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2172"/>
    <x v="108"/>
    <s v="2017-01-08"/>
    <s v="21:55:56.0000000"/>
    <n v="356"/>
    <x v="94"/>
    <x v="278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42"/>
    <x v="106"/>
    <s v="2017-01-09"/>
    <s v="00:16:19.0000000"/>
    <n v="285"/>
    <x v="33"/>
    <x v="19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66"/>
    <x v="69"/>
    <s v="2017-01-09"/>
    <s v="11:02:25.0000000"/>
    <n v="152"/>
    <x v="11"/>
    <x v="3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3"/>
    <x v="68"/>
    <s v="2017-01-09"/>
    <s v="08:57:09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54"/>
    <x v="107"/>
    <s v="2017-01-09"/>
    <s v="08:36:06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9"/>
    <s v="11:38:22.0000000"/>
    <n v="92"/>
    <x v="26"/>
    <x v="9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7"/>
    <x v="44"/>
    <s v="2017-01-09"/>
    <s v="09:04:05.0000000"/>
    <n v="152"/>
    <x v="11"/>
    <x v="3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2172"/>
    <x v="108"/>
    <s v="2017-01-05"/>
    <s v="16:16:58.0000000"/>
    <n v="215"/>
    <x v="36"/>
    <x v="86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4"/>
    <x v="13"/>
    <s v="2017-01-03"/>
    <s v="14:55:15.0000000"/>
    <n v="53"/>
    <x v="4"/>
    <x v="129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2"/>
    <x v="27"/>
    <s v="2017-01-06"/>
    <s v="22:53:45.0000000"/>
    <n v="335"/>
    <x v="20"/>
    <x v="5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6"/>
    <x v="124"/>
    <s v="2017-01-06"/>
    <s v="23:56:29.0000000"/>
    <n v="123"/>
    <x v="8"/>
    <x v="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7"/>
    <x v="24"/>
    <s v="2017-01-07"/>
    <s v="06:53:08.0000000"/>
    <n v="86"/>
    <x v="8"/>
    <x v="2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7"/>
    <x v="53"/>
    <s v="2017-01-07"/>
    <s v="09:20:32.0000000"/>
    <n v="123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6"/>
    <x v="124"/>
    <s v="2017-01-07"/>
    <s v="09:53:23.0000000"/>
    <n v="216"/>
    <x v="44"/>
    <x v="15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2"/>
    <x v="14"/>
    <s v="2017-01-03"/>
    <s v="07:41:16.0000000"/>
    <n v="845"/>
    <x v="52"/>
    <x v="179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4"/>
    <x v="51"/>
    <s v="2017-01-03"/>
    <s v="11:15:26.0000000"/>
    <n v="216"/>
    <x v="44"/>
    <x v="15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6"/>
    <x v="50"/>
    <s v="2017-01-03"/>
    <s v="11:00:54.0000000"/>
    <n v="157"/>
    <x v="44"/>
    <x v="15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0"/>
    <x v="23"/>
    <s v="2017-01-03"/>
    <s v="10:33:10.0000000"/>
    <n v="648"/>
    <x v="7"/>
    <x v="5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1"/>
    <x v="48"/>
    <s v="2017-01-03"/>
    <s v="11:41:17.0000000"/>
    <n v="176"/>
    <x v="28"/>
    <x v="8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9"/>
    <x v="18"/>
    <s v="2017-01-03"/>
    <s v="11:42:02.0000000"/>
    <n v="176"/>
    <x v="28"/>
    <x v="8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8"/>
    <x v="31"/>
    <s v="2017-01-03"/>
    <s v="12:31:28.0000000"/>
    <n v="166"/>
    <x v="47"/>
    <x v="16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9"/>
    <x v="18"/>
    <s v="2017-01-03"/>
    <s v="12:26:13.0000000"/>
    <n v="26"/>
    <x v="2"/>
    <x v="8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8"/>
    <x v="93"/>
    <s v="2017-01-05"/>
    <s v="21:18:42.0000000"/>
    <n v="294"/>
    <x v="9"/>
    <x v="2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5"/>
    <x v="110"/>
    <s v="2017-01-05"/>
    <s v="21:14:43.0000000"/>
    <n v="294"/>
    <x v="9"/>
    <x v="6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4"/>
    <x v="73"/>
    <s v="2017-01-05"/>
    <s v="21:18:21.0000000"/>
    <n v="294"/>
    <x v="9"/>
    <x v="2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9"/>
    <x v="90"/>
    <s v="2017-01-05"/>
    <s v="22:51:35.0000000"/>
    <n v="139"/>
    <x v="27"/>
    <x v="8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4"/>
    <x v="73"/>
    <s v="2017-01-05"/>
    <s v="23:04:20.0000000"/>
    <n v="648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8"/>
    <x v="93"/>
    <s v="2017-01-05"/>
    <s v="23:04:41.0000000"/>
    <n v="648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86"/>
    <x v="38"/>
    <s v="2017-01-05"/>
    <s v="22:33:11.0000000"/>
    <n v="648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5"/>
    <x v="110"/>
    <s v="2017-01-05"/>
    <s v="22:00:05.0000000"/>
    <n v="224"/>
    <x v="18"/>
    <x v="6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5"/>
    <x v="110"/>
    <s v="2017-01-06"/>
    <s v="05:14:47.0000000"/>
    <n v="59"/>
    <x v="4"/>
    <x v="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6"/>
    <s v="01:56:47.0000000"/>
    <n v="145"/>
    <x v="2"/>
    <x v="2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06"/>
    <s v="05:15:32.0000000"/>
    <n v="249"/>
    <x v="6"/>
    <x v="12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46"/>
    <x v="91"/>
    <s v="2017-01-06"/>
    <s v="05:03:28.0000000"/>
    <n v="420"/>
    <x v="22"/>
    <x v="24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5"/>
    <x v="110"/>
    <s v="2017-01-06"/>
    <s v="05:02:46.0000000"/>
    <n v="159"/>
    <x v="4"/>
    <x v="5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5"/>
    <x v="110"/>
    <s v="2017-01-06"/>
    <s v="06:30:04.0000000"/>
    <n v="148"/>
    <x v="95"/>
    <x v="27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4"/>
    <x v="13"/>
    <s v="2017-01-03"/>
    <s v="15:17:55.0000000"/>
    <n v="86"/>
    <x v="4"/>
    <x v="27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4"/>
    <x v="13"/>
    <s v="2017-01-03"/>
    <s v="15:04:33.0000000"/>
    <n v="54"/>
    <x v="4"/>
    <x v="73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4"/>
    <x v="13"/>
    <s v="2017-01-03"/>
    <s v="14:38:20.0000000"/>
    <n v="124"/>
    <x v="4"/>
    <x v="9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94"/>
    <x v="101"/>
    <s v="2017-01-05"/>
    <s v="16:55:44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6"/>
    <x v="109"/>
    <s v="2017-01-05"/>
    <s v="16:14:46.0000000"/>
    <n v="24"/>
    <x v="96"/>
    <x v="28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64"/>
    <x v="112"/>
    <s v="2017-01-05"/>
    <s v="19:00:58.0000000"/>
    <n v="341"/>
    <x v="13"/>
    <x v="11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3"/>
    <x v="68"/>
    <s v="2017-01-05"/>
    <s v="19:24:03.0000000"/>
    <n v="464"/>
    <x v="49"/>
    <x v="14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88"/>
    <x v="75"/>
    <s v="2017-01-05"/>
    <s v="19:24:25.0000000"/>
    <n v="464"/>
    <x v="49"/>
    <x v="14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2171"/>
    <x v="66"/>
    <s v="2017-01-05"/>
    <s v="19:01:49.0000000"/>
    <n v="98"/>
    <x v="25"/>
    <x v="14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0"/>
    <x v="77"/>
    <s v="2017-01-05"/>
    <s v="19:12:14.0000000"/>
    <n v="92"/>
    <x v="26"/>
    <x v="9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2172"/>
    <x v="108"/>
    <s v="2017-01-05"/>
    <s v="19:13:41.0000000"/>
    <n v="92"/>
    <x v="26"/>
    <x v="22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5"/>
    <s v="17:37:05.0000000"/>
    <n v="98"/>
    <x v="25"/>
    <x v="14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8"/>
    <x v="76"/>
    <s v="2017-01-05"/>
    <s v="19:15:25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09"/>
    <x v="113"/>
    <s v="2017-01-05"/>
    <s v="19:57:28.0000000"/>
    <n v="623"/>
    <x v="13"/>
    <x v="12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8"/>
    <x v="43"/>
    <s v="2017-01-05"/>
    <s v="20:32:46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2"/>
    <x v="114"/>
    <s v="2017-01-05"/>
    <s v="20:29:18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64"/>
    <x v="112"/>
    <s v="2017-01-05"/>
    <s v="19:50:11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5"/>
    <s v="23:36:36.0000000"/>
    <n v="648"/>
    <x v="7"/>
    <x v="1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5"/>
    <s v="21:44:40.0000000"/>
    <n v="1280"/>
    <x v="51"/>
    <x v="14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9"/>
    <x v="105"/>
    <s v="2017-01-05"/>
    <s v="23:30:55.0000000"/>
    <n v="157"/>
    <x v="11"/>
    <x v="3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2172"/>
    <x v="108"/>
    <s v="2017-01-06"/>
    <s v="00:10:36.0000000"/>
    <n v="387"/>
    <x v="20"/>
    <x v="5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2"/>
    <x v="114"/>
    <s v="2017-01-06"/>
    <s v="00:03:00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2171"/>
    <x v="66"/>
    <s v="2017-01-06"/>
    <s v="05:11:21.0000000"/>
    <n v="159"/>
    <x v="4"/>
    <x v="5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6"/>
    <x v="11"/>
    <s v="2017-01-06"/>
    <s v="01:06:52.0000000"/>
    <n v="464"/>
    <x v="49"/>
    <x v="25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1"/>
    <x v="48"/>
    <s v="2017-01-03"/>
    <s v="12:23:23.0000000"/>
    <n v="145"/>
    <x v="2"/>
    <x v="8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0"/>
    <x v="29"/>
    <s v="2017-01-03"/>
    <s v="16:44:51.0000000"/>
    <n v="159"/>
    <x v="4"/>
    <x v="5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2"/>
    <x v="14"/>
    <s v="2017-01-04"/>
    <s v="11:20:35.0000000"/>
    <n v="221"/>
    <x v="6"/>
    <x v="12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1"/>
    <x v="15"/>
    <s v="2017-01-04"/>
    <s v="23:58:41.0000000"/>
    <n v="123"/>
    <x v="8"/>
    <x v="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7"/>
    <x v="22"/>
    <s v="2017-01-04"/>
    <s v="19:44:58.0000000"/>
    <n v="221"/>
    <x v="6"/>
    <x v="1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7"/>
    <x v="22"/>
    <s v="2017-01-05"/>
    <s v="00:14:04.0000000"/>
    <n v="420"/>
    <x v="22"/>
    <x v="12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2"/>
    <x v="14"/>
    <s v="2017-01-05"/>
    <s v="00:43:07.0000000"/>
    <n v="60"/>
    <x v="26"/>
    <x v="9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2"/>
    <x v="27"/>
    <s v="2017-01-05"/>
    <s v="00:53:35.0000000"/>
    <n v="156"/>
    <x v="18"/>
    <x v="11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0"/>
    <x v="23"/>
    <s v="2017-01-05"/>
    <s v="00:54:03.0000000"/>
    <n v="156"/>
    <x v="18"/>
    <x v="11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2"/>
    <x v="27"/>
    <s v="2017-01-05"/>
    <s v="01:39:38.0000000"/>
    <n v="215"/>
    <x v="9"/>
    <x v="2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0"/>
    <x v="23"/>
    <s v="2017-01-05"/>
    <s v="01:39:59.0000000"/>
    <n v="215"/>
    <x v="9"/>
    <x v="2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2"/>
    <x v="27"/>
    <s v="2017-01-05"/>
    <s v="02:43:57.0000000"/>
    <n v="444"/>
    <x v="7"/>
    <x v="1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0"/>
    <x v="23"/>
    <s v="2017-01-05"/>
    <s v="02:44:27.0000000"/>
    <n v="444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2"/>
    <x v="59"/>
    <s v="2017-01-06"/>
    <s v="07:40:35.0000000"/>
    <n v="294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9"/>
    <x v="90"/>
    <s v="2017-01-06"/>
    <s v="08:01:05.0000000"/>
    <n v="123"/>
    <x v="35"/>
    <x v="8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6"/>
    <s v="08:14:05.0000000"/>
    <n v="200"/>
    <x v="27"/>
    <x v="22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6"/>
    <s v="15:37:33.0000000"/>
    <n v="648"/>
    <x v="7"/>
    <x v="2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46"/>
    <x v="91"/>
    <s v="2017-01-06"/>
    <s v="16:40:46.0000000"/>
    <n v="290"/>
    <x v="22"/>
    <x v="15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8"/>
    <x v="93"/>
    <s v="2017-01-06"/>
    <s v="16:21:10.0000000"/>
    <n v="324"/>
    <x v="7"/>
    <x v="18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63"/>
    <x v="40"/>
    <s v="2017-01-07"/>
    <s v="19:25:55.0000000"/>
    <n v="648"/>
    <x v="7"/>
    <x v="1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6"/>
    <x v="115"/>
    <s v="2017-01-07"/>
    <s v="19:09:26.0000000"/>
    <n v="648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4"/>
    <x v="73"/>
    <s v="2017-01-08"/>
    <s v="01:59:31.0000000"/>
    <n v="648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4"/>
    <x v="73"/>
    <s v="2017-01-08"/>
    <s v="03:06:09.0000000"/>
    <n v="294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46"/>
    <x v="91"/>
    <s v="2017-01-08"/>
    <s v="09:36:12.0000000"/>
    <n v="134"/>
    <x v="27"/>
    <x v="18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0"/>
    <x v="99"/>
    <s v="2017-01-09"/>
    <s v="15:02:33.0000000"/>
    <n v="166"/>
    <x v="28"/>
    <x v="7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0"/>
    <x v="99"/>
    <s v="2017-01-09"/>
    <s v="13:38:06.0000000"/>
    <n v="107"/>
    <x v="2"/>
    <x v="11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9"/>
    <s v="13:47:17.0000000"/>
    <n v="176"/>
    <x v="28"/>
    <x v="8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8"/>
    <x v="43"/>
    <s v="2017-01-06"/>
    <s v="01:21:57.0000000"/>
    <n v="227"/>
    <x v="16"/>
    <x v="20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6"/>
    <s v="02:21:46.0000000"/>
    <n v="176"/>
    <x v="28"/>
    <x v="108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95"/>
    <x v="117"/>
    <s v="2017-01-06"/>
    <s v="06:35:03.0000000"/>
    <n v="420"/>
    <x v="22"/>
    <x v="12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7"/>
    <x v="95"/>
    <s v="2017-01-06"/>
    <s v="07:37:30.0000000"/>
    <n v="417"/>
    <x v="49"/>
    <x v="25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0"/>
    <x v="96"/>
    <s v="2017-01-06"/>
    <s v="07:08:12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95"/>
    <x v="117"/>
    <s v="2017-01-06"/>
    <s v="07:44:52.0000000"/>
    <n v="98"/>
    <x v="25"/>
    <x v="128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3"/>
    <x v="70"/>
    <s v="2017-01-06"/>
    <s v="06:34:48.0000000"/>
    <n v="227"/>
    <x v="16"/>
    <x v="20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8"/>
    <x v="76"/>
    <s v="2017-01-06"/>
    <s v="06:35:28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3"/>
    <x v="68"/>
    <s v="2017-01-06"/>
    <s v="06:24:19.0000000"/>
    <n v="623"/>
    <x v="13"/>
    <x v="12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20"/>
    <x v="67"/>
    <s v="2017-01-06"/>
    <s v="07:09:04.0000000"/>
    <n v="133"/>
    <x v="13"/>
    <x v="4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6"/>
    <s v="06:50:41.0000000"/>
    <n v="92"/>
    <x v="26"/>
    <x v="18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42"/>
    <x v="106"/>
    <s v="2017-01-06"/>
    <s v="05:35:09.0000000"/>
    <n v="140"/>
    <x v="32"/>
    <x v="28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5"/>
    <x v="56"/>
    <s v="2017-01-05"/>
    <s v="01:12:48.0000000"/>
    <n v="242"/>
    <x v="67"/>
    <x v="23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1"/>
    <x v="15"/>
    <s v="2017-01-05"/>
    <s v="01:53:44.0000000"/>
    <n v="215"/>
    <x v="36"/>
    <x v="13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5"/>
    <x v="26"/>
    <s v="2017-01-05"/>
    <s v="01:19:37.0000000"/>
    <n v="172"/>
    <x v="36"/>
    <x v="8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7"/>
    <x v="24"/>
    <s v="2017-01-05"/>
    <s v="01:19:53.0000000"/>
    <n v="172"/>
    <x v="36"/>
    <x v="8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2"/>
    <x v="27"/>
    <s v="2017-01-05"/>
    <s v="05:23:45.0000000"/>
    <n v="166"/>
    <x v="28"/>
    <x v="7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0"/>
    <x v="23"/>
    <s v="2017-01-05"/>
    <s v="05:24:11.0000000"/>
    <n v="166"/>
    <x v="28"/>
    <x v="7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1"/>
    <x v="15"/>
    <s v="2017-01-05"/>
    <s v="04:14:48.0000000"/>
    <n v="216"/>
    <x v="65"/>
    <x v="20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0"/>
    <x v="55"/>
    <s v="2017-01-05"/>
    <s v="05:19:13.0000000"/>
    <n v="92"/>
    <x v="26"/>
    <x v="139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9"/>
    <x v="18"/>
    <s v="2017-01-05"/>
    <s v="05:43:46.0000000"/>
    <n v="294"/>
    <x v="9"/>
    <x v="2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2"/>
    <x v="27"/>
    <s v="2017-01-05"/>
    <s v="04:56:49.0000000"/>
    <n v="107"/>
    <x v="2"/>
    <x v="1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5"/>
    <x v="26"/>
    <s v="2017-01-05"/>
    <s v="05:44:40.0000000"/>
    <n v="157"/>
    <x v="38"/>
    <x v="9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8"/>
    <x v="21"/>
    <s v="2017-01-02"/>
    <s v="23:13:08.0000000"/>
    <n v="166"/>
    <x v="6"/>
    <x v="25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1"/>
    <x v="15"/>
    <s v="2017-01-05"/>
    <s v="06:19:07.0000000"/>
    <n v="216"/>
    <x v="44"/>
    <x v="15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8"/>
    <x v="93"/>
    <s v="2017-01-06"/>
    <s v="04:14:55.0000000"/>
    <n v="166"/>
    <x v="28"/>
    <x v="7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5"/>
    <x v="58"/>
    <s v="2017-01-06"/>
    <s v="02:11:55.0000000"/>
    <n v="166"/>
    <x v="28"/>
    <x v="7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06"/>
    <s v="04:43:57.0000000"/>
    <n v="224"/>
    <x v="18"/>
    <x v="19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7"/>
    <x v="74"/>
    <s v="2017-01-04"/>
    <s v="08:16:27.0000000"/>
    <n v="249"/>
    <x v="6"/>
    <x v="1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2"/>
    <x v="63"/>
    <s v="2017-01-06"/>
    <s v="04:20:54.0000000"/>
    <n v="294"/>
    <x v="9"/>
    <x v="2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6"/>
    <s v="05:13:39.0000000"/>
    <n v="200"/>
    <x v="27"/>
    <x v="9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8"/>
    <x v="93"/>
    <s v="2017-01-06"/>
    <s v="05:14:54.0000000"/>
    <n v="146"/>
    <x v="39"/>
    <x v="15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8"/>
    <x v="93"/>
    <s v="2017-01-06"/>
    <s v="03:51:39.0000000"/>
    <n v="107"/>
    <x v="2"/>
    <x v="2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6"/>
    <s v="03:49:15.0000000"/>
    <n v="387"/>
    <x v="20"/>
    <x v="9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1"/>
    <x v="118"/>
    <s v="2017-01-06"/>
    <s v="08:06:28.0000000"/>
    <n v="215"/>
    <x v="9"/>
    <x v="2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2"/>
    <x v="63"/>
    <s v="2017-01-06"/>
    <s v="04:11:12.0000000"/>
    <n v="71"/>
    <x v="6"/>
    <x v="23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5"/>
    <x v="37"/>
    <s v="2017-01-06"/>
    <s v="08:17:07.0000000"/>
    <n v="648"/>
    <x v="7"/>
    <x v="2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5"/>
    <x v="37"/>
    <s v="2017-01-06"/>
    <s v="09:24:54.0000000"/>
    <n v="294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0"/>
    <x v="104"/>
    <s v="2017-01-06"/>
    <s v="12:34:40.0000000"/>
    <n v="60"/>
    <x v="2"/>
    <x v="3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6"/>
    <s v="05:40:45.0000000"/>
    <n v="200"/>
    <x v="27"/>
    <x v="9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3"/>
    <x v="70"/>
    <s v="2017-01-06"/>
    <s v="05:24:14.0000000"/>
    <n v="0"/>
    <x v="37"/>
    <x v="20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88"/>
    <x v="75"/>
    <s v="2017-01-06"/>
    <s v="05:34:20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88"/>
    <x v="75"/>
    <s v="2017-01-06"/>
    <s v="06:53:57.0000000"/>
    <n v="194"/>
    <x v="53"/>
    <x v="16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3"/>
    <x v="68"/>
    <s v="2017-01-06"/>
    <s v="05:38:07.0000000"/>
    <n v="157"/>
    <x v="11"/>
    <x v="3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09"/>
    <x v="113"/>
    <s v="2017-01-06"/>
    <s v="09:30:51.0000000"/>
    <n v="157"/>
    <x v="11"/>
    <x v="3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2"/>
    <x v="114"/>
    <s v="2017-01-06"/>
    <s v="10:30:34.0000000"/>
    <n v="246"/>
    <x v="13"/>
    <x v="3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0"/>
    <x v="77"/>
    <s v="2017-01-06"/>
    <s v="08:23:45.0000000"/>
    <n v="324"/>
    <x v="27"/>
    <x v="7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8"/>
    <x v="76"/>
    <s v="2017-01-06"/>
    <s v="10:39:39.0000000"/>
    <n v="157"/>
    <x v="11"/>
    <x v="3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0"/>
    <x v="77"/>
    <s v="2017-01-06"/>
    <s v="10:14:12.0000000"/>
    <n v="335"/>
    <x v="20"/>
    <x v="5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09"/>
    <x v="113"/>
    <s v="2017-01-06"/>
    <s v="10:21:29.0000000"/>
    <n v="623"/>
    <x v="13"/>
    <x v="12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2172"/>
    <x v="108"/>
    <s v="2017-01-06"/>
    <s v="10:26:59.0000000"/>
    <n v="176"/>
    <x v="28"/>
    <x v="8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7"/>
    <x v="24"/>
    <s v="2017-01-05"/>
    <s v="05:44:12.0000000"/>
    <n v="157"/>
    <x v="38"/>
    <x v="9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8"/>
    <x v="31"/>
    <s v="2017-01-05"/>
    <s v="07:53:12.0000000"/>
    <n v="86"/>
    <x v="8"/>
    <x v="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7"/>
    <x v="24"/>
    <s v="2017-01-05"/>
    <s v="08:16:07.0000000"/>
    <n v="157"/>
    <x v="44"/>
    <x v="15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5"/>
    <x v="56"/>
    <s v="2017-01-05"/>
    <s v="08:24:33.0000000"/>
    <n v="242"/>
    <x v="67"/>
    <x v="19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7"/>
    <x v="53"/>
    <s v="2017-01-05"/>
    <s v="08:26:25.0000000"/>
    <n v="123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2"/>
    <x v="85"/>
    <s v="2017-01-05"/>
    <s v="08:35:24.0000000"/>
    <n v="86"/>
    <x v="19"/>
    <x v="5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0"/>
    <x v="55"/>
    <s v="2017-01-05"/>
    <s v="08:07:34.0000000"/>
    <n v="387"/>
    <x v="20"/>
    <x v="5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5"/>
    <x v="26"/>
    <s v="2017-01-05"/>
    <s v="10:09:54.0000000"/>
    <n v="130"/>
    <x v="55"/>
    <x v="15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3"/>
    <x v="17"/>
    <s v="2017-01-05"/>
    <s v="10:13:05.0000000"/>
    <n v="86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5"/>
    <x v="56"/>
    <s v="2017-01-05"/>
    <s v="11:03:36.0000000"/>
    <n v="123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4"/>
    <x v="103"/>
    <s v="2017-01-05"/>
    <s v="10:45:09.0000000"/>
    <n v="86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8"/>
    <x v="31"/>
    <s v="2017-01-05"/>
    <s v="11:12:37.0000000"/>
    <n v="123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9"/>
    <x v="30"/>
    <s v="2017-01-05"/>
    <s v="10:48:50.0000000"/>
    <n v="123"/>
    <x v="19"/>
    <x v="5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0"/>
    <x v="99"/>
    <s v="2017-01-06"/>
    <s v="13:20:38.0000000"/>
    <n v="221"/>
    <x v="6"/>
    <x v="1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1"/>
    <x v="88"/>
    <s v="2017-01-06"/>
    <s v="13:05:50.0000000"/>
    <n v="176"/>
    <x v="28"/>
    <x v="10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8"/>
    <x v="93"/>
    <s v="2017-01-06"/>
    <s v="13:07:09.0000000"/>
    <n v="166"/>
    <x v="28"/>
    <x v="8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06"/>
    <s v="13:11:21.0000000"/>
    <n v="176"/>
    <x v="28"/>
    <x v="8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6"/>
    <x v="89"/>
    <s v="2017-01-06"/>
    <s v="11:10:59.0000000"/>
    <n v="227"/>
    <x v="16"/>
    <x v="20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7"/>
    <x v="74"/>
    <s v="2017-01-06"/>
    <s v="13:33:16.0000000"/>
    <n v="145"/>
    <x v="2"/>
    <x v="11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2"/>
    <x v="60"/>
    <s v="2017-01-06"/>
    <s v="13:33:32.0000000"/>
    <n v="294"/>
    <x v="9"/>
    <x v="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8"/>
    <x v="93"/>
    <s v="2017-01-06"/>
    <s v="13:32:02.0000000"/>
    <n v="107"/>
    <x v="2"/>
    <x v="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0"/>
    <x v="99"/>
    <s v="2017-01-06"/>
    <s v="13:48:59.0000000"/>
    <n v="224"/>
    <x v="18"/>
    <x v="6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1"/>
    <x v="118"/>
    <s v="2017-01-06"/>
    <s v="13:53:49.0000000"/>
    <n v="444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1"/>
    <x v="88"/>
    <s v="2017-01-06"/>
    <s v="13:54:37.0000000"/>
    <n v="145"/>
    <x v="2"/>
    <x v="8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06"/>
    <s v="13:55:07.0000000"/>
    <n v="145"/>
    <x v="2"/>
    <x v="8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7"/>
    <x v="74"/>
    <s v="2017-01-06"/>
    <s v="13:55:26.0000000"/>
    <n v="176"/>
    <x v="28"/>
    <x v="7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6"/>
    <x v="89"/>
    <s v="2017-01-06"/>
    <s v="14:03:54.0000000"/>
    <n v="111"/>
    <x v="40"/>
    <x v="98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0"/>
    <x v="96"/>
    <s v="2017-01-06"/>
    <s v="10:11:48.0000000"/>
    <n v="623"/>
    <x v="13"/>
    <x v="11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6"/>
    <x v="109"/>
    <s v="2017-01-06"/>
    <s v="11:26:37.0000000"/>
    <n v="59"/>
    <x v="41"/>
    <x v="12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88"/>
    <x v="75"/>
    <s v="2017-01-06"/>
    <s v="08:36:29.0000000"/>
    <n v="464"/>
    <x v="49"/>
    <x v="25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3"/>
    <x v="70"/>
    <s v="2017-01-06"/>
    <s v="09:28:27.0000000"/>
    <n v="111"/>
    <x v="40"/>
    <x v="98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8"/>
    <x v="43"/>
    <s v="2017-01-06"/>
    <s v="09:29:46.0000000"/>
    <n v="111"/>
    <x v="40"/>
    <x v="98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29"/>
    <x v="94"/>
    <s v="2017-01-06"/>
    <s v="10:49:39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3"/>
    <x v="68"/>
    <s v="2017-01-06"/>
    <s v="08:41:53.0000000"/>
    <n v="464"/>
    <x v="49"/>
    <x v="25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2"/>
    <x v="114"/>
    <s v="2017-01-06"/>
    <s v="12:35:15.0000000"/>
    <n v="623"/>
    <x v="13"/>
    <x v="11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4"/>
    <x v="81"/>
    <s v="2017-01-06"/>
    <s v="12:54:42.0000000"/>
    <n v="121"/>
    <x v="4"/>
    <x v="5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8"/>
    <x v="76"/>
    <s v="2017-01-06"/>
    <s v="12:57:07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6"/>
    <x v="109"/>
    <s v="2017-01-06"/>
    <s v="11:47:35.0000000"/>
    <n v="41"/>
    <x v="42"/>
    <x v="18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6"/>
    <s v="14:31:31.0000000"/>
    <n v="92"/>
    <x v="26"/>
    <x v="139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0"/>
    <x v="55"/>
    <s v="2017-01-05"/>
    <s v="10:56:27.0000000"/>
    <n v="176"/>
    <x v="28"/>
    <x v="8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05"/>
    <s v="12:19:05.0000000"/>
    <n v="98"/>
    <x v="25"/>
    <x v="14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0"/>
    <x v="55"/>
    <s v="2017-01-05"/>
    <s v="12:14:29.0000000"/>
    <n v="145"/>
    <x v="2"/>
    <x v="8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1"/>
    <x v="15"/>
    <s v="2017-01-05"/>
    <s v="15:41:50.0000000"/>
    <n v="216"/>
    <x v="44"/>
    <x v="10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2"/>
    <x v="14"/>
    <s v="2017-01-03"/>
    <s v="03:22:46.0000000"/>
    <n v="221"/>
    <x v="6"/>
    <x v="1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8"/>
    <x v="31"/>
    <s v="2017-01-05"/>
    <s v="15:50:54.0000000"/>
    <n v="123"/>
    <x v="8"/>
    <x v="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05"/>
    <s v="16:23:36.0000000"/>
    <n v="1280"/>
    <x v="23"/>
    <x v="2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8"/>
    <x v="54"/>
    <s v="2017-01-05"/>
    <s v="16:25:04.0000000"/>
    <n v="1280"/>
    <x v="23"/>
    <x v="5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4"/>
    <x v="103"/>
    <s v="2017-01-05"/>
    <s v="16:38:51.0000000"/>
    <n v="86"/>
    <x v="8"/>
    <x v="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8"/>
    <x v="31"/>
    <s v="2017-01-05"/>
    <s v="18:36:58.0000000"/>
    <n v="123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8"/>
    <x v="54"/>
    <s v="2017-01-05"/>
    <s v="18:08:07.0000000"/>
    <n v="648"/>
    <x v="7"/>
    <x v="1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05"/>
    <s v="18:10:19.0000000"/>
    <n v="648"/>
    <x v="7"/>
    <x v="1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05"/>
    <s v="19:40:50.0000000"/>
    <n v="145"/>
    <x v="2"/>
    <x v="11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5"/>
    <x v="110"/>
    <s v="2017-01-06"/>
    <s v="13:13:04.0000000"/>
    <n v="596"/>
    <x v="46"/>
    <x v="14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5"/>
    <x v="110"/>
    <s v="2017-01-06"/>
    <s v="15:21:39.0000000"/>
    <n v="140"/>
    <x v="51"/>
    <x v="14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0"/>
    <x v="99"/>
    <s v="2017-01-06"/>
    <s v="16:41:21.0000000"/>
    <n v="845"/>
    <x v="52"/>
    <x v="17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5"/>
    <x v="110"/>
    <s v="2017-01-06"/>
    <s v="15:36:10.0000000"/>
    <n v="224"/>
    <x v="18"/>
    <x v="21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46"/>
    <x v="91"/>
    <s v="2017-01-06"/>
    <s v="15:50:03.0000000"/>
    <n v="74"/>
    <x v="25"/>
    <x v="14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0"/>
    <x v="99"/>
    <s v="2017-01-06"/>
    <s v="17:40:11.0000000"/>
    <n v="420"/>
    <x v="22"/>
    <x v="12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5"/>
    <x v="110"/>
    <s v="2017-01-06"/>
    <s v="15:54:45.0000000"/>
    <n v="169"/>
    <x v="6"/>
    <x v="1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7"/>
    <x v="74"/>
    <s v="2017-01-06"/>
    <s v="17:37:05.0000000"/>
    <n v="92"/>
    <x v="26"/>
    <x v="18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7"/>
    <x v="74"/>
    <s v="2017-01-06"/>
    <s v="16:54:34.0000000"/>
    <n v="356"/>
    <x v="27"/>
    <x v="13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3"/>
    <x v="62"/>
    <s v="2017-01-06"/>
    <s v="17:01:10.0000000"/>
    <n v="200"/>
    <x v="27"/>
    <x v="22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63"/>
    <x v="40"/>
    <s v="2017-01-06"/>
    <s v="20:08:46.0000000"/>
    <n v="294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4"/>
    <x v="61"/>
    <s v="2017-01-06"/>
    <s v="20:09:18.0000000"/>
    <n v="294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46"/>
    <x v="91"/>
    <s v="2017-01-06"/>
    <s v="20:01:43.0000000"/>
    <n v="156"/>
    <x v="18"/>
    <x v="21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6"/>
    <x v="109"/>
    <s v="2017-01-06"/>
    <s v="14:17:26.0000000"/>
    <n v="140"/>
    <x v="32"/>
    <x v="22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7"/>
    <x v="44"/>
    <s v="2017-01-06"/>
    <s v="15:16:09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6"/>
    <x v="11"/>
    <s v="2017-01-06"/>
    <s v="15:32:51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6"/>
    <x v="11"/>
    <s v="2017-01-06"/>
    <s v="14:51:43.0000000"/>
    <n v="623"/>
    <x v="13"/>
    <x v="11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8"/>
    <x v="76"/>
    <s v="2017-01-06"/>
    <s v="16:33:30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40"/>
    <x v="80"/>
    <s v="2017-01-06"/>
    <s v="17:39:17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4"/>
    <x v="81"/>
    <s v="2017-01-06"/>
    <s v="17:52:40.0000000"/>
    <n v="420"/>
    <x v="22"/>
    <x v="12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7"/>
    <x v="42"/>
    <s v="2017-01-06"/>
    <s v="19:26:34.0000000"/>
    <n v="59"/>
    <x v="41"/>
    <x v="12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3"/>
    <x v="68"/>
    <s v="2017-01-06"/>
    <s v="18:56:27.0000000"/>
    <n v="464"/>
    <x v="49"/>
    <x v="14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88"/>
    <x v="75"/>
    <s v="2017-01-06"/>
    <s v="18:56:48.0000000"/>
    <n v="464"/>
    <x v="49"/>
    <x v="14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4"/>
    <x v="81"/>
    <s v="2017-01-06"/>
    <s v="18:46:43.0000000"/>
    <n v="98"/>
    <x v="25"/>
    <x v="128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3"/>
    <x v="68"/>
    <s v="2017-01-06"/>
    <s v="20:07:09.0000000"/>
    <n v="336"/>
    <x v="53"/>
    <x v="15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7"/>
    <x v="24"/>
    <s v="2017-01-05"/>
    <s v="20:14:27.0000000"/>
    <n v="157"/>
    <x v="65"/>
    <x v="19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7"/>
    <x v="22"/>
    <s v="2017-01-05"/>
    <s v="22:02:58.0000000"/>
    <n v="845"/>
    <x v="23"/>
    <x v="5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0"/>
    <x v="55"/>
    <s v="2017-01-05"/>
    <s v="23:31:47.0000000"/>
    <n v="224"/>
    <x v="18"/>
    <x v="6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3"/>
    <x v="17"/>
    <s v="2017-01-06"/>
    <s v="00:13:51.0000000"/>
    <n v="86"/>
    <x v="8"/>
    <x v="2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9"/>
    <x v="18"/>
    <s v="2017-01-04"/>
    <s v="05:49:23.0000000"/>
    <n v="249"/>
    <x v="6"/>
    <x v="1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1"/>
    <x v="15"/>
    <s v="2017-01-06"/>
    <s v="02:18:57.0000000"/>
    <n v="216"/>
    <x v="65"/>
    <x v="19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9"/>
    <x v="83"/>
    <s v="2017-01-06"/>
    <s v="02:31:40.0000000"/>
    <n v="387"/>
    <x v="20"/>
    <x v="5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7"/>
    <x v="22"/>
    <s v="2017-01-06"/>
    <s v="01:44:59.0000000"/>
    <n v="107"/>
    <x v="2"/>
    <x v="2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06"/>
    <s v="03:38:52.0000000"/>
    <n v="92"/>
    <x v="26"/>
    <x v="23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7"/>
    <x v="22"/>
    <s v="2017-01-06"/>
    <s v="06:45:47.0000000"/>
    <n v="335"/>
    <x v="20"/>
    <x v="9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1"/>
    <x v="48"/>
    <s v="2017-01-06"/>
    <s v="07:42:15.0000000"/>
    <n v="224"/>
    <x v="18"/>
    <x v="11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3"/>
    <x v="17"/>
    <s v="2017-01-06"/>
    <s v="06:52:29.0000000"/>
    <n v="157"/>
    <x v="38"/>
    <x v="9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0"/>
    <x v="55"/>
    <s v="2017-01-06"/>
    <s v="07:04:50.0000000"/>
    <n v="98"/>
    <x v="25"/>
    <x v="12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3"/>
    <x v="62"/>
    <s v="2017-01-06"/>
    <s v="18:51:06.0000000"/>
    <n v="387"/>
    <x v="20"/>
    <x v="5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0"/>
    <x v="35"/>
    <s v="2017-01-06"/>
    <s v="19:26:46.0000000"/>
    <n v="166"/>
    <x v="39"/>
    <x v="13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36"/>
    <x v="57"/>
    <s v="2017-01-06"/>
    <s v="19:28:07.0000000"/>
    <n v="166"/>
    <x v="39"/>
    <x v="13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6"/>
    <s v="18:55:09.0000000"/>
    <n v="294"/>
    <x v="9"/>
    <x v="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2"/>
    <x v="59"/>
    <s v="2017-01-06"/>
    <s v="19:24:35.0000000"/>
    <n v="294"/>
    <x v="9"/>
    <x v="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06"/>
    <s v="19:39:58.0000000"/>
    <n v="145"/>
    <x v="2"/>
    <x v="2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86"/>
    <x v="38"/>
    <s v="2017-01-06"/>
    <s v="19:42:57.0000000"/>
    <n v="294"/>
    <x v="9"/>
    <x v="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0"/>
    <x v="35"/>
    <s v="2017-01-06"/>
    <s v="20:25:29.0000000"/>
    <n v="176"/>
    <x v="28"/>
    <x v="8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63"/>
    <x v="40"/>
    <s v="2017-01-06"/>
    <s v="21:01:03.0000000"/>
    <n v="224"/>
    <x v="18"/>
    <x v="6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46"/>
    <x v="91"/>
    <s v="2017-01-06"/>
    <s v="20:29:25.0000000"/>
    <n v="221"/>
    <x v="6"/>
    <x v="12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86"/>
    <x v="38"/>
    <s v="2017-01-06"/>
    <s v="20:39:55.0000000"/>
    <n v="648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63"/>
    <x v="40"/>
    <s v="2017-01-06"/>
    <s v="23:34:49.0000000"/>
    <n v="127"/>
    <x v="64"/>
    <x v="19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4"/>
    <x v="73"/>
    <s v="2017-01-06"/>
    <s v="23:49:17.0000000"/>
    <n v="648"/>
    <x v="7"/>
    <x v="13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4"/>
    <x v="13"/>
    <s v="2017-01-06"/>
    <s v="19:16:32.0000000"/>
    <n v="121"/>
    <x v="4"/>
    <x v="5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4"/>
    <x v="13"/>
    <s v="2017-01-06"/>
    <s v="19:27:15.0000000"/>
    <n v="45"/>
    <x v="4"/>
    <x v="6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3"/>
    <x v="68"/>
    <s v="2017-01-06"/>
    <s v="20:30:56.0000000"/>
    <n v="623"/>
    <x v="13"/>
    <x v="11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88"/>
    <x v="75"/>
    <s v="2017-01-06"/>
    <s v="20:31:21.0000000"/>
    <n v="341"/>
    <x v="13"/>
    <x v="11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7"/>
    <x v="44"/>
    <s v="2017-01-06"/>
    <s v="18:47:20.0000000"/>
    <n v="246"/>
    <x v="13"/>
    <x v="4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2171"/>
    <x v="66"/>
    <s v="2017-01-06"/>
    <s v="23:10:07.0000000"/>
    <n v="560"/>
    <x v="52"/>
    <x v="17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0"/>
    <x v="96"/>
    <s v="2017-01-06"/>
    <s v="22:49:57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5"/>
    <x v="12"/>
    <s v="2017-01-06"/>
    <s v="21:54:45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6"/>
    <x v="11"/>
    <s v="2017-01-07"/>
    <s v="02:38:57.0000000"/>
    <n v="246"/>
    <x v="13"/>
    <x v="4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2171"/>
    <x v="66"/>
    <s v="2017-01-07"/>
    <s v="01:08:29.0000000"/>
    <n v="98"/>
    <x v="25"/>
    <x v="128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0"/>
    <x v="77"/>
    <s v="2017-01-07"/>
    <s v="02:37:48.0000000"/>
    <n v="224"/>
    <x v="18"/>
    <x v="6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3"/>
    <x v="70"/>
    <s v="2017-01-07"/>
    <s v="02:50:41.0000000"/>
    <n v="420"/>
    <x v="22"/>
    <x v="5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1"/>
    <x v="48"/>
    <s v="2017-01-06"/>
    <s v="07:28:14.0000000"/>
    <n v="560"/>
    <x v="23"/>
    <x v="2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1"/>
    <x v="48"/>
    <s v="2017-01-06"/>
    <s v="08:17:30.0000000"/>
    <n v="294"/>
    <x v="9"/>
    <x v="1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1"/>
    <x v="48"/>
    <s v="2017-01-06"/>
    <s v="10:08:47.0000000"/>
    <n v="648"/>
    <x v="7"/>
    <x v="1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3"/>
    <x v="17"/>
    <s v="2017-01-06"/>
    <s v="10:52:32.0000000"/>
    <n v="157"/>
    <x v="44"/>
    <x v="15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4"/>
    <x v="103"/>
    <s v="2017-01-06"/>
    <s v="08:10:50.0000000"/>
    <n v="123"/>
    <x v="8"/>
    <x v="2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7"/>
    <x v="53"/>
    <s v="2017-01-06"/>
    <s v="08:11:10.0000000"/>
    <n v="123"/>
    <x v="8"/>
    <x v="2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3"/>
    <x v="17"/>
    <s v="2017-01-06"/>
    <s v="08:15:03.0000000"/>
    <n v="157"/>
    <x v="65"/>
    <x v="20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3"/>
    <x v="98"/>
    <s v="2017-01-06"/>
    <s v="12:32:28.0000000"/>
    <n v="123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8"/>
    <x v="54"/>
    <s v="2017-01-05"/>
    <s v="16:47:47.0000000"/>
    <n v="249"/>
    <x v="6"/>
    <x v="12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05"/>
    <s v="16:48:41.0000000"/>
    <n v="249"/>
    <x v="6"/>
    <x v="12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8"/>
    <x v="126"/>
    <s v="2017-01-06"/>
    <s v="11:40:48.0000000"/>
    <n v="123"/>
    <x v="19"/>
    <x v="5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2"/>
    <x v="14"/>
    <s v="2017-01-06"/>
    <s v="14:19:20.0000000"/>
    <n v="324"/>
    <x v="27"/>
    <x v="7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9"/>
    <x v="18"/>
    <s v="2017-01-06"/>
    <s v="14:20:03.0000000"/>
    <n v="387"/>
    <x v="20"/>
    <x v="5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4"/>
    <x v="61"/>
    <s v="2017-01-06"/>
    <s v="22:56:47.0000000"/>
    <n v="596"/>
    <x v="46"/>
    <x v="11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6"/>
    <s v="20:24:28.0000000"/>
    <n v="127"/>
    <x v="64"/>
    <x v="19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47"/>
    <x v="121"/>
    <s v="2017-01-06"/>
    <s v="22:12:39.0000000"/>
    <n v="215"/>
    <x v="36"/>
    <x v="11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63"/>
    <x v="40"/>
    <s v="2017-01-06"/>
    <s v="23:18:23.0000000"/>
    <n v="596"/>
    <x v="46"/>
    <x v="11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46"/>
    <x v="91"/>
    <s v="2017-01-06"/>
    <s v="23:48:55.0000000"/>
    <n v="107"/>
    <x v="2"/>
    <x v="11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7"/>
    <x v="74"/>
    <s v="2017-01-07"/>
    <s v="05:09:24.0000000"/>
    <n v="387"/>
    <x v="20"/>
    <x v="5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6"/>
    <x v="89"/>
    <s v="2017-01-07"/>
    <s v="04:21:56.0000000"/>
    <n v="98"/>
    <x v="25"/>
    <x v="14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5"/>
    <x v="39"/>
    <s v="2017-01-07"/>
    <s v="05:37:38.0000000"/>
    <n v="444"/>
    <x v="7"/>
    <x v="1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8"/>
    <x v="93"/>
    <s v="2017-01-07"/>
    <s v="05:45:39.0000000"/>
    <n v="145"/>
    <x v="2"/>
    <x v="11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5"/>
    <x v="37"/>
    <s v="2017-01-07"/>
    <s v="05:24:20.0000000"/>
    <n v="294"/>
    <x v="9"/>
    <x v="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9"/>
    <x v="36"/>
    <s v="2017-01-07"/>
    <s v="05:04:21.0000000"/>
    <n v="444"/>
    <x v="7"/>
    <x v="2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7"/>
    <x v="74"/>
    <s v="2017-01-07"/>
    <s v="03:29:36.0000000"/>
    <n v="356"/>
    <x v="54"/>
    <x v="15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63"/>
    <x v="40"/>
    <s v="2017-01-07"/>
    <s v="03:24:02.0000000"/>
    <n v="596"/>
    <x v="46"/>
    <x v="148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0"/>
    <x v="77"/>
    <s v="2017-01-07"/>
    <s v="01:55:17.0000000"/>
    <n v="294"/>
    <x v="9"/>
    <x v="68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2171"/>
    <x v="66"/>
    <s v="2017-01-07"/>
    <s v="09:04:18.0000000"/>
    <n v="210"/>
    <x v="34"/>
    <x v="223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42"/>
    <x v="106"/>
    <s v="2017-01-07"/>
    <s v="09:16:23.0000000"/>
    <n v="285"/>
    <x v="33"/>
    <x v="8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0"/>
    <x v="77"/>
    <s v="2017-01-07"/>
    <s v="06:22:37.0000000"/>
    <n v="420"/>
    <x v="22"/>
    <x v="17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6"/>
    <x v="11"/>
    <s v="2017-01-07"/>
    <s v="09:20:13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6"/>
    <x v="11"/>
    <s v="2017-01-07"/>
    <s v="07:50:21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7"/>
    <s v="09:36:52.0000000"/>
    <n v="98"/>
    <x v="25"/>
    <x v="128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94"/>
    <x v="101"/>
    <s v="2017-01-07"/>
    <s v="07:56:11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3"/>
    <x v="70"/>
    <s v="2017-01-07"/>
    <s v="06:27:48.0000000"/>
    <n v="93"/>
    <x v="73"/>
    <x v="28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2172"/>
    <x v="108"/>
    <s v="2017-01-07"/>
    <s v="09:58:10.0000000"/>
    <n v="648"/>
    <x v="7"/>
    <x v="5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90"/>
    <x v="120"/>
    <s v="2017-01-07"/>
    <s v="06:31:36.0000000"/>
    <n v="148"/>
    <x v="45"/>
    <x v="11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3"/>
    <x v="70"/>
    <s v="2017-01-07"/>
    <s v="05:53:21.0000000"/>
    <n v="45"/>
    <x v="4"/>
    <x v="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7"/>
    <x v="24"/>
    <s v="2017-01-06"/>
    <s v="14:49:57.0000000"/>
    <n v="86"/>
    <x v="8"/>
    <x v="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2"/>
    <x v="19"/>
    <s v="2017-01-06"/>
    <s v="15:10:58.0000000"/>
    <n v="123"/>
    <x v="8"/>
    <x v="2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0"/>
    <x v="55"/>
    <s v="2017-01-06"/>
    <s v="16:23:54.0000000"/>
    <n v="98"/>
    <x v="25"/>
    <x v="16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0"/>
    <x v="55"/>
    <s v="2017-01-06"/>
    <s v="17:26:42.0000000"/>
    <n v="420"/>
    <x v="22"/>
    <x v="15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2"/>
    <x v="14"/>
    <s v="2017-01-06"/>
    <s v="17:30:27.0000000"/>
    <n v="166"/>
    <x v="28"/>
    <x v="8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9"/>
    <x v="18"/>
    <s v="2017-01-06"/>
    <s v="16:03:52.0000000"/>
    <n v="176"/>
    <x v="28"/>
    <x v="8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0"/>
    <x v="23"/>
    <s v="2017-01-06"/>
    <s v="16:00:56.0000000"/>
    <n v="92"/>
    <x v="26"/>
    <x v="7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8"/>
    <x v="54"/>
    <s v="2017-01-06"/>
    <s v="16:10:56.0000000"/>
    <n v="123"/>
    <x v="35"/>
    <x v="119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3"/>
    <x v="17"/>
    <s v="2017-01-06"/>
    <s v="17:50:43.0000000"/>
    <n v="157"/>
    <x v="44"/>
    <x v="10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06"/>
    <s v="17:56:03.0000000"/>
    <n v="176"/>
    <x v="28"/>
    <x v="8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8"/>
    <x v="21"/>
    <s v="2017-01-06"/>
    <s v="18:58:28.0000000"/>
    <n v="1065"/>
    <x v="23"/>
    <x v="5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0"/>
    <x v="55"/>
    <s v="2017-01-06"/>
    <s v="20:34:34.0000000"/>
    <n v="1280"/>
    <x v="51"/>
    <x v="149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2"/>
    <x v="14"/>
    <s v="2017-01-06"/>
    <s v="18:07:39.0000000"/>
    <n v="145"/>
    <x v="2"/>
    <x v="8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5"/>
    <x v="39"/>
    <s v="2017-01-07"/>
    <s v="06:45:15.0000000"/>
    <n v="215"/>
    <x v="9"/>
    <x v="6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88"/>
    <x v="116"/>
    <s v="2017-01-07"/>
    <s v="08:03:50.0000000"/>
    <n v="294"/>
    <x v="9"/>
    <x v="6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0"/>
    <x v="99"/>
    <s v="2017-01-07"/>
    <s v="09:07:32.0000000"/>
    <n v="74"/>
    <x v="25"/>
    <x v="14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6"/>
    <x v="89"/>
    <s v="2017-01-07"/>
    <s v="07:49:50.0000000"/>
    <n v="440"/>
    <x v="63"/>
    <x v="26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1"/>
    <x v="118"/>
    <s v="2017-01-07"/>
    <s v="06:19:44.0000000"/>
    <n v="444"/>
    <x v="7"/>
    <x v="2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5"/>
    <x v="37"/>
    <s v="2017-01-07"/>
    <s v="06:23:04.0000000"/>
    <n v="648"/>
    <x v="7"/>
    <x v="1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0"/>
    <x v="99"/>
    <s v="2017-01-07"/>
    <s v="10:00:06.0000000"/>
    <n v="290"/>
    <x v="22"/>
    <x v="17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7"/>
    <s v="07:32:16.0000000"/>
    <n v="145"/>
    <x v="2"/>
    <x v="11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7"/>
    <x v="74"/>
    <s v="2017-01-07"/>
    <s v="07:32:46.0000000"/>
    <n v="145"/>
    <x v="2"/>
    <x v="8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1"/>
    <x v="118"/>
    <s v="2017-01-07"/>
    <s v="07:19:08.0000000"/>
    <n v="215"/>
    <x v="9"/>
    <x v="6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9"/>
    <x v="36"/>
    <s v="2017-01-07"/>
    <s v="11:05:44.0000000"/>
    <n v="215"/>
    <x v="9"/>
    <x v="1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6"/>
    <x v="115"/>
    <s v="2017-01-07"/>
    <s v="11:07:09.0000000"/>
    <n v="648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7"/>
    <s v="10:43:50.0000000"/>
    <n v="200"/>
    <x v="27"/>
    <x v="9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5"/>
    <x v="39"/>
    <s v="2017-01-07"/>
    <s v="10:29:42.0000000"/>
    <n v="215"/>
    <x v="9"/>
    <x v="16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7"/>
    <x v="42"/>
    <s v="2017-01-07"/>
    <s v="11:38:01.0000000"/>
    <n v="76"/>
    <x v="72"/>
    <x v="283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0"/>
    <x v="77"/>
    <s v="2017-01-07"/>
    <s v="02:18:03.0000000"/>
    <n v="221"/>
    <x v="6"/>
    <x v="1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7"/>
    <s v="04:14:12.0000000"/>
    <n v="249"/>
    <x v="6"/>
    <x v="1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28"/>
    <x v="79"/>
    <s v="2017-01-07"/>
    <s v="10:29:58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3"/>
    <x v="70"/>
    <s v="2017-01-07"/>
    <s v="06:12:49.0000000"/>
    <n v="121"/>
    <x v="4"/>
    <x v="5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6"/>
    <x v="11"/>
    <s v="2017-01-07"/>
    <s v="12:58:58.0000000"/>
    <n v="157"/>
    <x v="11"/>
    <x v="3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28"/>
    <x v="79"/>
    <s v="2017-01-07"/>
    <s v="12:59:38.0000000"/>
    <n v="254"/>
    <x v="45"/>
    <x v="12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2171"/>
    <x v="66"/>
    <s v="2017-01-07"/>
    <s v="12:29:17.0000000"/>
    <n v="111"/>
    <x v="40"/>
    <x v="13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09"/>
    <x v="113"/>
    <s v="2017-01-07"/>
    <s v="14:23:11.0000000"/>
    <n v="623"/>
    <x v="13"/>
    <x v="11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64"/>
    <x v="112"/>
    <s v="2017-01-07"/>
    <s v="16:20:15.0000000"/>
    <n v="111"/>
    <x v="40"/>
    <x v="13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6"/>
    <x v="109"/>
    <s v="2017-01-07"/>
    <s v="17:21:38.0000000"/>
    <n v="140"/>
    <x v="32"/>
    <x v="28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8"/>
    <x v="43"/>
    <s v="2017-01-07"/>
    <s v="17:33:39.0000000"/>
    <n v="111"/>
    <x v="40"/>
    <x v="13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2"/>
    <x v="27"/>
    <s v="2017-01-06"/>
    <s v="20:14:12.0000000"/>
    <n v="134"/>
    <x v="27"/>
    <x v="8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3"/>
    <x v="17"/>
    <s v="2017-01-06"/>
    <s v="18:59:45.0000000"/>
    <n v="157"/>
    <x v="65"/>
    <x v="19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9"/>
    <x v="18"/>
    <s v="2017-01-06"/>
    <s v="23:47:41.0000000"/>
    <n v="560"/>
    <x v="48"/>
    <x v="14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9"/>
    <x v="18"/>
    <s v="2017-01-07"/>
    <s v="00:58:54.0000000"/>
    <n v="127"/>
    <x v="64"/>
    <x v="19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8"/>
    <x v="31"/>
    <s v="2017-01-06"/>
    <s v="21:53:46.0000000"/>
    <n v="123"/>
    <x v="19"/>
    <x v="10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2"/>
    <x v="27"/>
    <s v="2017-01-07"/>
    <s v="01:09:15.0000000"/>
    <n v="145"/>
    <x v="2"/>
    <x v="8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2"/>
    <x v="27"/>
    <s v="2017-01-07"/>
    <s v="00:40:27.0000000"/>
    <n v="166"/>
    <x v="28"/>
    <x v="8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9"/>
    <x v="18"/>
    <s v="2017-01-07"/>
    <s v="00:36:25.0000000"/>
    <n v="596"/>
    <x v="46"/>
    <x v="1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07"/>
    <s v="02:39:27.0000000"/>
    <n v="224"/>
    <x v="18"/>
    <x v="69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8"/>
    <x v="126"/>
    <s v="2017-01-07"/>
    <s v="00:37:51.0000000"/>
    <n v="123"/>
    <x v="8"/>
    <x v="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4"/>
    <x v="103"/>
    <s v="2017-01-07"/>
    <s v="02:28:01.0000000"/>
    <n v="166"/>
    <x v="47"/>
    <x v="16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2"/>
    <x v="85"/>
    <s v="2017-01-07"/>
    <s v="01:56:16.0000000"/>
    <n v="86"/>
    <x v="19"/>
    <x v="5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2"/>
    <x v="14"/>
    <s v="2017-01-07"/>
    <s v="02:37:31.0000000"/>
    <n v="224"/>
    <x v="18"/>
    <x v="6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2"/>
    <x v="60"/>
    <s v="2017-01-07"/>
    <s v="13:33:11.0000000"/>
    <n v="294"/>
    <x v="9"/>
    <x v="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0"/>
    <x v="99"/>
    <s v="2017-01-07"/>
    <s v="13:29:50.0000000"/>
    <n v="156"/>
    <x v="18"/>
    <x v="11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36"/>
    <x v="57"/>
    <s v="2017-01-07"/>
    <s v="12:41:57.0000000"/>
    <n v="648"/>
    <x v="7"/>
    <x v="1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0"/>
    <x v="99"/>
    <s v="2017-01-07"/>
    <s v="13:54:24.0000000"/>
    <n v="221"/>
    <x v="6"/>
    <x v="12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3"/>
    <x v="62"/>
    <s v="2017-01-07"/>
    <s v="14:34:39.0000000"/>
    <n v="224"/>
    <x v="18"/>
    <x v="21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1"/>
    <x v="88"/>
    <s v="2017-01-07"/>
    <s v="14:38:02.0000000"/>
    <n v="224"/>
    <x v="18"/>
    <x v="11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3"/>
    <x v="65"/>
    <s v="2017-01-07"/>
    <s v="16:00:00.0000000"/>
    <n v="648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0"/>
    <x v="99"/>
    <s v="2017-01-07"/>
    <s v="15:37:22.0000000"/>
    <n v="444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7"/>
    <s v="15:31:24.0000000"/>
    <n v="224"/>
    <x v="18"/>
    <x v="11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7"/>
    <s v="15:57:25.0000000"/>
    <n v="249"/>
    <x v="6"/>
    <x v="12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47"/>
    <x v="121"/>
    <s v="2017-01-07"/>
    <s v="20:39:23.0000000"/>
    <n v="387"/>
    <x v="20"/>
    <x v="7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9"/>
    <x v="90"/>
    <s v="2017-01-07"/>
    <s v="19:31:11.0000000"/>
    <n v="123"/>
    <x v="35"/>
    <x v="8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47"/>
    <x v="121"/>
    <s v="2017-01-07"/>
    <s v="18:52:00.0000000"/>
    <n v="356"/>
    <x v="27"/>
    <x v="7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0"/>
    <x v="77"/>
    <s v="2017-01-07"/>
    <s v="22:26:14.0000000"/>
    <n v="290"/>
    <x v="22"/>
    <x v="153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8"/>
    <s v="07:31:14.0000000"/>
    <n v="648"/>
    <x v="7"/>
    <x v="1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4"/>
    <x v="81"/>
    <s v="2017-01-08"/>
    <s v="12:06:20.0000000"/>
    <n v="160"/>
    <x v="14"/>
    <x v="28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8"/>
    <s v="06:23:11.0000000"/>
    <n v="249"/>
    <x v="6"/>
    <x v="12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4"/>
    <x v="81"/>
    <s v="2017-01-08"/>
    <s v="12:48:56.0000000"/>
    <n v="292"/>
    <x v="15"/>
    <x v="286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8"/>
    <s v="06:32:06.0000000"/>
    <n v="294"/>
    <x v="9"/>
    <x v="16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88"/>
    <x v="75"/>
    <s v="2017-01-08"/>
    <s v="13:11:13.0000000"/>
    <n v="157"/>
    <x v="11"/>
    <x v="3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6"/>
    <x v="11"/>
    <s v="2017-01-09"/>
    <s v="10:58:03.0000000"/>
    <n v="157"/>
    <x v="11"/>
    <x v="33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3"/>
    <x v="70"/>
    <s v="2017-01-09"/>
    <s v="06:02:09.0000000"/>
    <n v="38"/>
    <x v="4"/>
    <x v="28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42"/>
    <x v="106"/>
    <s v="2017-01-09"/>
    <s v="01:25:33.0000000"/>
    <n v="216"/>
    <x v="68"/>
    <x v="19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42"/>
    <x v="106"/>
    <s v="2017-01-09"/>
    <s v="03:01:21.0000000"/>
    <n v="221"/>
    <x v="71"/>
    <x v="203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9"/>
    <x v="45"/>
    <s v="2017-01-09"/>
    <s v="06:08:33.0000000"/>
    <n v="157"/>
    <x v="11"/>
    <x v="3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8"/>
    <x v="126"/>
    <s v="2017-01-07"/>
    <s v="02:24:25.0000000"/>
    <n v="215"/>
    <x v="36"/>
    <x v="8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2"/>
    <x v="14"/>
    <s v="2017-01-07"/>
    <s v="01:55:11.0000000"/>
    <n v="294"/>
    <x v="9"/>
    <x v="2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07"/>
    <s v="01:56:51.0000000"/>
    <n v="294"/>
    <x v="9"/>
    <x v="2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7"/>
    <x v="53"/>
    <s v="2017-01-07"/>
    <s v="06:23:21.0000000"/>
    <n v="123"/>
    <x v="8"/>
    <x v="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0"/>
    <x v="82"/>
    <s v="2017-01-07"/>
    <s v="06:45:56.0000000"/>
    <n v="123"/>
    <x v="19"/>
    <x v="5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0"/>
    <x v="55"/>
    <s v="2017-01-07"/>
    <s v="08:43:41.0000000"/>
    <n v="648"/>
    <x v="7"/>
    <x v="1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3"/>
    <x v="17"/>
    <s v="2017-01-07"/>
    <s v="08:02:49.0000000"/>
    <n v="86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4"/>
    <x v="20"/>
    <s v="2017-01-07"/>
    <s v="05:57:37.0000000"/>
    <n v="86"/>
    <x v="8"/>
    <x v="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2"/>
    <x v="14"/>
    <s v="2017-01-07"/>
    <s v="06:22:21.0000000"/>
    <n v="420"/>
    <x v="22"/>
    <x v="17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3"/>
    <x v="17"/>
    <s v="2017-01-07"/>
    <s v="06:05:40.0000000"/>
    <n v="172"/>
    <x v="36"/>
    <x v="11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4"/>
    <x v="51"/>
    <s v="2017-01-07"/>
    <s v="07:42:57.0000000"/>
    <n v="123"/>
    <x v="8"/>
    <x v="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2"/>
    <x v="19"/>
    <s v="2017-01-07"/>
    <s v="06:31:18.0000000"/>
    <n v="123"/>
    <x v="8"/>
    <x v="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07"/>
    <s v="06:34:31.0000000"/>
    <n v="420"/>
    <x v="22"/>
    <x v="12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5"/>
    <x v="12"/>
    <s v="2017-01-09"/>
    <s v="10:00:07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40"/>
    <x v="80"/>
    <s v="2017-01-09"/>
    <s v="10:17:22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3"/>
    <x v="70"/>
    <s v="2017-01-09"/>
    <s v="04:58:20.0000000"/>
    <n v="45"/>
    <x v="4"/>
    <x v="6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7"/>
    <x v="95"/>
    <s v="2017-01-09"/>
    <s v="04:53:47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09"/>
    <x v="113"/>
    <s v="2017-01-09"/>
    <s v="10:12:24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4"/>
    <x v="13"/>
    <s v="2017-01-09"/>
    <s v="18:12:50.0000000"/>
    <n v="121"/>
    <x v="4"/>
    <x v="5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2172"/>
    <x v="108"/>
    <s v="2017-01-09"/>
    <s v="17:31:01.0000000"/>
    <n v="319"/>
    <x v="91"/>
    <x v="27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4"/>
    <x v="13"/>
    <s v="2017-01-09"/>
    <s v="21:05:41.0000000"/>
    <n v="215"/>
    <x v="9"/>
    <x v="16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4"/>
    <x v="13"/>
    <s v="2017-01-09"/>
    <s v="20:28:38.0000000"/>
    <n v="156"/>
    <x v="18"/>
    <x v="113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4"/>
    <x v="81"/>
    <s v="2017-01-09"/>
    <s v="21:04:02.0000000"/>
    <n v="529"/>
    <x v="14"/>
    <x v="288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0"/>
    <x v="96"/>
    <s v="2017-01-09"/>
    <s v="18:16:32.0000000"/>
    <n v="623"/>
    <x v="13"/>
    <x v="11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4"/>
    <x v="13"/>
    <s v="2017-01-09"/>
    <s v="19:18:05.0000000"/>
    <n v="411"/>
    <x v="78"/>
    <x v="25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63"/>
    <x v="40"/>
    <s v="2017-01-07"/>
    <s v="17:45:35.0000000"/>
    <n v="294"/>
    <x v="9"/>
    <x v="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6"/>
    <x v="115"/>
    <s v="2017-01-07"/>
    <s v="17:32:36.0000000"/>
    <n v="294"/>
    <x v="9"/>
    <x v="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08"/>
    <s v="03:34:39.0000000"/>
    <n v="92"/>
    <x v="26"/>
    <x v="22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9"/>
    <x v="90"/>
    <s v="2017-01-08"/>
    <s v="03:16:28.0000000"/>
    <n v="356"/>
    <x v="27"/>
    <x v="13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5"/>
    <x v="110"/>
    <s v="2017-01-08"/>
    <s v="04:36:39.0000000"/>
    <n v="294"/>
    <x v="9"/>
    <x v="2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08"/>
    <s v="09:19:04.0000000"/>
    <n v="356"/>
    <x v="27"/>
    <x v="7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08"/>
    <s v="14:04:06.0000000"/>
    <n v="648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4"/>
    <x v="61"/>
    <s v="2017-01-08"/>
    <s v="11:28:44.0000000"/>
    <n v="648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46"/>
    <x v="91"/>
    <s v="2017-01-08"/>
    <s v="10:21:10.0000000"/>
    <n v="60"/>
    <x v="26"/>
    <x v="9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8"/>
    <s v="20:32:02.0000000"/>
    <n v="648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7"/>
    <x v="74"/>
    <s v="2017-01-08"/>
    <s v="20:34:29.0000000"/>
    <n v="294"/>
    <x v="9"/>
    <x v="6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08"/>
    <s v="19:58:45.0000000"/>
    <n v="145"/>
    <x v="2"/>
    <x v="8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4"/>
    <x v="61"/>
    <s v="2017-01-09"/>
    <s v="14:23:25.0000000"/>
    <n v="200"/>
    <x v="27"/>
    <x v="22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9"/>
    <s v="14:31:16.0000000"/>
    <n v="145"/>
    <x v="2"/>
    <x v="8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7"/>
    <x v="24"/>
    <s v="2017-01-07"/>
    <s v="08:56:17.0000000"/>
    <n v="86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9"/>
    <x v="83"/>
    <s v="2017-01-07"/>
    <s v="08:28:56.0000000"/>
    <n v="249"/>
    <x v="6"/>
    <x v="1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2"/>
    <x v="14"/>
    <s v="2017-01-07"/>
    <s v="02:17:52.0000000"/>
    <n v="221"/>
    <x v="6"/>
    <x v="1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9"/>
    <x v="18"/>
    <s v="2017-01-06"/>
    <s v="21:35:14.0000000"/>
    <n v="249"/>
    <x v="6"/>
    <x v="1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8"/>
    <x v="21"/>
    <s v="2017-01-07"/>
    <s v="12:35:07.0000000"/>
    <n v="145"/>
    <x v="2"/>
    <x v="1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6"/>
    <x v="129"/>
    <s v="2017-01-07"/>
    <s v="12:03:36.0000000"/>
    <n v="665"/>
    <x v="24"/>
    <x v="8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2"/>
    <x v="27"/>
    <s v="2017-01-07"/>
    <s v="11:51:52.0000000"/>
    <n v="224"/>
    <x v="18"/>
    <x v="6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0"/>
    <x v="23"/>
    <s v="2017-01-07"/>
    <s v="11:52:15.0000000"/>
    <n v="224"/>
    <x v="18"/>
    <x v="6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6"/>
    <x v="129"/>
    <s v="2017-01-07"/>
    <s v="15:38:49.0000000"/>
    <n v="665"/>
    <x v="24"/>
    <x v="5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3"/>
    <x v="98"/>
    <s v="2017-01-07"/>
    <s v="14:29:32.0000000"/>
    <n v="123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0"/>
    <x v="23"/>
    <s v="2017-01-07"/>
    <s v="16:52:34.0000000"/>
    <n v="74"/>
    <x v="25"/>
    <x v="12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07"/>
    <s v="21:34:20.0000000"/>
    <n v="98"/>
    <x v="25"/>
    <x v="14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0"/>
    <x v="23"/>
    <s v="2017-01-08"/>
    <s v="11:06:54.0000000"/>
    <n v="290"/>
    <x v="22"/>
    <x v="153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9"/>
    <x v="45"/>
    <s v="2017-01-09"/>
    <s v="17:54:42.0000000"/>
    <n v="177"/>
    <x v="60"/>
    <x v="20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8"/>
    <x v="76"/>
    <s v="2017-01-09"/>
    <s v="16:56:07.0000000"/>
    <n v="157"/>
    <x v="11"/>
    <x v="3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09"/>
    <x v="113"/>
    <s v="2017-01-09"/>
    <s v="16:56:48.0000000"/>
    <n v="157"/>
    <x v="11"/>
    <x v="3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4"/>
    <x v="13"/>
    <s v="2017-01-09"/>
    <s v="19:14:16.0000000"/>
    <n v="124"/>
    <x v="4"/>
    <x v="9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4"/>
    <x v="81"/>
    <s v="2017-01-09"/>
    <s v="19:33:00.0000000"/>
    <n v="100"/>
    <x v="97"/>
    <x v="28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6"/>
    <x v="122"/>
    <s v="2017-01-09"/>
    <s v="19:22:19.0000000"/>
    <n v="111"/>
    <x v="40"/>
    <x v="13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9"/>
    <x v="127"/>
    <s v="2017-01-09"/>
    <s v="23:37:22.0000000"/>
    <n v="285"/>
    <x v="33"/>
    <x v="8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42"/>
    <x v="106"/>
    <s v="2017-01-09"/>
    <s v="23:47:25.0000000"/>
    <n v="140"/>
    <x v="32"/>
    <x v="7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88"/>
    <x v="75"/>
    <s v="2017-01-10"/>
    <s v="05:46:50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8"/>
    <x v="43"/>
    <s v="2017-01-10"/>
    <s v="01:50:05.0000000"/>
    <n v="227"/>
    <x v="16"/>
    <x v="20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0"/>
    <x v="77"/>
    <s v="2017-01-09"/>
    <s v="21:25:03.0000000"/>
    <n v="176"/>
    <x v="28"/>
    <x v="7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4"/>
    <x v="13"/>
    <s v="2017-01-09"/>
    <s v="22:07:48.0000000"/>
    <n v="444"/>
    <x v="7"/>
    <x v="1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7"/>
    <x v="74"/>
    <s v="2017-01-09"/>
    <s v="15:01:26.0000000"/>
    <n v="98"/>
    <x v="25"/>
    <x v="16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63"/>
    <x v="40"/>
    <s v="2017-01-09"/>
    <s v="14:21:36.0000000"/>
    <n v="200"/>
    <x v="27"/>
    <x v="22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2"/>
    <x v="59"/>
    <s v="2017-01-09"/>
    <s v="14:49:45.0000000"/>
    <n v="294"/>
    <x v="9"/>
    <x v="1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5"/>
    <x v="39"/>
    <s v="2017-01-09"/>
    <s v="00:12:10.0000000"/>
    <n v="215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2"/>
    <x v="63"/>
    <s v="2017-01-09"/>
    <s v="12:11:26.0000000"/>
    <n v="216"/>
    <x v="65"/>
    <x v="20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0"/>
    <x v="104"/>
    <s v="2017-01-09"/>
    <s v="03:33:51.0000000"/>
    <n v="222"/>
    <x v="7"/>
    <x v="18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9"/>
    <s v="00:20:51.0000000"/>
    <n v="176"/>
    <x v="28"/>
    <x v="7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08"/>
    <s v="12:38:53.0000000"/>
    <n v="387"/>
    <x v="6"/>
    <x v="12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9"/>
    <s v="10:51:55.0000000"/>
    <n v="224"/>
    <x v="18"/>
    <x v="19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8"/>
    <s v="22:35:57.0000000"/>
    <n v="249"/>
    <x v="6"/>
    <x v="1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0"/>
    <x v="35"/>
    <s v="2017-01-09"/>
    <s v="06:54:45.0000000"/>
    <n v="648"/>
    <x v="7"/>
    <x v="1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7"/>
    <x v="74"/>
    <s v="2017-01-09"/>
    <s v="02:04:42.0000000"/>
    <n v="420"/>
    <x v="22"/>
    <x v="12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08"/>
    <s v="23:27:19.0000000"/>
    <n v="249"/>
    <x v="6"/>
    <x v="1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8"/>
    <x v="21"/>
    <s v="2017-01-08"/>
    <s v="10:52:14.0000000"/>
    <n v="200"/>
    <x v="27"/>
    <x v="22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8"/>
    <x v="126"/>
    <s v="2017-01-08"/>
    <s v="08:03:21.0000000"/>
    <n v="215"/>
    <x v="36"/>
    <x v="11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9"/>
    <x v="18"/>
    <s v="2017-01-08"/>
    <s v="09:14:58.0000000"/>
    <n v="249"/>
    <x v="6"/>
    <x v="12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0"/>
    <x v="28"/>
    <s v="2017-01-07"/>
    <s v="14:43:21.0000000"/>
    <n v="123"/>
    <x v="19"/>
    <x v="5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1"/>
    <x v="48"/>
    <s v="2017-01-07"/>
    <s v="14:55:54.0000000"/>
    <n v="648"/>
    <x v="7"/>
    <x v="1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8"/>
    <x v="21"/>
    <s v="2017-01-07"/>
    <s v="14:28:09.0000000"/>
    <n v="387"/>
    <x v="20"/>
    <x v="9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0"/>
    <x v="55"/>
    <s v="2017-01-07"/>
    <s v="14:52:26.0000000"/>
    <n v="145"/>
    <x v="2"/>
    <x v="1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1"/>
    <x v="15"/>
    <s v="2017-01-07"/>
    <s v="15:29:28.0000000"/>
    <n v="123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6"/>
    <x v="124"/>
    <s v="2017-01-07"/>
    <s v="13:48:43.0000000"/>
    <n v="130"/>
    <x v="55"/>
    <x v="15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1"/>
    <x v="123"/>
    <s v="2017-01-07"/>
    <s v="15:34:23.0000000"/>
    <n v="123"/>
    <x v="19"/>
    <x v="5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9"/>
    <x v="83"/>
    <s v="2017-01-07"/>
    <s v="15:59:05.0000000"/>
    <n v="356"/>
    <x v="94"/>
    <x v="27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2"/>
    <x v="27"/>
    <s v="2017-01-07"/>
    <s v="16:52:13.0000000"/>
    <n v="74"/>
    <x v="25"/>
    <x v="12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0"/>
    <x v="55"/>
    <s v="2017-01-07"/>
    <s v="16:44:57.0000000"/>
    <n v="387"/>
    <x v="20"/>
    <x v="9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4"/>
    <x v="13"/>
    <s v="2017-01-10"/>
    <s v="08:32:37.0000000"/>
    <n v="166"/>
    <x v="28"/>
    <x v="7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4"/>
    <x v="13"/>
    <s v="2017-01-10"/>
    <s v="16:30:35.0000000"/>
    <n v="172"/>
    <x v="36"/>
    <x v="173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7"/>
    <x v="42"/>
    <s v="2017-01-10"/>
    <s v="15:46:54.0000000"/>
    <n v="59"/>
    <x v="41"/>
    <x v="9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0"/>
    <x v="77"/>
    <s v="2017-01-10"/>
    <s v="09:25:29.0000000"/>
    <n v="200"/>
    <x v="27"/>
    <x v="9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6"/>
    <x v="122"/>
    <s v="2017-01-10"/>
    <s v="21:07:45.0000000"/>
    <n v="133"/>
    <x v="42"/>
    <x v="29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6"/>
    <x v="11"/>
    <s v="2017-01-10"/>
    <s v="14:49:40.0000000"/>
    <n v="246"/>
    <x v="13"/>
    <x v="4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4"/>
    <x v="13"/>
    <s v="2017-01-10"/>
    <s v="08:10:03.0000000"/>
    <n v="107"/>
    <x v="2"/>
    <x v="11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94"/>
    <x v="101"/>
    <s v="2017-01-10"/>
    <s v="10:06:53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9"/>
    <x v="105"/>
    <s v="2017-01-10"/>
    <s v="10:38:19.0000000"/>
    <n v="43"/>
    <x v="42"/>
    <x v="18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88"/>
    <x v="75"/>
    <s v="2017-01-10"/>
    <s v="10:23:04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0"/>
    <x v="96"/>
    <s v="2017-01-10"/>
    <s v="09:34:48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94"/>
    <x v="101"/>
    <s v="2017-01-10"/>
    <s v="14:41:36.0000000"/>
    <n v="157"/>
    <x v="11"/>
    <x v="3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3"/>
    <x v="62"/>
    <s v="2017-01-09"/>
    <s v="12:34:31.0000000"/>
    <n v="200"/>
    <x v="27"/>
    <x v="9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2"/>
    <x v="63"/>
    <s v="2017-01-09"/>
    <s v="13:36:59.0000000"/>
    <n v="216"/>
    <x v="44"/>
    <x v="15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2"/>
    <x v="60"/>
    <s v="2017-01-09"/>
    <s v="19:33:06.0000000"/>
    <n v="648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1"/>
    <x v="100"/>
    <s v="2017-01-09"/>
    <s v="20:01:54.0000000"/>
    <n v="176"/>
    <x v="28"/>
    <x v="10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4"/>
    <x v="73"/>
    <s v="2017-01-10"/>
    <s v="00:25:52.0000000"/>
    <n v="166"/>
    <x v="39"/>
    <x v="15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7"/>
    <x v="74"/>
    <s v="2017-01-10"/>
    <s v="00:27:04.0000000"/>
    <n v="648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08"/>
    <s v="12:14:56.0000000"/>
    <n v="560"/>
    <x v="23"/>
    <x v="21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63"/>
    <x v="40"/>
    <s v="2017-01-10"/>
    <s v="02:22:20.0000000"/>
    <n v="224"/>
    <x v="18"/>
    <x v="6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3"/>
    <x v="62"/>
    <s v="2017-01-07"/>
    <s v="09:16:10.0000000"/>
    <n v="1015"/>
    <x v="98"/>
    <x v="29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7"/>
    <s v="15:17:44.0000000"/>
    <n v="1065"/>
    <x v="23"/>
    <x v="21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63"/>
    <x v="40"/>
    <s v="2017-01-09"/>
    <s v="15:54:52.0000000"/>
    <n v="387"/>
    <x v="20"/>
    <x v="5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4"/>
    <x v="61"/>
    <s v="2017-01-09"/>
    <s v="15:55:13.0000000"/>
    <n v="387"/>
    <x v="20"/>
    <x v="5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9"/>
    <s v="09:09:19.0000000"/>
    <n v="200"/>
    <x v="27"/>
    <x v="22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2"/>
    <x v="14"/>
    <s v="2017-01-07"/>
    <s v="21:30:57.0000000"/>
    <n v="74"/>
    <x v="25"/>
    <x v="14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3"/>
    <x v="98"/>
    <s v="2017-01-07"/>
    <s v="20:12:40.0000000"/>
    <n v="123"/>
    <x v="8"/>
    <x v="2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2"/>
    <x v="14"/>
    <s v="2017-01-07"/>
    <s v="22:25:20.0000000"/>
    <n v="290"/>
    <x v="22"/>
    <x v="5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07"/>
    <s v="22:27:21.0000000"/>
    <n v="420"/>
    <x v="22"/>
    <x v="5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2"/>
    <x v="27"/>
    <s v="2017-01-08"/>
    <s v="08:06:19.0000000"/>
    <n v="74"/>
    <x v="25"/>
    <x v="16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0"/>
    <x v="23"/>
    <s v="2017-01-08"/>
    <s v="08:06:45.0000000"/>
    <n v="74"/>
    <x v="25"/>
    <x v="16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2"/>
    <x v="27"/>
    <s v="2017-01-08"/>
    <s v="11:06:25.0000000"/>
    <n v="290"/>
    <x v="22"/>
    <x v="15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4"/>
    <x v="46"/>
    <s v="2017-01-08"/>
    <s v="05:48:31.0000000"/>
    <n v="123"/>
    <x v="19"/>
    <x v="5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9"/>
    <x v="30"/>
    <s v="2017-01-08"/>
    <s v="05:48:53.0000000"/>
    <n v="123"/>
    <x v="19"/>
    <x v="5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07"/>
    <s v="02:07:38.0000000"/>
    <n v="249"/>
    <x v="6"/>
    <x v="1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8"/>
    <x v="126"/>
    <s v="2017-01-08"/>
    <s v="07:05:00.0000000"/>
    <n v="216"/>
    <x v="38"/>
    <x v="13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2"/>
    <x v="27"/>
    <s v="2017-01-08"/>
    <s v="14:53:24.0000000"/>
    <n v="221"/>
    <x v="6"/>
    <x v="12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0"/>
    <x v="23"/>
    <s v="2017-01-08"/>
    <s v="14:53:28.0000000"/>
    <n v="221"/>
    <x v="6"/>
    <x v="12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7"/>
    <x v="44"/>
    <s v="2017-01-10"/>
    <s v="07:21:55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8"/>
    <x v="76"/>
    <s v="2017-01-10"/>
    <s v="09:05:58.0000000"/>
    <n v="157"/>
    <x v="11"/>
    <x v="3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10"/>
    <s v="21:19:36.0000000"/>
    <n v="648"/>
    <x v="7"/>
    <x v="5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2172"/>
    <x v="108"/>
    <s v="2017-01-10"/>
    <s v="21:39:29.0000000"/>
    <n v="98"/>
    <x v="25"/>
    <x v="16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5"/>
    <x v="12"/>
    <s v="2017-01-10"/>
    <s v="23:32:42.0000000"/>
    <n v="246"/>
    <x v="13"/>
    <x v="3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7"/>
    <x v="44"/>
    <s v="2017-01-09"/>
    <s v="18:15:46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4"/>
    <x v="13"/>
    <s v="2017-01-09"/>
    <s v="18:45:48.0000000"/>
    <n v="54"/>
    <x v="4"/>
    <x v="73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28"/>
    <x v="79"/>
    <s v="2017-01-09"/>
    <s v="18:56:33.0000000"/>
    <n v="246"/>
    <x v="13"/>
    <x v="4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7"/>
    <x v="42"/>
    <s v="2017-01-09"/>
    <s v="23:02:03.0000000"/>
    <n v="59"/>
    <x v="41"/>
    <x v="12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42"/>
    <x v="106"/>
    <s v="2017-01-09"/>
    <s v="23:04:45.0000000"/>
    <n v="285"/>
    <x v="33"/>
    <x v="8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4"/>
    <x v="81"/>
    <s v="2017-01-09"/>
    <s v="23:10:45.0000000"/>
    <n v="210"/>
    <x v="34"/>
    <x v="133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9"/>
    <x v="127"/>
    <s v="2017-01-09"/>
    <s v="22:54:20.0000000"/>
    <n v="216"/>
    <x v="68"/>
    <x v="22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5"/>
    <x v="37"/>
    <s v="2017-01-09"/>
    <s v="19:46:53.0000000"/>
    <n v="648"/>
    <x v="7"/>
    <x v="1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0"/>
    <x v="35"/>
    <s v="2017-01-09"/>
    <s v="20:16:10.0000000"/>
    <n v="294"/>
    <x v="9"/>
    <x v="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9"/>
    <s v="19:03:49.0000000"/>
    <n v="249"/>
    <x v="6"/>
    <x v="1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10"/>
    <s v="00:46:08.0000000"/>
    <n v="287"/>
    <x v="10"/>
    <x v="19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1"/>
    <x v="88"/>
    <s v="2017-01-07"/>
    <s v="14:24:16.0000000"/>
    <n v="565"/>
    <x v="51"/>
    <x v="14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07"/>
    <s v="13:13:34.0000000"/>
    <n v="560"/>
    <x v="5"/>
    <x v="29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63"/>
    <x v="40"/>
    <s v="2017-01-07"/>
    <s v="16:51:04.0000000"/>
    <n v="1065"/>
    <x v="23"/>
    <x v="5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63"/>
    <x v="40"/>
    <s v="2017-01-07"/>
    <s v="09:43:23.0000000"/>
    <n v="505"/>
    <x v="21"/>
    <x v="5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2"/>
    <x v="59"/>
    <s v="2017-01-09"/>
    <s v="15:49:07.0000000"/>
    <n v="648"/>
    <x v="7"/>
    <x v="1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3"/>
    <x v="65"/>
    <s v="2017-01-09"/>
    <s v="08:53:16.0000000"/>
    <n v="294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8"/>
    <x v="93"/>
    <s v="2017-01-09"/>
    <s v="08:53:38.0000000"/>
    <n v="294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5"/>
    <x v="37"/>
    <s v="2017-01-09"/>
    <s v="09:02:24.0000000"/>
    <n v="294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3"/>
    <x v="62"/>
    <s v="2017-01-10"/>
    <s v="07:56:52.0000000"/>
    <n v="200"/>
    <x v="27"/>
    <x v="22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88"/>
    <x v="116"/>
    <s v="2017-01-10"/>
    <s v="07:57:14.0000000"/>
    <n v="648"/>
    <x v="7"/>
    <x v="2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9"/>
    <x v="45"/>
    <s v="2017-01-09"/>
    <s v="23:07:28.0000000"/>
    <n v="623"/>
    <x v="13"/>
    <x v="11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7"/>
    <x v="42"/>
    <s v="2017-01-09"/>
    <s v="23:48:07.0000000"/>
    <n v="172"/>
    <x v="66"/>
    <x v="19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7"/>
    <x v="42"/>
    <s v="2017-01-09"/>
    <s v="23:26:33.0000000"/>
    <n v="41"/>
    <x v="42"/>
    <x v="18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6"/>
    <x v="11"/>
    <s v="2017-01-10"/>
    <s v="03:05:49.0000000"/>
    <n v="464"/>
    <x v="49"/>
    <x v="25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6"/>
    <x v="109"/>
    <s v="2017-01-10"/>
    <s v="04:47:46.0000000"/>
    <n v="118"/>
    <x v="66"/>
    <x v="19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7"/>
    <x v="42"/>
    <s v="2017-01-10"/>
    <s v="05:47:11.0000000"/>
    <n v="140"/>
    <x v="32"/>
    <x v="22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3"/>
    <x v="70"/>
    <s v="2017-01-10"/>
    <s v="05:19:22.0000000"/>
    <n v="159"/>
    <x v="4"/>
    <x v="5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94"/>
    <x v="101"/>
    <s v="2017-01-10"/>
    <s v="04:27:12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6"/>
    <x v="109"/>
    <s v="2017-01-10"/>
    <s v="04:27:26.0000000"/>
    <n v="41"/>
    <x v="42"/>
    <x v="18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6"/>
    <x v="11"/>
    <s v="2017-01-10"/>
    <s v="01:30:01.0000000"/>
    <n v="623"/>
    <x v="13"/>
    <x v="12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66"/>
    <x v="69"/>
    <s v="2017-01-10"/>
    <s v="05:18:38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3"/>
    <x v="70"/>
    <s v="2017-01-10"/>
    <s v="05:33:56.0000000"/>
    <n v="47"/>
    <x v="10"/>
    <x v="20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7"/>
    <x v="22"/>
    <s v="2017-01-09"/>
    <s v="12:22:41.0000000"/>
    <n v="60"/>
    <x v="26"/>
    <x v="9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0"/>
    <x v="23"/>
    <s v="2017-01-09"/>
    <s v="12:22:00.0000000"/>
    <n v="134"/>
    <x v="27"/>
    <x v="18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3"/>
    <x v="25"/>
    <s v="2017-01-09"/>
    <s v="11:25:57.0000000"/>
    <n v="665"/>
    <x v="24"/>
    <x v="8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9"/>
    <x v="30"/>
    <s v="2017-01-09"/>
    <s v="07:02:44.0000000"/>
    <n v="123"/>
    <x v="8"/>
    <x v="2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8"/>
    <x v="126"/>
    <s v="2017-01-09"/>
    <s v="05:20:57.0000000"/>
    <n v="123"/>
    <x v="19"/>
    <x v="10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3"/>
    <x v="17"/>
    <s v="2017-01-09"/>
    <s v="08:48:43.0000000"/>
    <n v="86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0"/>
    <x v="84"/>
    <s v="2017-01-09"/>
    <s v="06:50:37.0000000"/>
    <n v="86"/>
    <x v="8"/>
    <x v="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0"/>
    <x v="84"/>
    <s v="2017-01-09"/>
    <s v="10:11:03.0000000"/>
    <n v="86"/>
    <x v="8"/>
    <x v="2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8"/>
    <x v="21"/>
    <s v="2017-01-09"/>
    <s v="05:41:56.0000000"/>
    <n v="287"/>
    <x v="10"/>
    <x v="19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1"/>
    <x v="15"/>
    <s v="2017-01-08"/>
    <s v="22:55:09.0000000"/>
    <n v="123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3"/>
    <x v="98"/>
    <s v="2017-01-09"/>
    <s v="20:11:04.0000000"/>
    <n v="123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4"/>
    <x v="46"/>
    <s v="2017-01-10"/>
    <s v="05:17:43.0000000"/>
    <n v="312"/>
    <x v="67"/>
    <x v="23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0"/>
    <x v="28"/>
    <s v="2017-01-10"/>
    <s v="00:29:26.0000000"/>
    <n v="86"/>
    <x v="8"/>
    <x v="2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47"/>
    <x v="121"/>
    <s v="2017-01-10"/>
    <s v="07:50:32.0000000"/>
    <n v="294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10"/>
    <s v="06:45:58.0000000"/>
    <n v="176"/>
    <x v="28"/>
    <x v="7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1"/>
    <x v="118"/>
    <s v="2017-01-10"/>
    <s v="13:54:40.0000000"/>
    <n v="215"/>
    <x v="9"/>
    <x v="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46"/>
    <x v="91"/>
    <s v="2017-01-10"/>
    <s v="11:46:40.0000000"/>
    <n v="92"/>
    <x v="26"/>
    <x v="7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3"/>
    <x v="62"/>
    <s v="2017-01-10"/>
    <s v="11:51:59.0000000"/>
    <n v="145"/>
    <x v="2"/>
    <x v="8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9"/>
    <x v="36"/>
    <s v="2017-01-10"/>
    <s v="08:38:28.0000000"/>
    <n v="444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5"/>
    <x v="110"/>
    <s v="2017-01-10"/>
    <s v="08:39:29.0000000"/>
    <n v="176"/>
    <x v="28"/>
    <x v="7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47"/>
    <x v="121"/>
    <s v="2017-01-10"/>
    <s v="21:57:07.0000000"/>
    <n v="168"/>
    <x v="99"/>
    <x v="29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0"/>
    <x v="104"/>
    <s v="2017-01-10"/>
    <s v="21:04:43.0000000"/>
    <n v="215"/>
    <x v="9"/>
    <x v="2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5"/>
    <x v="58"/>
    <s v="2017-01-10"/>
    <s v="22:19:18.0000000"/>
    <n v="145"/>
    <x v="2"/>
    <x v="8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5"/>
    <x v="39"/>
    <s v="2017-01-10"/>
    <s v="21:58:44.0000000"/>
    <n v="444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46"/>
    <x v="91"/>
    <s v="2017-01-10"/>
    <s v="21:59:09.0000000"/>
    <n v="145"/>
    <x v="2"/>
    <x v="8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4"/>
    <x v="61"/>
    <s v="2017-01-10"/>
    <s v="21:30:31.0000000"/>
    <n v="596"/>
    <x v="46"/>
    <x v="11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1"/>
    <s v="22:00:40.0000000"/>
    <n v="648"/>
    <x v="7"/>
    <x v="2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6"/>
    <x v="11"/>
    <s v="2017-01-10"/>
    <s v="00:40:10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42"/>
    <x v="106"/>
    <s v="2017-01-09"/>
    <s v="22:13:45.0000000"/>
    <n v="216"/>
    <x v="68"/>
    <x v="22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6"/>
    <x v="122"/>
    <s v="2017-01-09"/>
    <s v="22:24:44.0000000"/>
    <n v="227"/>
    <x v="16"/>
    <x v="10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9"/>
    <x v="45"/>
    <s v="2017-01-09"/>
    <s v="22:38:43.0000000"/>
    <n v="336"/>
    <x v="53"/>
    <x v="15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9"/>
    <x v="45"/>
    <s v="2017-01-09"/>
    <s v="21:30:20.0000000"/>
    <n v="464"/>
    <x v="49"/>
    <x v="29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4"/>
    <x v="13"/>
    <s v="2017-01-09"/>
    <s v="20:54:55.0000000"/>
    <n v="221"/>
    <x v="6"/>
    <x v="12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9"/>
    <x v="127"/>
    <s v="2017-01-09"/>
    <s v="21:47:24.0000000"/>
    <n v="221"/>
    <x v="71"/>
    <x v="21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8"/>
    <x v="76"/>
    <s v="2017-01-10"/>
    <s v="12:52:20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7"/>
    <x v="44"/>
    <s v="2017-01-10"/>
    <s v="08:04:44.0000000"/>
    <n v="246"/>
    <x v="13"/>
    <x v="3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3"/>
    <x v="68"/>
    <s v="2017-01-10"/>
    <s v="10:31:48.0000000"/>
    <n v="157"/>
    <x v="11"/>
    <x v="14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09"/>
    <x v="113"/>
    <s v="2017-01-10"/>
    <s v="14:57:55.0000000"/>
    <n v="623"/>
    <x v="13"/>
    <x v="11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09"/>
    <x v="113"/>
    <s v="2017-01-10"/>
    <s v="09:01:43.0000000"/>
    <n v="157"/>
    <x v="11"/>
    <x v="3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6"/>
    <x v="130"/>
    <s v="2017-01-09"/>
    <s v="22:29:57.0000000"/>
    <n v="86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8"/>
    <x v="21"/>
    <s v="2017-01-09"/>
    <s v="21:34:21.0000000"/>
    <n v="648"/>
    <x v="7"/>
    <x v="1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3"/>
    <x v="17"/>
    <s v="2017-01-10"/>
    <s v="20:48:40.0000000"/>
    <n v="123"/>
    <x v="8"/>
    <x v="2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9"/>
    <x v="83"/>
    <s v="2017-01-10"/>
    <s v="20:53:19.0000000"/>
    <n v="134"/>
    <x v="100"/>
    <x v="29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0"/>
    <x v="55"/>
    <s v="2017-01-10"/>
    <s v="14:49:06.0000000"/>
    <n v="249"/>
    <x v="6"/>
    <x v="1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10"/>
    <s v="09:27:52.0000000"/>
    <n v="176"/>
    <x v="28"/>
    <x v="8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0"/>
    <x v="55"/>
    <s v="2017-01-10"/>
    <s v="09:29:13.0000000"/>
    <n v="176"/>
    <x v="28"/>
    <x v="8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1"/>
    <x v="48"/>
    <s v="2017-01-10"/>
    <s v="09:20:59.0000000"/>
    <n v="648"/>
    <x v="7"/>
    <x v="2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7"/>
    <x v="22"/>
    <s v="2017-01-10"/>
    <s v="16:25:41.0000000"/>
    <n v="324"/>
    <x v="27"/>
    <x v="7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3"/>
    <x v="98"/>
    <s v="2017-01-10"/>
    <s v="18:45:20.0000000"/>
    <n v="123"/>
    <x v="8"/>
    <x v="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0"/>
    <x v="55"/>
    <s v="2017-01-10"/>
    <s v="12:59:08.0000000"/>
    <n v="648"/>
    <x v="7"/>
    <x v="2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2"/>
    <x v="14"/>
    <s v="2017-01-10"/>
    <s v="21:32:05.0000000"/>
    <n v="92"/>
    <x v="26"/>
    <x v="139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0"/>
    <x v="55"/>
    <s v="2017-01-10"/>
    <s v="21:04:25.0000000"/>
    <n v="98"/>
    <x v="25"/>
    <x v="29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02"/>
    <s v="02:07:15.0000000"/>
    <n v="221"/>
    <x v="6"/>
    <x v="1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5"/>
    <x v="58"/>
    <s v="2017-01-02"/>
    <s v="01:55:02.0000000"/>
    <n v="156"/>
    <x v="18"/>
    <x v="11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5"/>
    <x v="110"/>
    <s v="2017-01-02"/>
    <s v="08:28:41.0000000"/>
    <n v="176"/>
    <x v="28"/>
    <x v="7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5"/>
    <x v="39"/>
    <s v="2017-01-02"/>
    <s v="07:54:30.0000000"/>
    <n v="444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3"/>
    <x v="62"/>
    <s v="2017-01-02"/>
    <s v="13:02:43.0000000"/>
    <n v="224"/>
    <x v="18"/>
    <x v="6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2"/>
    <s v="11:08:16.0000000"/>
    <n v="249"/>
    <x v="6"/>
    <x v="1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1"/>
    <x v="100"/>
    <s v="2017-01-02"/>
    <s v="15:37:15.0000000"/>
    <n v="294"/>
    <x v="9"/>
    <x v="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0"/>
    <x v="35"/>
    <s v="2017-01-02"/>
    <s v="15:38:05.0000000"/>
    <n v="294"/>
    <x v="9"/>
    <x v="1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4"/>
    <x v="61"/>
    <s v="2017-01-03"/>
    <s v="02:21:32.0000000"/>
    <n v="560"/>
    <x v="48"/>
    <x v="14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63"/>
    <x v="40"/>
    <s v="2017-01-03"/>
    <s v="01:16:58.0000000"/>
    <n v="560"/>
    <x v="48"/>
    <x v="14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2"/>
    <x v="63"/>
    <s v="2017-01-03"/>
    <s v="00:26:25.0000000"/>
    <n v="215"/>
    <x v="36"/>
    <x v="8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03"/>
    <s v="07:58:24.0000000"/>
    <n v="290"/>
    <x v="22"/>
    <x v="29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96"/>
    <x v="125"/>
    <s v="2017-01-03"/>
    <s v="08:01:18.0000000"/>
    <n v="290"/>
    <x v="22"/>
    <x v="56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0"/>
    <x v="77"/>
    <s v="2017-01-10"/>
    <s v="18:24:57.0000000"/>
    <n v="387"/>
    <x v="20"/>
    <x v="7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29"/>
    <x v="94"/>
    <s v="2017-01-10"/>
    <s v="14:10:56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9"/>
    <x v="105"/>
    <s v="2017-01-10"/>
    <s v="11:00:13.0000000"/>
    <n v="252"/>
    <x v="66"/>
    <x v="298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0"/>
    <x v="77"/>
    <s v="2017-01-10"/>
    <s v="07:40:35.0000000"/>
    <n v="387"/>
    <x v="20"/>
    <x v="93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66"/>
    <x v="69"/>
    <s v="2017-01-10"/>
    <s v="10:11:38.0000000"/>
    <n v="133"/>
    <x v="13"/>
    <x v="4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7"/>
    <x v="42"/>
    <s v="2017-01-10"/>
    <s v="15:27:24.0000000"/>
    <n v="41"/>
    <x v="42"/>
    <x v="10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10"/>
    <s v="11:54:54.0000000"/>
    <n v="356"/>
    <x v="27"/>
    <x v="7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7"/>
    <x v="42"/>
    <s v="2017-01-10"/>
    <s v="09:37:07.0000000"/>
    <n v="285"/>
    <x v="33"/>
    <x v="8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5"/>
    <x v="12"/>
    <s v="2017-01-10"/>
    <s v="11:11:38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4"/>
    <x v="13"/>
    <s v="2017-01-10"/>
    <s v="15:22:37.0000000"/>
    <n v="60"/>
    <x v="26"/>
    <x v="18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5"/>
    <x v="12"/>
    <s v="2017-01-10"/>
    <s v="14:06:55.0000000"/>
    <n v="251"/>
    <x v="12"/>
    <x v="21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54"/>
    <x v="107"/>
    <s v="2017-01-10"/>
    <s v="19:37:46.0000000"/>
    <n v="157"/>
    <x v="11"/>
    <x v="4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9"/>
    <x v="83"/>
    <s v="2017-01-10"/>
    <s v="23:16:58.0000000"/>
    <n v="420"/>
    <x v="22"/>
    <x v="17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2"/>
    <x v="14"/>
    <s v="2017-01-08"/>
    <s v="02:18:02.0000000"/>
    <n v="221"/>
    <x v="6"/>
    <x v="12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08"/>
    <s v="02:28:22.0000000"/>
    <n v="249"/>
    <x v="6"/>
    <x v="12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3"/>
    <x v="97"/>
    <s v="2017-01-08"/>
    <s v="04:12:32.0000000"/>
    <n v="123"/>
    <x v="19"/>
    <x v="5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9"/>
    <x v="83"/>
    <s v="2017-01-08"/>
    <s v="07:59:00.0000000"/>
    <n v="435"/>
    <x v="101"/>
    <x v="299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8"/>
    <x v="21"/>
    <s v="2017-01-08"/>
    <s v="14:35:36.0000000"/>
    <n v="176"/>
    <x v="28"/>
    <x v="8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8"/>
    <x v="21"/>
    <s v="2017-01-08"/>
    <s v="15:16:38.0000000"/>
    <n v="145"/>
    <x v="2"/>
    <x v="8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2"/>
    <x v="27"/>
    <s v="2017-01-08"/>
    <s v="15:03:36.0000000"/>
    <n v="215"/>
    <x v="9"/>
    <x v="1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0"/>
    <x v="23"/>
    <s v="2017-01-08"/>
    <s v="15:03:57.0000000"/>
    <n v="215"/>
    <x v="9"/>
    <x v="1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7"/>
    <x v="24"/>
    <s v="2017-01-08"/>
    <s v="19:20:42.0000000"/>
    <n v="157"/>
    <x v="38"/>
    <x v="9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8"/>
    <x v="21"/>
    <s v="2017-01-08"/>
    <s v="18:38:58.0000000"/>
    <n v="648"/>
    <x v="7"/>
    <x v="30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0"/>
    <x v="23"/>
    <s v="2017-01-08"/>
    <s v="18:43:19.0000000"/>
    <n v="166"/>
    <x v="28"/>
    <x v="7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6"/>
    <x v="124"/>
    <s v="2017-01-08"/>
    <s v="18:33:08.0000000"/>
    <n v="216"/>
    <x v="65"/>
    <x v="19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0"/>
    <x v="104"/>
    <s v="2017-01-03"/>
    <s v="06:57:01.0000000"/>
    <n v="294"/>
    <x v="9"/>
    <x v="6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5"/>
    <x v="58"/>
    <s v="2017-01-03"/>
    <s v="08:46:41.0000000"/>
    <n v="134"/>
    <x v="27"/>
    <x v="18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7"/>
    <x v="74"/>
    <s v="2017-01-03"/>
    <s v="09:04:50.0000000"/>
    <n v="387"/>
    <x v="20"/>
    <x v="5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46"/>
    <x v="91"/>
    <s v="2017-01-03"/>
    <s v="06:20:46.0000000"/>
    <n v="166"/>
    <x v="28"/>
    <x v="10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1"/>
    <x v="118"/>
    <s v="2017-01-03"/>
    <s v="06:21:02.0000000"/>
    <n v="324"/>
    <x v="7"/>
    <x v="18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3"/>
    <x v="62"/>
    <s v="2017-01-03"/>
    <s v="09:50:04.0000000"/>
    <n v="560"/>
    <x v="23"/>
    <x v="5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46"/>
    <x v="91"/>
    <s v="2017-01-03"/>
    <s v="10:46:10.0000000"/>
    <n v="324"/>
    <x v="27"/>
    <x v="13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7"/>
    <x v="74"/>
    <s v="2017-01-03"/>
    <s v="10:46:48.0000000"/>
    <n v="176"/>
    <x v="28"/>
    <x v="8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4"/>
    <x v="73"/>
    <s v="2017-01-03"/>
    <s v="11:58:38.0000000"/>
    <n v="166"/>
    <x v="28"/>
    <x v="8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96"/>
    <x v="125"/>
    <s v="2017-01-03"/>
    <s v="11:32:14.0000000"/>
    <n v="156"/>
    <x v="18"/>
    <x v="11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63"/>
    <x v="40"/>
    <s v="2017-01-04"/>
    <s v="23:41:30.0000000"/>
    <n v="176"/>
    <x v="28"/>
    <x v="10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4"/>
    <x v="73"/>
    <s v="2017-01-04"/>
    <s v="23:41:34.0000000"/>
    <n v="648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8"/>
    <x v="93"/>
    <s v="2017-01-04"/>
    <s v="23:42:01.0000000"/>
    <n v="648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5"/>
    <s v="00:57:32.0000000"/>
    <n v="127"/>
    <x v="64"/>
    <x v="18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6"/>
    <x v="11"/>
    <s v="2017-01-10"/>
    <s v="13:21:58.0000000"/>
    <n v="336"/>
    <x v="53"/>
    <x v="15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94"/>
    <x v="101"/>
    <s v="2017-01-10"/>
    <s v="08:00:13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4"/>
    <x v="13"/>
    <s v="2017-01-10"/>
    <s v="18:40:54.0000000"/>
    <n v="86"/>
    <x v="8"/>
    <x v="2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3"/>
    <x v="68"/>
    <s v="2017-01-10"/>
    <s v="06:21:40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88"/>
    <x v="75"/>
    <s v="2017-01-10"/>
    <s v="18:03:57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42"/>
    <x v="106"/>
    <s v="2017-01-10"/>
    <s v="10:27:25.0000000"/>
    <n v="41"/>
    <x v="42"/>
    <x v="10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7"/>
    <x v="44"/>
    <s v="2017-01-10"/>
    <s v="12:22:24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9"/>
    <x v="105"/>
    <s v="2017-01-10"/>
    <s v="15:59:23.0000000"/>
    <n v="248"/>
    <x v="68"/>
    <x v="19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09"/>
    <x v="113"/>
    <s v="2017-01-10"/>
    <s v="10:06:18.0000000"/>
    <n v="623"/>
    <x v="13"/>
    <x v="12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0"/>
    <x v="77"/>
    <s v="2017-01-10"/>
    <s v="16:43:36.0000000"/>
    <n v="200"/>
    <x v="27"/>
    <x v="22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8"/>
    <x v="43"/>
    <s v="2017-01-10"/>
    <s v="13:13:14.0000000"/>
    <n v="210"/>
    <x v="34"/>
    <x v="206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2"/>
    <x v="114"/>
    <s v="2017-01-10"/>
    <s v="17:41:47.0000000"/>
    <n v="246"/>
    <x v="13"/>
    <x v="4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7"/>
    <x v="24"/>
    <s v="2017-01-08"/>
    <s v="18:18:40.0000000"/>
    <n v="172"/>
    <x v="36"/>
    <x v="13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0"/>
    <x v="23"/>
    <s v="2017-01-08"/>
    <s v="18:17:45.0000000"/>
    <n v="107"/>
    <x v="2"/>
    <x v="1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7"/>
    <x v="24"/>
    <s v="2017-01-08"/>
    <s v="21:22:41.0000000"/>
    <n v="157"/>
    <x v="65"/>
    <x v="20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1"/>
    <x v="48"/>
    <s v="2017-01-09"/>
    <s v="07:27:12.0000000"/>
    <n v="294"/>
    <x v="9"/>
    <x v="23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8"/>
    <x v="21"/>
    <s v="2017-01-09"/>
    <s v="00:24:16.0000000"/>
    <n v="127"/>
    <x v="64"/>
    <x v="19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7"/>
    <x v="24"/>
    <s v="2017-01-08"/>
    <s v="22:33:48.0000000"/>
    <n v="157"/>
    <x v="44"/>
    <x v="15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3"/>
    <x v="97"/>
    <s v="2017-01-09"/>
    <s v="06:53:11.0000000"/>
    <n v="123"/>
    <x v="19"/>
    <x v="10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1"/>
    <x v="48"/>
    <s v="2017-01-09"/>
    <s v="06:23:50.0000000"/>
    <n v="648"/>
    <x v="7"/>
    <x v="5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8"/>
    <x v="21"/>
    <s v="2017-01-09"/>
    <s v="00:08:32.0000000"/>
    <n v="596"/>
    <x v="46"/>
    <x v="1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0"/>
    <x v="23"/>
    <s v="2017-01-08"/>
    <s v="20:26:32.0000000"/>
    <n v="335"/>
    <x v="20"/>
    <x v="9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4"/>
    <x v="103"/>
    <s v="2017-01-09"/>
    <s v="12:32:23.0000000"/>
    <n v="665"/>
    <x v="24"/>
    <x v="8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8"/>
    <x v="21"/>
    <s v="2017-01-09"/>
    <s v="05:22:08.0000000"/>
    <n v="127"/>
    <x v="64"/>
    <x v="18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6"/>
    <x v="124"/>
    <s v="2017-01-08"/>
    <s v="21:00:56.0000000"/>
    <n v="215"/>
    <x v="36"/>
    <x v="11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5"/>
    <x v="12"/>
    <s v="2017-01-10"/>
    <s v="22:50:45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28"/>
    <x v="79"/>
    <s v="2017-01-10"/>
    <s v="22:13:43.0000000"/>
    <n v="157"/>
    <x v="11"/>
    <x v="3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6"/>
    <x v="11"/>
    <s v="2016-12-22"/>
    <s v="08:25:55.0000000"/>
    <n v="246"/>
    <x v="13"/>
    <x v="4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42"/>
    <x v="106"/>
    <s v="2016-12-22"/>
    <s v="08:05:48.0000000"/>
    <n v="246"/>
    <x v="13"/>
    <x v="3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88"/>
    <x v="75"/>
    <s v="2016-12-22"/>
    <s v="09:35:54.0000000"/>
    <n v="133"/>
    <x v="13"/>
    <x v="3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5"/>
    <x v="12"/>
    <s v="2016-12-25"/>
    <s v="07:24:10.0000000"/>
    <n v="246"/>
    <x v="13"/>
    <x v="3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6-12-31"/>
    <s v="06:05:27.0000000"/>
    <n v="249"/>
    <x v="6"/>
    <x v="12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0"/>
    <x v="77"/>
    <s v="2016-12-31"/>
    <s v="12:00:46.0000000"/>
    <n v="98"/>
    <x v="25"/>
    <x v="14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9"/>
    <x v="105"/>
    <s v="2016-12-22"/>
    <s v="09:48:55.0000000"/>
    <n v="246"/>
    <x v="13"/>
    <x v="3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52"/>
    <x v="132"/>
    <s v="2016-12-22"/>
    <s v="09:07:06.0000000"/>
    <n v="105"/>
    <x v="12"/>
    <x v="21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88"/>
    <x v="75"/>
    <s v="2016-12-22"/>
    <s v="09:14:55.0000000"/>
    <n v="105"/>
    <x v="12"/>
    <x v="21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7"/>
    <x v="44"/>
    <s v="2016-12-25"/>
    <s v="20:39:00.0000000"/>
    <n v="623"/>
    <x v="13"/>
    <x v="1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4"/>
    <s v="23:39:36.0000000"/>
    <n v="577"/>
    <x v="78"/>
    <x v="30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5"/>
    <x v="58"/>
    <s v="2017-01-04"/>
    <s v="19:42:44.0000000"/>
    <n v="221"/>
    <x v="6"/>
    <x v="1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6"/>
    <x v="89"/>
    <s v="2017-01-10"/>
    <s v="10:11:07.0000000"/>
    <n v="59"/>
    <x v="4"/>
    <x v="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63"/>
    <x v="40"/>
    <s v="2017-01-10"/>
    <s v="11:42:04.0000000"/>
    <n v="596"/>
    <x v="46"/>
    <x v="14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46"/>
    <x v="91"/>
    <s v="2017-01-10"/>
    <s v="16:16:43.0000000"/>
    <n v="166"/>
    <x v="28"/>
    <x v="10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5"/>
    <x v="58"/>
    <s v="2017-01-10"/>
    <s v="16:17:26.0000000"/>
    <n v="324"/>
    <x v="54"/>
    <x v="15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4"/>
    <x v="73"/>
    <s v="2017-01-10"/>
    <s v="13:37:28.0000000"/>
    <n v="176"/>
    <x v="28"/>
    <x v="10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10"/>
    <s v="09:50:09.0000000"/>
    <n v="356"/>
    <x v="27"/>
    <x v="13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6"/>
    <x v="89"/>
    <s v="2017-01-10"/>
    <s v="10:24:16.0000000"/>
    <n v="159"/>
    <x v="4"/>
    <x v="5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1"/>
    <x v="88"/>
    <s v="2017-01-10"/>
    <s v="09:53:42.0000000"/>
    <n v="356"/>
    <x v="54"/>
    <x v="17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2"/>
    <x v="59"/>
    <s v="2017-01-10"/>
    <s v="15:00:31.0000000"/>
    <n v="294"/>
    <x v="9"/>
    <x v="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5"/>
    <x v="39"/>
    <s v="2017-01-10"/>
    <s v="15:01:49.0000000"/>
    <n v="215"/>
    <x v="9"/>
    <x v="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0"/>
    <x v="35"/>
    <s v="2017-01-10"/>
    <s v="07:59:47.0000000"/>
    <n v="176"/>
    <x v="28"/>
    <x v="7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2"/>
    <x v="59"/>
    <s v="2017-01-10"/>
    <s v="15:58:53.0000000"/>
    <n v="648"/>
    <x v="7"/>
    <x v="1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2"/>
    <x v="27"/>
    <s v="2017-01-08"/>
    <s v="21:07:39.0000000"/>
    <n v="166"/>
    <x v="28"/>
    <x v="7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6"/>
    <x v="124"/>
    <s v="2017-01-08"/>
    <s v="15:17:04.0000000"/>
    <n v="130"/>
    <x v="55"/>
    <x v="16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8"/>
    <x v="21"/>
    <s v="2017-01-08"/>
    <s v="20:55:28.0000000"/>
    <n v="294"/>
    <x v="9"/>
    <x v="2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9"/>
    <x v="30"/>
    <s v="2017-01-09"/>
    <s v="10:27:22.0000000"/>
    <n v="312"/>
    <x v="67"/>
    <x v="23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2"/>
    <x v="27"/>
    <s v="2017-01-08"/>
    <s v="23:10:16.0000000"/>
    <n v="335"/>
    <x v="20"/>
    <x v="9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7"/>
    <x v="24"/>
    <s v="2017-01-09"/>
    <s v="13:26:39.0000000"/>
    <n v="157"/>
    <x v="44"/>
    <x v="10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8"/>
    <x v="21"/>
    <s v="2017-01-08"/>
    <s v="21:55:21.0000000"/>
    <n v="224"/>
    <x v="18"/>
    <x v="69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8"/>
    <x v="54"/>
    <s v="2017-01-09"/>
    <s v="13:11:59.0000000"/>
    <n v="92"/>
    <x v="26"/>
    <x v="7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8"/>
    <x v="21"/>
    <s v="2017-01-08"/>
    <s v="21:20:30.0000000"/>
    <n v="249"/>
    <x v="6"/>
    <x v="1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9"/>
    <x v="18"/>
    <s v="2017-01-09"/>
    <s v="15:56:15.0000000"/>
    <n v="387"/>
    <x v="20"/>
    <x v="9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8"/>
    <x v="54"/>
    <s v="2017-01-09"/>
    <s v="17:16:05.0000000"/>
    <n v="176"/>
    <x v="28"/>
    <x v="109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6"/>
    <x v="130"/>
    <s v="2017-01-09"/>
    <s v="18:39:44.0000000"/>
    <n v="86"/>
    <x v="8"/>
    <x v="2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7"/>
    <x v="24"/>
    <s v="2017-01-09"/>
    <s v="17:21:53.0000000"/>
    <n v="172"/>
    <x v="36"/>
    <x v="11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0"/>
    <x v="77"/>
    <s v="2016-12-31"/>
    <s v="16:40:45.0000000"/>
    <n v="249"/>
    <x v="6"/>
    <x v="12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6"/>
    <x v="78"/>
    <s v="2016-12-31"/>
    <s v="11:42:20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6-12-31"/>
    <s v="05:41:36.0000000"/>
    <n v="1280"/>
    <x v="51"/>
    <x v="14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6"/>
    <x v="11"/>
    <s v="2017-01-04"/>
    <s v="07:35:57.0000000"/>
    <n v="157"/>
    <x v="11"/>
    <x v="14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92"/>
    <x v="102"/>
    <s v="2017-01-04"/>
    <s v="04:42:07.0000000"/>
    <n v="118"/>
    <x v="66"/>
    <x v="19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9"/>
    <x v="45"/>
    <s v="2017-01-04"/>
    <s v="05:47:31.0000000"/>
    <n v="165"/>
    <x v="57"/>
    <x v="30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8"/>
    <x v="43"/>
    <s v="2017-01-04"/>
    <s v="06:37:10.0000000"/>
    <n v="341"/>
    <x v="13"/>
    <x v="11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8"/>
    <x v="43"/>
    <s v="2017-01-04"/>
    <s v="07:19:00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2172"/>
    <x v="108"/>
    <s v="2017-01-04"/>
    <s v="05:31:34.0000000"/>
    <n v="206"/>
    <x v="47"/>
    <x v="16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0"/>
    <x v="77"/>
    <s v="2016-12-31"/>
    <s v="17:51:08.0000000"/>
    <n v="648"/>
    <x v="7"/>
    <x v="1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0"/>
    <x v="77"/>
    <s v="2016-12-31"/>
    <s v="16:52:42.0000000"/>
    <n v="294"/>
    <x v="9"/>
    <x v="2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0"/>
    <x v="77"/>
    <s v="2016-12-31"/>
    <s v="15:57:22.0000000"/>
    <n v="1280"/>
    <x v="51"/>
    <x v="14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5"/>
    <x v="39"/>
    <s v="2017-01-10"/>
    <s v="16:01:29.0000000"/>
    <n v="444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10"/>
    <s v="11:26:57.0000000"/>
    <n v="92"/>
    <x v="26"/>
    <x v="23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1"/>
    <x v="88"/>
    <s v="2017-01-10"/>
    <s v="11:27:34.0000000"/>
    <n v="92"/>
    <x v="26"/>
    <x v="18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10"/>
    <s v="15:14:34.0000000"/>
    <n v="224"/>
    <x v="18"/>
    <x v="21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1"/>
    <x v="118"/>
    <s v="2017-01-10"/>
    <s v="15:17:01.0000000"/>
    <n v="444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10"/>
    <s v="19:01:08.0000000"/>
    <n v="294"/>
    <x v="9"/>
    <x v="1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47"/>
    <x v="121"/>
    <s v="2017-01-10"/>
    <s v="06:43:24.0000000"/>
    <n v="648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1"/>
    <x v="88"/>
    <s v="2017-01-10"/>
    <s v="06:38:09.0000000"/>
    <n v="145"/>
    <x v="2"/>
    <x v="11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47"/>
    <x v="121"/>
    <s v="2017-01-10"/>
    <s v="10:47:14.0000000"/>
    <n v="577"/>
    <x v="78"/>
    <x v="30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5"/>
    <x v="110"/>
    <s v="2017-01-10"/>
    <s v="14:24:47.0000000"/>
    <n v="215"/>
    <x v="36"/>
    <x v="11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4"/>
    <x v="61"/>
    <s v="2017-01-10"/>
    <s v="19:32:07.0000000"/>
    <n v="224"/>
    <x v="18"/>
    <x v="6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5"/>
    <x v="110"/>
    <s v="2017-01-10"/>
    <s v="12:29:13.0000000"/>
    <n v="356"/>
    <x v="27"/>
    <x v="13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4"/>
    <x v="73"/>
    <s v="2017-01-10"/>
    <s v="12:40:06.0000000"/>
    <n v="166"/>
    <x v="39"/>
    <x v="13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5"/>
    <x v="37"/>
    <s v="2017-01-10"/>
    <s v="12:25:40.0000000"/>
    <n v="648"/>
    <x v="7"/>
    <x v="5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9"/>
    <x v="18"/>
    <s v="2017-01-09"/>
    <s v="17:31:18.0000000"/>
    <n v="200"/>
    <x v="27"/>
    <x v="9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4"/>
    <x v="103"/>
    <s v="2017-01-09"/>
    <s v="16:12:43.0000000"/>
    <n v="665"/>
    <x v="24"/>
    <x v="5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8"/>
    <x v="54"/>
    <s v="2017-01-09"/>
    <s v="17:57:55.0000000"/>
    <n v="145"/>
    <x v="2"/>
    <x v="8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9"/>
    <x v="83"/>
    <s v="2017-01-09"/>
    <s v="20:53:16.0000000"/>
    <n v="435"/>
    <x v="101"/>
    <x v="30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8"/>
    <x v="21"/>
    <s v="2017-01-09"/>
    <s v="20:29:04.0000000"/>
    <n v="294"/>
    <x v="9"/>
    <x v="1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8"/>
    <x v="54"/>
    <s v="2017-01-09"/>
    <s v="20:58:37.0000000"/>
    <n v="648"/>
    <x v="7"/>
    <x v="5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9"/>
    <x v="30"/>
    <s v="2017-01-09"/>
    <s v="20:38:19.0000000"/>
    <n v="312"/>
    <x v="67"/>
    <x v="19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8"/>
    <x v="21"/>
    <s v="2017-01-09"/>
    <s v="19:25:41.0000000"/>
    <n v="224"/>
    <x v="18"/>
    <x v="11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0"/>
    <x v="28"/>
    <s v="2017-01-09"/>
    <s v="16:39:55.0000000"/>
    <n v="123"/>
    <x v="8"/>
    <x v="1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09"/>
    <s v="22:29:07.0000000"/>
    <n v="92"/>
    <x v="26"/>
    <x v="139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0"/>
    <x v="55"/>
    <s v="2017-01-09"/>
    <s v="22:32:14.0000000"/>
    <n v="92"/>
    <x v="26"/>
    <x v="139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8"/>
    <x v="54"/>
    <s v="2017-01-09"/>
    <s v="22:57:44.0000000"/>
    <n v="224"/>
    <x v="18"/>
    <x v="69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1"/>
    <x v="15"/>
    <s v="2017-01-10"/>
    <s v="03:57:11.0000000"/>
    <n v="216"/>
    <x v="38"/>
    <x v="9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29"/>
    <x v="94"/>
    <s v="2017-01-02"/>
    <s v="09:33:16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2"/>
    <s v="11:45:01.0000000"/>
    <n v="139"/>
    <x v="27"/>
    <x v="188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2"/>
    <s v="09:59:34.0000000"/>
    <n v="200"/>
    <x v="27"/>
    <x v="9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2"/>
    <s v="08:26:35.0000000"/>
    <n v="387"/>
    <x v="20"/>
    <x v="9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40"/>
    <x v="80"/>
    <s v="2017-01-02"/>
    <s v="16:21:08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7"/>
    <x v="42"/>
    <s v="2017-01-02"/>
    <s v="16:09:15.0000000"/>
    <n v="221"/>
    <x v="66"/>
    <x v="19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2172"/>
    <x v="108"/>
    <s v="2017-01-02"/>
    <s v="22:24:00.0000000"/>
    <n v="176"/>
    <x v="28"/>
    <x v="7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2172"/>
    <x v="108"/>
    <s v="2017-01-03"/>
    <s v="08:50:11.0000000"/>
    <n v="92"/>
    <x v="26"/>
    <x v="9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6"/>
    <x v="11"/>
    <s v="2017-01-03"/>
    <s v="10:19:09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29"/>
    <x v="94"/>
    <s v="2017-01-03"/>
    <s v="10:28:02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92"/>
    <x v="102"/>
    <s v="2017-01-03"/>
    <s v="13:24:59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6"/>
    <x v="11"/>
    <s v="2017-01-03"/>
    <s v="16:03:29.0000000"/>
    <n v="157"/>
    <x v="11"/>
    <x v="4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4"/>
    <x v="61"/>
    <s v="2017-01-10"/>
    <s v="17:08:30.0000000"/>
    <n v="648"/>
    <x v="7"/>
    <x v="2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10"/>
    <s v="18:43:25.0000000"/>
    <n v="92"/>
    <x v="26"/>
    <x v="9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2"/>
    <x v="60"/>
    <s v="2017-01-10"/>
    <s v="17:00:48.0000000"/>
    <n v="294"/>
    <x v="9"/>
    <x v="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0"/>
    <x v="99"/>
    <s v="2017-01-10"/>
    <s v="20:16:20.0000000"/>
    <n v="324"/>
    <x v="27"/>
    <x v="7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6"/>
    <x v="115"/>
    <s v="2017-01-10"/>
    <s v="20:49:12.0000000"/>
    <n v="648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9"/>
    <x v="36"/>
    <s v="2017-01-10"/>
    <s v="20:49:34.0000000"/>
    <n v="444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4"/>
    <x v="61"/>
    <s v="2017-01-10"/>
    <s v="19:08:42.0000000"/>
    <n v="166"/>
    <x v="6"/>
    <x v="2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0"/>
    <x v="104"/>
    <s v="2017-01-10"/>
    <s v="08:36:51.0000000"/>
    <n v="648"/>
    <x v="7"/>
    <x v="1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47"/>
    <x v="121"/>
    <s v="2017-01-10"/>
    <s v="08:41:15.0000000"/>
    <n v="224"/>
    <x v="18"/>
    <x v="6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1"/>
    <x v="100"/>
    <s v="2017-01-10"/>
    <s v="08:41:31.0000000"/>
    <n v="145"/>
    <x v="2"/>
    <x v="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2"/>
    <x v="60"/>
    <s v="2017-01-10"/>
    <s v="08:45:57.0000000"/>
    <n v="648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5"/>
    <x v="58"/>
    <s v="2017-01-10"/>
    <s v="21:35:17.0000000"/>
    <n v="166"/>
    <x v="28"/>
    <x v="8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63"/>
    <x v="40"/>
    <s v="2017-01-10"/>
    <s v="21:35:51.0000000"/>
    <n v="294"/>
    <x v="9"/>
    <x v="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0"/>
    <x v="35"/>
    <s v="2017-01-10"/>
    <s v="22:21:27.0000000"/>
    <n v="145"/>
    <x v="2"/>
    <x v="2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1"/>
    <x v="15"/>
    <s v="2017-01-10"/>
    <s v="05:29:24.0000000"/>
    <n v="216"/>
    <x v="65"/>
    <x v="20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1"/>
    <x v="86"/>
    <s v="2017-01-09"/>
    <s v="21:51:17.0000000"/>
    <n v="86"/>
    <x v="19"/>
    <x v="10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8"/>
    <x v="54"/>
    <s v="2017-01-09"/>
    <s v="22:11:07.0000000"/>
    <n v="294"/>
    <x v="9"/>
    <x v="6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10"/>
    <s v="19:06:41.0000000"/>
    <n v="420"/>
    <x v="22"/>
    <x v="24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6"/>
    <x v="130"/>
    <s v="2017-01-10"/>
    <s v="20:57:51.0000000"/>
    <n v="86"/>
    <x v="8"/>
    <x v="1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0"/>
    <x v="55"/>
    <s v="2017-01-10"/>
    <s v="19:31:35.0000000"/>
    <n v="420"/>
    <x v="22"/>
    <x v="17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8"/>
    <x v="54"/>
    <s v="2017-01-10"/>
    <s v="20:47:35.0000000"/>
    <n v="420"/>
    <x v="22"/>
    <x v="17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8"/>
    <x v="54"/>
    <s v="2017-01-10"/>
    <s v="19:52:01.0000000"/>
    <n v="98"/>
    <x v="25"/>
    <x v="16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9"/>
    <x v="18"/>
    <s v="2017-01-10"/>
    <s v="15:51:57.0000000"/>
    <n v="145"/>
    <x v="2"/>
    <x v="8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4"/>
    <x v="46"/>
    <s v="2017-01-10"/>
    <s v="14:41:06.0000000"/>
    <n v="312"/>
    <x v="67"/>
    <x v="19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4"/>
    <x v="52"/>
    <s v="2017-01-10"/>
    <s v="19:19:12.0000000"/>
    <n v="312"/>
    <x v="102"/>
    <x v="30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2"/>
    <x v="85"/>
    <s v="2017-01-10"/>
    <s v="19:07:30.0000000"/>
    <n v="123"/>
    <x v="19"/>
    <x v="5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2"/>
    <x v="19"/>
    <s v="2017-01-10"/>
    <s v="16:53:52.0000000"/>
    <n v="123"/>
    <x v="8"/>
    <x v="1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4"/>
    <x v="13"/>
    <s v="2017-01-03"/>
    <s v="05:37:51.0000000"/>
    <n v="86"/>
    <x v="4"/>
    <x v="27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9"/>
    <x v="45"/>
    <s v="2017-01-05"/>
    <s v="12:04:54.0000000"/>
    <n v="255"/>
    <x v="103"/>
    <x v="306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7"/>
    <x v="44"/>
    <s v="2017-01-03"/>
    <s v="16:54:23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2172"/>
    <x v="108"/>
    <s v="2017-01-03"/>
    <s v="15:28:01.0000000"/>
    <n v="312"/>
    <x v="67"/>
    <x v="236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5"/>
    <x v="12"/>
    <s v="2017-01-03"/>
    <s v="18:58:44.0000000"/>
    <n v="623"/>
    <x v="13"/>
    <x v="11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3"/>
    <x v="68"/>
    <s v="2017-01-03"/>
    <s v="18:59:24.0000000"/>
    <n v="623"/>
    <x v="13"/>
    <x v="11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5"/>
    <x v="12"/>
    <s v="2017-01-03"/>
    <s v="19:43:47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8"/>
    <x v="43"/>
    <s v="2017-01-03"/>
    <s v="19:10:31.0000000"/>
    <n v="341"/>
    <x v="13"/>
    <x v="12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8"/>
    <x v="76"/>
    <s v="2017-01-04"/>
    <s v="06:45:12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9"/>
    <x v="105"/>
    <s v="2017-01-04"/>
    <s v="13:51:34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92"/>
    <x v="102"/>
    <s v="2017-01-04"/>
    <s v="13:41:52.0000000"/>
    <n v="221"/>
    <x v="66"/>
    <x v="21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2171"/>
    <x v="66"/>
    <s v="2017-01-06"/>
    <s v="04:47:16.0000000"/>
    <n v="365"/>
    <x v="4"/>
    <x v="13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1"/>
    <x v="118"/>
    <s v="2017-01-10"/>
    <s v="21:11:25.0000000"/>
    <n v="166"/>
    <x v="28"/>
    <x v="10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3"/>
    <x v="62"/>
    <s v="2017-01-10"/>
    <s v="22:19:43.0000000"/>
    <n v="127"/>
    <x v="64"/>
    <x v="19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36"/>
    <x v="57"/>
    <s v="2017-01-10"/>
    <s v="22:28:43.0000000"/>
    <n v="145"/>
    <x v="2"/>
    <x v="2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1"/>
    <x v="88"/>
    <s v="2017-01-10"/>
    <s v="22:20:06.0000000"/>
    <n v="356"/>
    <x v="54"/>
    <x v="15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10"/>
    <s v="22:20:30.0000000"/>
    <n v="356"/>
    <x v="54"/>
    <x v="15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4"/>
    <x v="61"/>
    <s v="2017-01-10"/>
    <s v="21:44:23.0000000"/>
    <n v="127"/>
    <x v="64"/>
    <x v="19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0"/>
    <x v="99"/>
    <s v="2017-01-01"/>
    <s v="15:20:06.0000000"/>
    <n v="123"/>
    <x v="35"/>
    <x v="11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2"/>
    <s v="00:31:46.0000000"/>
    <n v="224"/>
    <x v="18"/>
    <x v="6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7"/>
    <x v="74"/>
    <s v="2017-01-02"/>
    <s v="01:13:59.0000000"/>
    <n v="145"/>
    <x v="2"/>
    <x v="2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46"/>
    <x v="91"/>
    <s v="2017-01-01"/>
    <s v="22:20:46.0000000"/>
    <n v="290"/>
    <x v="22"/>
    <x v="15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5"/>
    <x v="58"/>
    <s v="2017-01-01"/>
    <s v="22:21:41.0000000"/>
    <n v="290"/>
    <x v="22"/>
    <x v="15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7"/>
    <x v="74"/>
    <s v="2017-01-02"/>
    <s v="04:35:40.0000000"/>
    <n v="356"/>
    <x v="27"/>
    <x v="13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7"/>
    <x v="74"/>
    <s v="2017-01-02"/>
    <s v="03:09:51.0000000"/>
    <n v="387"/>
    <x v="20"/>
    <x v="9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46"/>
    <x v="91"/>
    <s v="2017-01-02"/>
    <s v="02:16:15.0000000"/>
    <n v="221"/>
    <x v="6"/>
    <x v="12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2"/>
    <x v="27"/>
    <s v="2017-01-10"/>
    <s v="16:41:31.0000000"/>
    <n v="92"/>
    <x v="26"/>
    <x v="22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0"/>
    <x v="23"/>
    <s v="2017-01-10"/>
    <s v="16:41:58.0000000"/>
    <n v="92"/>
    <x v="26"/>
    <x v="22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7"/>
    <x v="22"/>
    <s v="2017-01-10"/>
    <s v="15:23:00.0000000"/>
    <n v="92"/>
    <x v="26"/>
    <x v="7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10"/>
    <s v="14:10:15.0000000"/>
    <n v="294"/>
    <x v="9"/>
    <x v="6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0"/>
    <x v="55"/>
    <s v="2017-01-10"/>
    <s v="14:10:36.0000000"/>
    <n v="294"/>
    <x v="9"/>
    <x v="6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7"/>
    <x v="22"/>
    <s v="2017-01-10"/>
    <s v="18:00:36.0000000"/>
    <n v="335"/>
    <x v="20"/>
    <x v="5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8"/>
    <x v="54"/>
    <s v="2017-01-10"/>
    <s v="12:44:15.0000000"/>
    <n v="98"/>
    <x v="25"/>
    <x v="29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0"/>
    <x v="29"/>
    <s v="2017-01-10"/>
    <s v="07:27:22.0000000"/>
    <n v="0"/>
    <x v="37"/>
    <x v="20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10"/>
    <s v="20:37:53.0000000"/>
    <n v="98"/>
    <x v="25"/>
    <x v="128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9"/>
    <x v="18"/>
    <s v="2017-01-10"/>
    <s v="13:17:05.0000000"/>
    <n v="387"/>
    <x v="20"/>
    <x v="5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1"/>
    <x v="48"/>
    <s v="2017-01-10"/>
    <s v="10:19:54.0000000"/>
    <n v="294"/>
    <x v="9"/>
    <x v="23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0"/>
    <x v="29"/>
    <s v="2017-01-10"/>
    <s v="18:11:27.0000000"/>
    <n v="210"/>
    <x v="34"/>
    <x v="133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7"/>
    <x v="24"/>
    <s v="2017-01-10"/>
    <s v="10:40:33.0000000"/>
    <n v="86"/>
    <x v="8"/>
    <x v="18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54"/>
    <x v="107"/>
    <s v="2017-01-04"/>
    <s v="15:48:33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6"/>
    <x v="122"/>
    <s v="2017-01-01"/>
    <s v="21:31:58.0000000"/>
    <n v="133"/>
    <x v="42"/>
    <x v="123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4"/>
    <x v="13"/>
    <s v="2017-01-02"/>
    <s v="06:17:04.0000000"/>
    <n v="45"/>
    <x v="4"/>
    <x v="6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4"/>
    <x v="13"/>
    <s v="2017-01-02"/>
    <s v="06:27:32.0000000"/>
    <n v="121"/>
    <x v="4"/>
    <x v="5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2"/>
    <s v="06:30:14.0000000"/>
    <n v="145"/>
    <x v="2"/>
    <x v="11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4"/>
    <x v="13"/>
    <s v="2017-01-02"/>
    <s v="06:38:24.0000000"/>
    <n v="192"/>
    <x v="10"/>
    <x v="20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8"/>
    <x v="76"/>
    <s v="2017-01-02"/>
    <s v="06:36:03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2"/>
    <s v="06:55:17.0000000"/>
    <n v="176"/>
    <x v="28"/>
    <x v="7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7"/>
    <x v="95"/>
    <s v="2017-01-02"/>
    <s v="12:27:33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6"/>
    <x v="78"/>
    <s v="2017-01-02"/>
    <s v="08:55:13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54"/>
    <x v="107"/>
    <s v="2017-01-02"/>
    <s v="10:17:08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8"/>
    <x v="76"/>
    <s v="2017-01-02"/>
    <s v="10:41:12.0000000"/>
    <n v="157"/>
    <x v="11"/>
    <x v="4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0"/>
    <x v="99"/>
    <s v="2017-01-02"/>
    <s v="04:55:41.0000000"/>
    <n v="139"/>
    <x v="27"/>
    <x v="18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46"/>
    <x v="91"/>
    <s v="2017-01-02"/>
    <s v="01:36:16.0000000"/>
    <n v="845"/>
    <x v="23"/>
    <x v="5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5"/>
    <x v="58"/>
    <s v="2017-01-02"/>
    <s v="01:38:54.0000000"/>
    <n v="845"/>
    <x v="23"/>
    <x v="5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02"/>
    <s v="01:42:34.0000000"/>
    <n v="294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96"/>
    <x v="125"/>
    <s v="2017-01-02"/>
    <s v="01:43:16.0000000"/>
    <n v="294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5"/>
    <x v="39"/>
    <s v="2017-01-02"/>
    <s v="01:52:08.0000000"/>
    <n v="215"/>
    <x v="9"/>
    <x v="2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46"/>
    <x v="91"/>
    <s v="2017-01-02"/>
    <s v="01:52:36.0000000"/>
    <n v="156"/>
    <x v="18"/>
    <x v="19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7"/>
    <x v="74"/>
    <s v="2017-01-02"/>
    <s v="01:36:24.0000000"/>
    <n v="176"/>
    <x v="28"/>
    <x v="7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02"/>
    <s v="02:30:07.0000000"/>
    <n v="224"/>
    <x v="18"/>
    <x v="6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96"/>
    <x v="125"/>
    <s v="2017-01-02"/>
    <s v="02:31:26.0000000"/>
    <n v="224"/>
    <x v="18"/>
    <x v="6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2"/>
    <s v="02:35:18.0000000"/>
    <n v="577"/>
    <x v="78"/>
    <x v="30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96"/>
    <x v="125"/>
    <s v="2017-01-02"/>
    <s v="02:07:40.0000000"/>
    <n v="221"/>
    <x v="6"/>
    <x v="1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5"/>
    <x v="58"/>
    <s v="2017-01-02"/>
    <s v="02:28:22.0000000"/>
    <n v="221"/>
    <x v="6"/>
    <x v="12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8"/>
    <x v="71"/>
    <s v="2017-01-10"/>
    <s v="14:46:54.0000000"/>
    <n v="123"/>
    <x v="8"/>
    <x v="2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2"/>
    <x v="27"/>
    <s v="2017-01-10"/>
    <s v="20:43:58.0000000"/>
    <n v="335"/>
    <x v="20"/>
    <x v="5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73"/>
    <x v="49"/>
    <s v="2017-01-10"/>
    <s v="06:29:09.0000000"/>
    <n v="387"/>
    <x v="20"/>
    <x v="5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2"/>
    <x v="19"/>
    <s v="2017-01-10"/>
    <s v="20:17:52.0000000"/>
    <n v="215"/>
    <x v="36"/>
    <x v="13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7"/>
    <x v="24"/>
    <s v="2017-01-10"/>
    <s v="20:18:27.0000000"/>
    <n v="172"/>
    <x v="36"/>
    <x v="13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2"/>
    <x v="27"/>
    <s v="2017-01-10"/>
    <s v="17:45:23.0000000"/>
    <n v="324"/>
    <x v="27"/>
    <x v="7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0"/>
    <x v="23"/>
    <s v="2017-01-10"/>
    <s v="17:45:50.0000000"/>
    <n v="324"/>
    <x v="27"/>
    <x v="77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9"/>
    <x v="18"/>
    <s v="2017-01-10"/>
    <s v="11:22:33.0000000"/>
    <n v="200"/>
    <x v="27"/>
    <x v="22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9"/>
    <x v="30"/>
    <s v="2017-01-10"/>
    <s v="08:17:20.0000000"/>
    <n v="123"/>
    <x v="8"/>
    <x v="2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0"/>
    <x v="23"/>
    <s v="2017-01-10"/>
    <s v="20:45:38.0000000"/>
    <n v="335"/>
    <x v="20"/>
    <x v="5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1"/>
    <x v="15"/>
    <s v="2017-01-10"/>
    <s v="22:32:00.0000000"/>
    <n v="215"/>
    <x v="36"/>
    <x v="11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3"/>
    <x v="17"/>
    <s v="2017-01-10"/>
    <s v="22:42:16.0000000"/>
    <n v="215"/>
    <x v="36"/>
    <x v="13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1"/>
    <x v="48"/>
    <s v="2017-01-10"/>
    <s v="22:37:08.0000000"/>
    <n v="648"/>
    <x v="7"/>
    <x v="13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6"/>
    <x v="78"/>
    <s v="2017-01-02"/>
    <s v="12:28:04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3"/>
    <x v="70"/>
    <s v="2017-01-02"/>
    <s v="13:39:20.0000000"/>
    <n v="420"/>
    <x v="22"/>
    <x v="12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4"/>
    <x v="13"/>
    <s v="2017-01-02"/>
    <s v="16:27:44.0000000"/>
    <n v="192"/>
    <x v="10"/>
    <x v="3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7"/>
    <x v="42"/>
    <s v="2017-01-02"/>
    <s v="19:23:01.0000000"/>
    <n v="285"/>
    <x v="33"/>
    <x v="19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7"/>
    <x v="42"/>
    <s v="2017-01-02"/>
    <s v="15:41:49.0000000"/>
    <n v="41"/>
    <x v="42"/>
    <x v="18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7"/>
    <x v="42"/>
    <s v="2017-01-02"/>
    <s v="21:37:56.0000000"/>
    <n v="395"/>
    <x v="29"/>
    <x v="30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7"/>
    <x v="42"/>
    <s v="2017-01-02"/>
    <s v="19:59:42.0000000"/>
    <n v="550"/>
    <x v="76"/>
    <x v="308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7"/>
    <x v="42"/>
    <s v="2017-01-02"/>
    <s v="23:26:43.0000000"/>
    <n v="343"/>
    <x v="86"/>
    <x v="30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6"/>
    <x v="11"/>
    <s v="2017-01-03"/>
    <s v="00:32:01.0000000"/>
    <n v="623"/>
    <x v="13"/>
    <x v="11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3"/>
    <x v="68"/>
    <s v="2017-01-03"/>
    <s v="04:56:25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42"/>
    <x v="106"/>
    <s v="2017-01-03"/>
    <s v="04:46:30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2172"/>
    <x v="108"/>
    <s v="2017-01-03"/>
    <s v="01:06:28.0000000"/>
    <n v="387"/>
    <x v="20"/>
    <x v="9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2"/>
    <x v="14"/>
    <s v="2017-01-10"/>
    <s v="22:36:27.0000000"/>
    <n v="134"/>
    <x v="27"/>
    <x v="84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13"/>
    <x v="98"/>
    <s v="2017-01-10"/>
    <s v="21:19:12.0000000"/>
    <n v="215"/>
    <x v="36"/>
    <x v="86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69"/>
    <x v="83"/>
    <s v="2017-01-10"/>
    <s v="21:46:34.0000000"/>
    <n v="356"/>
    <x v="94"/>
    <x v="310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0"/>
    <x v="29"/>
    <s v="2017-01-10"/>
    <s v="21:46:36.0000000"/>
    <n v="98"/>
    <x v="25"/>
    <x v="141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205"/>
    <x v="56"/>
    <s v="2017-01-10"/>
    <s v="22:12:14.0000000"/>
    <n v="123"/>
    <x v="19"/>
    <x v="10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8"/>
    <x v="31"/>
    <s v="2017-01-10"/>
    <s v="22:16:24.0000000"/>
    <n v="123"/>
    <x v="19"/>
    <x v="102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97"/>
    <x v="24"/>
    <s v="2017-01-10"/>
    <s v="22:18:28.0000000"/>
    <n v="157"/>
    <x v="38"/>
    <x v="95"/>
  </r>
  <r>
    <n v="180"/>
    <x v="1"/>
    <n v="397"/>
    <n v="939"/>
    <n v="220272"/>
    <m/>
    <x v="3"/>
    <n v="201568"/>
    <n v="92.150428771972656"/>
    <n v="827"/>
    <n v="91.280349731445313"/>
    <m/>
    <x v="0"/>
    <x v="0"/>
    <x v="0"/>
    <m/>
    <m/>
    <m/>
    <m/>
    <s v="TT2180"/>
    <x v="23"/>
    <s v="2017-01-08"/>
    <s v="14:14:08.0000000"/>
    <n v="360"/>
    <x v="23"/>
    <x v="21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4"/>
    <x v="61"/>
    <s v="2017-01-02"/>
    <s v="07:56:40.0000000"/>
    <n v="200"/>
    <x v="27"/>
    <x v="9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2"/>
    <x v="60"/>
    <s v="2017-01-02"/>
    <s v="07:58:42.0000000"/>
    <n v="648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5"/>
    <x v="110"/>
    <s v="2017-01-02"/>
    <s v="08:03:00.0000000"/>
    <n v="145"/>
    <x v="2"/>
    <x v="11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5"/>
    <x v="58"/>
    <s v="2017-01-02"/>
    <s v="14:09:52.0000000"/>
    <n v="166"/>
    <x v="28"/>
    <x v="7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3"/>
    <x v="62"/>
    <s v="2017-01-02"/>
    <s v="15:15:50.0000000"/>
    <n v="560"/>
    <x v="48"/>
    <x v="14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2"/>
    <s v="18:25:05.0000000"/>
    <n v="1065"/>
    <x v="51"/>
    <x v="14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5"/>
    <x v="110"/>
    <s v="2017-01-02"/>
    <s v="14:00:05.0000000"/>
    <n v="356"/>
    <x v="27"/>
    <x v="13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02"/>
    <s v="09:56:30.0000000"/>
    <n v="200"/>
    <x v="27"/>
    <x v="9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02"/>
    <s v="11:39:14.0000000"/>
    <n v="74"/>
    <x v="25"/>
    <x v="12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96"/>
    <x v="125"/>
    <s v="2017-01-02"/>
    <s v="11:40:19.0000000"/>
    <n v="74"/>
    <x v="25"/>
    <x v="12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5"/>
    <x v="110"/>
    <s v="2017-01-02"/>
    <s v="12:30:52.0000000"/>
    <n v="387"/>
    <x v="20"/>
    <x v="9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2"/>
    <s v="18:39:42.0000000"/>
    <n v="224"/>
    <x v="18"/>
    <x v="11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5"/>
    <x v="110"/>
    <s v="2017-01-02"/>
    <s v="18:32:26.0000000"/>
    <n v="216"/>
    <x v="65"/>
    <x v="20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0"/>
    <x v="96"/>
    <s v="2017-01-03"/>
    <s v="07:50:46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28"/>
    <x v="79"/>
    <s v="2017-01-05"/>
    <s v="11:53:37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8"/>
    <x v="43"/>
    <s v="2017-01-03"/>
    <s v="09:13:35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20"/>
    <x v="67"/>
    <s v="2017-01-03"/>
    <s v="06:57:00.0000000"/>
    <n v="133"/>
    <x v="13"/>
    <x v="3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5"/>
    <x v="12"/>
    <s v="2017-01-03"/>
    <s v="05:59:45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6"/>
    <x v="11"/>
    <s v="2017-01-03"/>
    <s v="07:30:19.0000000"/>
    <n v="157"/>
    <x v="11"/>
    <x v="3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3"/>
    <x v="68"/>
    <s v="2017-01-03"/>
    <s v="05:42:27.0000000"/>
    <n v="623"/>
    <x v="13"/>
    <x v="12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3"/>
    <x v="70"/>
    <s v="2017-01-03"/>
    <s v="09:38:05.0000000"/>
    <n v="227"/>
    <x v="16"/>
    <x v="10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7"/>
    <x v="44"/>
    <s v="2017-01-03"/>
    <s v="10:10:04.0000000"/>
    <n v="157"/>
    <x v="11"/>
    <x v="3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5"/>
    <x v="12"/>
    <s v="2017-01-05"/>
    <s v="13:37:02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5"/>
    <x v="12"/>
    <s v="2017-01-03"/>
    <s v="10:18:03.0000000"/>
    <n v="623"/>
    <x v="13"/>
    <x v="11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5"/>
    <x v="12"/>
    <s v="2017-01-05"/>
    <s v="13:49:26.0000000"/>
    <n v="884"/>
    <x v="12"/>
    <x v="3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2"/>
    <s v="19:21:06.0000000"/>
    <n v="294"/>
    <x v="9"/>
    <x v="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4"/>
    <x v="61"/>
    <s v="2017-01-03"/>
    <s v="03:23:41.0000000"/>
    <n v="127"/>
    <x v="64"/>
    <x v="19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2"/>
    <s v="23:54:52.0000000"/>
    <n v="345"/>
    <x v="21"/>
    <x v="5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2"/>
    <s v="21:23:09.0000000"/>
    <n v="648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02"/>
    <s v="22:00:20.0000000"/>
    <n v="74"/>
    <x v="25"/>
    <x v="14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96"/>
    <x v="125"/>
    <s v="2017-01-02"/>
    <s v="22:00:39.0000000"/>
    <n v="74"/>
    <x v="25"/>
    <x v="14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3"/>
    <x v="64"/>
    <s v="2017-01-02"/>
    <s v="21:34:47.0000000"/>
    <n v="200"/>
    <x v="39"/>
    <x v="23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4"/>
    <x v="61"/>
    <s v="2017-01-03"/>
    <s v="01:00:53.0000000"/>
    <n v="224"/>
    <x v="18"/>
    <x v="6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63"/>
    <x v="40"/>
    <s v="2017-01-03"/>
    <s v="02:00:25.0000000"/>
    <n v="596"/>
    <x v="46"/>
    <x v="11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3"/>
    <x v="62"/>
    <s v="2017-01-03"/>
    <s v="02:04:43.0000000"/>
    <n v="596"/>
    <x v="46"/>
    <x v="14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88"/>
    <x v="116"/>
    <s v="2017-01-03"/>
    <s v="07:49:27.0000000"/>
    <n v="648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3"/>
    <x v="64"/>
    <s v="2017-01-03"/>
    <s v="07:35:39.0000000"/>
    <n v="648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3"/>
    <x v="64"/>
    <s v="2017-01-03"/>
    <s v="08:47:21.0000000"/>
    <n v="294"/>
    <x v="9"/>
    <x v="26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3"/>
    <x v="70"/>
    <s v="2017-01-09"/>
    <s v="05:27:45.0000000"/>
    <n v="86"/>
    <x v="4"/>
    <x v="27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9"/>
    <s v="09:08:57.0000000"/>
    <n v="387"/>
    <x v="20"/>
    <x v="9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3"/>
    <x v="70"/>
    <s v="2017-01-09"/>
    <s v="12:51:15.0000000"/>
    <n v="121"/>
    <x v="4"/>
    <x v="5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6"/>
    <x v="122"/>
    <s v="2017-01-09"/>
    <s v="06:39:36.0000000"/>
    <n v="210"/>
    <x v="34"/>
    <x v="133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2172"/>
    <x v="108"/>
    <s v="2017-01-08"/>
    <s v="23:01:10.0000000"/>
    <n v="373"/>
    <x v="79"/>
    <x v="31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42"/>
    <x v="106"/>
    <s v="2017-01-09"/>
    <s v="21:08:40.0000000"/>
    <n v="221"/>
    <x v="71"/>
    <x v="21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4"/>
    <x v="13"/>
    <s v="2017-01-09"/>
    <s v="17:53:28.0000000"/>
    <n v="264"/>
    <x v="4"/>
    <x v="1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09"/>
    <x v="113"/>
    <s v="2017-01-09"/>
    <s v="16:15:23.0000000"/>
    <n v="623"/>
    <x v="13"/>
    <x v="11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9"/>
    <x v="45"/>
    <s v="2017-01-09"/>
    <s v="08:36:00.0000000"/>
    <n v="464"/>
    <x v="49"/>
    <x v="25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8"/>
    <x v="76"/>
    <s v="2017-01-09"/>
    <s v="12:17:07.0000000"/>
    <n v="157"/>
    <x v="11"/>
    <x v="3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7"/>
    <x v="95"/>
    <s v="2017-01-09"/>
    <s v="07:37:39.0000000"/>
    <n v="393"/>
    <x v="56"/>
    <x v="15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6"/>
    <x v="109"/>
    <s v="2017-01-09"/>
    <s v="10:34:36.0000000"/>
    <n v="254"/>
    <x v="45"/>
    <x v="11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3"/>
    <x v="65"/>
    <s v="2017-01-03"/>
    <s v="07:43:22.0000000"/>
    <n v="648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63"/>
    <x v="40"/>
    <s v="2017-01-03"/>
    <s v="05:31:18.0000000"/>
    <n v="127"/>
    <x v="64"/>
    <x v="18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03"/>
    <s v="11:48:25.0000000"/>
    <n v="221"/>
    <x v="6"/>
    <x v="12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1"/>
    <x v="88"/>
    <s v="2017-01-03"/>
    <s v="10:22:10.0000000"/>
    <n v="92"/>
    <x v="26"/>
    <x v="7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2"/>
    <x v="59"/>
    <s v="2017-01-03"/>
    <s v="10:22:43.0000000"/>
    <n v="648"/>
    <x v="7"/>
    <x v="1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3"/>
    <x v="62"/>
    <s v="2017-01-03"/>
    <s v="10:53:25.0000000"/>
    <n v="224"/>
    <x v="18"/>
    <x v="19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1"/>
    <x v="88"/>
    <s v="2017-01-03"/>
    <s v="11:28:46.0000000"/>
    <n v="356"/>
    <x v="54"/>
    <x v="15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7"/>
    <x v="74"/>
    <s v="2017-01-03"/>
    <s v="11:38:24.0000000"/>
    <n v="145"/>
    <x v="2"/>
    <x v="8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3"/>
    <s v="11:37:25.0000000"/>
    <n v="224"/>
    <x v="18"/>
    <x v="21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63"/>
    <x v="40"/>
    <s v="2017-01-03"/>
    <s v="12:26:24.0000000"/>
    <n v="560"/>
    <x v="23"/>
    <x v="5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03"/>
    <s v="12:47:42.0000000"/>
    <n v="215"/>
    <x v="9"/>
    <x v="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96"/>
    <x v="125"/>
    <s v="2017-01-03"/>
    <s v="12:48:11.0000000"/>
    <n v="215"/>
    <x v="9"/>
    <x v="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4"/>
    <x v="73"/>
    <s v="2017-01-03"/>
    <s v="12:24:02.0000000"/>
    <n v="26"/>
    <x v="2"/>
    <x v="8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3"/>
    <s v="12:13:38.0000000"/>
    <n v="294"/>
    <x v="9"/>
    <x v="16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42"/>
    <x v="106"/>
    <s v="2017-01-08"/>
    <s v="23:29:18.0000000"/>
    <n v="140"/>
    <x v="32"/>
    <x v="22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7"/>
    <x v="42"/>
    <s v="2017-01-09"/>
    <s v="10:00:43.0000000"/>
    <n v="133"/>
    <x v="13"/>
    <x v="3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04"/>
    <x v="13"/>
    <s v="2017-01-09"/>
    <s v="18:24:53.0000000"/>
    <n v="86"/>
    <x v="4"/>
    <x v="27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9"/>
    <x v="45"/>
    <s v="2017-01-08"/>
    <s v="23:40:53.0000000"/>
    <n v="0"/>
    <x v="37"/>
    <x v="11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9"/>
    <x v="45"/>
    <s v="2017-01-09"/>
    <s v="06:53:05.0000000"/>
    <n v="623"/>
    <x v="13"/>
    <x v="12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5"/>
    <x v="12"/>
    <s v="2017-01-09"/>
    <s v="10:43:35.0000000"/>
    <n v="246"/>
    <x v="13"/>
    <x v="3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6"/>
    <x v="122"/>
    <s v="2017-01-08"/>
    <s v="23:09:35.0000000"/>
    <n v="227"/>
    <x v="16"/>
    <x v="20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9"/>
    <x v="45"/>
    <s v="2017-01-09"/>
    <s v="07:19:50.0000000"/>
    <n v="336"/>
    <x v="53"/>
    <x v="16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3"/>
    <x v="70"/>
    <s v="2017-01-09"/>
    <s v="13:21:21.0000000"/>
    <n v="27"/>
    <x v="4"/>
    <x v="8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54"/>
    <x v="107"/>
    <s v="2017-01-09"/>
    <s v="12:31:54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7"/>
    <x v="42"/>
    <s v="2017-01-03"/>
    <s v="18:56:26.0000000"/>
    <n v="221"/>
    <x v="66"/>
    <x v="21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6"/>
    <x v="11"/>
    <s v="2017-01-03"/>
    <s v="20:51:42.0000000"/>
    <n v="246"/>
    <x v="13"/>
    <x v="3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3"/>
    <s v="11:21:37.0000000"/>
    <n v="1065"/>
    <x v="23"/>
    <x v="5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3"/>
    <x v="64"/>
    <s v="2017-01-05"/>
    <s v="16:45:26.0000000"/>
    <n v="648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6"/>
    <x v="89"/>
    <s v="2017-01-03"/>
    <s v="17:16:07.0000000"/>
    <n v="98"/>
    <x v="25"/>
    <x v="21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4"/>
    <x v="73"/>
    <s v="2017-01-05"/>
    <s v="00:44:33.0000000"/>
    <n v="294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2"/>
    <x v="63"/>
    <s v="2017-01-04"/>
    <s v="18:11:00.0000000"/>
    <n v="169"/>
    <x v="6"/>
    <x v="1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8"/>
    <x v="93"/>
    <s v="2017-01-05"/>
    <s v="00:45:27.0000000"/>
    <n v="294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4"/>
    <s v="19:34:49.0000000"/>
    <n v="249"/>
    <x v="6"/>
    <x v="1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63"/>
    <x v="40"/>
    <s v="2017-01-04"/>
    <s v="23:17:34.0000000"/>
    <n v="145"/>
    <x v="2"/>
    <x v="11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1"/>
    <x v="88"/>
    <s v="2017-01-05"/>
    <s v="05:32:59.0000000"/>
    <n v="845"/>
    <x v="51"/>
    <x v="14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05"/>
    <s v="05:35:29.0000000"/>
    <n v="1280"/>
    <x v="23"/>
    <x v="21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05"/>
    <s v="02:56:20.0000000"/>
    <n v="420"/>
    <x v="22"/>
    <x v="12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0"/>
    <x v="35"/>
    <s v="2017-01-05"/>
    <s v="03:40:10.0000000"/>
    <n v="145"/>
    <x v="2"/>
    <x v="11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1"/>
    <x v="100"/>
    <s v="2017-01-05"/>
    <s v="03:40:35.0000000"/>
    <n v="145"/>
    <x v="2"/>
    <x v="11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7"/>
    <x v="95"/>
    <s v="2017-01-03"/>
    <s v="20:13:25.0000000"/>
    <n v="157"/>
    <x v="11"/>
    <x v="40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3"/>
    <x v="68"/>
    <s v="2017-01-03"/>
    <s v="18:26:00.0000000"/>
    <n v="336"/>
    <x v="53"/>
    <x v="151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6"/>
    <x v="11"/>
    <s v="2017-01-03"/>
    <s v="20:10:55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6"/>
    <x v="11"/>
    <s v="2017-01-04"/>
    <s v="00:29:13.0000000"/>
    <n v="246"/>
    <x v="13"/>
    <x v="4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7"/>
    <x v="42"/>
    <s v="2017-01-03"/>
    <s v="21:56:36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18"/>
    <x v="41"/>
    <s v="2017-01-05"/>
    <s v="22:21:54.0000000"/>
    <n v="249"/>
    <x v="6"/>
    <x v="12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09"/>
    <x v="113"/>
    <s v="2017-01-05"/>
    <s v="19:11:54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88"/>
    <x v="75"/>
    <s v="2017-01-03"/>
    <s v="23:47:11.0000000"/>
    <n v="157"/>
    <x v="11"/>
    <x v="3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88"/>
    <x v="75"/>
    <s v="2017-01-04"/>
    <s v="00:32:34.0000000"/>
    <n v="341"/>
    <x v="13"/>
    <x v="12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42"/>
    <x v="106"/>
    <s v="2017-01-04"/>
    <s v="01:21:27.0000000"/>
    <n v="183"/>
    <x v="16"/>
    <x v="20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42"/>
    <x v="106"/>
    <s v="2017-01-05"/>
    <s v="21:30:00.0000000"/>
    <n v="41"/>
    <x v="42"/>
    <x v="18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88"/>
    <x v="75"/>
    <s v="2017-01-04"/>
    <s v="05:40:57.0000000"/>
    <n v="464"/>
    <x v="49"/>
    <x v="25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56"/>
    <x v="11"/>
    <s v="2017-01-05"/>
    <s v="22:42:08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66"/>
    <x v="69"/>
    <s v="2017-01-04"/>
    <s v="07:00:37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5"/>
    <x v="12"/>
    <s v="2017-01-05"/>
    <s v="22:38:39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92"/>
    <x v="102"/>
    <s v="2017-01-04"/>
    <s v="04:21:53.0000000"/>
    <n v="41"/>
    <x v="42"/>
    <x v="18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88"/>
    <x v="75"/>
    <s v="2017-01-04"/>
    <s v="04:35:35.0000000"/>
    <n v="194"/>
    <x v="53"/>
    <x v="162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5"/>
    <x v="12"/>
    <s v="2017-01-04"/>
    <s v="08:29:54.0000000"/>
    <n v="157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7"/>
    <x v="42"/>
    <s v="2017-01-04"/>
    <s v="07:51:27.0000000"/>
    <n v="133"/>
    <x v="13"/>
    <x v="3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325"/>
    <x v="12"/>
    <s v="2017-01-04"/>
    <s v="09:10:20.0000000"/>
    <n v="246"/>
    <x v="13"/>
    <x v="39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28"/>
    <x v="79"/>
    <s v="2017-01-04"/>
    <s v="08:59:45.0000000"/>
    <n v="152"/>
    <x v="11"/>
    <x v="34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54"/>
    <x v="107"/>
    <s v="2017-01-04"/>
    <s v="08:43:09.0000000"/>
    <n v="152"/>
    <x v="11"/>
    <x v="37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114"/>
    <x v="81"/>
    <s v="2017-01-04"/>
    <s v="08:49:18.0000000"/>
    <n v="227"/>
    <x v="16"/>
    <x v="205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28"/>
    <x v="79"/>
    <s v="2017-01-04"/>
    <s v="09:42:07.0000000"/>
    <n v="246"/>
    <x v="13"/>
    <x v="3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3"/>
    <x v="65"/>
    <s v="2017-01-05"/>
    <s v="05:35:14.0000000"/>
    <n v="107"/>
    <x v="2"/>
    <x v="11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5"/>
    <x v="39"/>
    <s v="2017-01-05"/>
    <s v="03:54:28.0000000"/>
    <n v="215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05"/>
    <s v="05:49:42.0000000"/>
    <n v="224"/>
    <x v="18"/>
    <x v="19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9"/>
    <x v="36"/>
    <s v="2017-01-05"/>
    <s v="04:33:42.0000000"/>
    <n v="444"/>
    <x v="7"/>
    <x v="2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3"/>
    <x v="64"/>
    <s v="2017-01-05"/>
    <s v="05:47:56.0000000"/>
    <n v="648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5"/>
    <s v="04:10:56.0000000"/>
    <n v="440"/>
    <x v="63"/>
    <x v="31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1"/>
    <x v="88"/>
    <s v="2017-01-05"/>
    <s v="11:58:45.0000000"/>
    <n v="145"/>
    <x v="2"/>
    <x v="11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47"/>
    <x v="87"/>
    <s v="2017-01-05"/>
    <s v="12:51:02.0000000"/>
    <n v="71"/>
    <x v="4"/>
    <x v="7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5"/>
    <x v="110"/>
    <s v="2017-01-05"/>
    <s v="10:49:51.0000000"/>
    <n v="145"/>
    <x v="2"/>
    <x v="8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3"/>
    <x v="65"/>
    <s v="2017-01-05"/>
    <s v="17:46:15.0000000"/>
    <n v="648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5"/>
    <x v="58"/>
    <s v="2017-01-06"/>
    <s v="00:09:30.0000000"/>
    <n v="444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2"/>
    <x v="63"/>
    <s v="2017-01-04"/>
    <s v="03:26:57.0000000"/>
    <n v="249"/>
    <x v="6"/>
    <x v="1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0"/>
    <x v="99"/>
    <s v="2017-01-06"/>
    <s v="03:12:43.0000000"/>
    <n v="324"/>
    <x v="27"/>
    <x v="7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6"/>
    <s v="02:18:47.0000000"/>
    <n v="176"/>
    <x v="28"/>
    <x v="108"/>
  </r>
  <r>
    <n v="184"/>
    <x v="2"/>
    <n v="397"/>
    <n v="885"/>
    <n v="206663"/>
    <m/>
    <x v="3"/>
    <n v="204824"/>
    <n v="99.696762084960938"/>
    <n v="867"/>
    <n v="99.884788513183594"/>
    <m/>
    <x v="0"/>
    <x v="0"/>
    <x v="0"/>
    <m/>
    <m/>
    <m/>
    <m/>
    <s v="TT1230"/>
    <x v="96"/>
    <s v="2017-01-04"/>
    <s v="10:08:11.0000000"/>
    <n v="152"/>
    <x v="11"/>
    <x v="3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36"/>
    <x v="57"/>
    <s v="2017-01-06"/>
    <s v="00:49:04.0000000"/>
    <n v="166"/>
    <x v="39"/>
    <x v="15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4"/>
    <x v="73"/>
    <s v="2017-01-06"/>
    <s v="07:02:27.0000000"/>
    <n v="648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6"/>
    <x v="115"/>
    <s v="2017-01-06"/>
    <s v="07:08:26.0000000"/>
    <n v="648"/>
    <x v="7"/>
    <x v="2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1"/>
    <x v="118"/>
    <s v="2017-01-06"/>
    <s v="07:05:49.0000000"/>
    <n v="444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0"/>
    <x v="99"/>
    <s v="2017-01-06"/>
    <s v="05:17:47.0000000"/>
    <n v="335"/>
    <x v="20"/>
    <x v="5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2"/>
    <x v="60"/>
    <s v="2017-01-06"/>
    <s v="05:25:51.0000000"/>
    <n v="648"/>
    <x v="7"/>
    <x v="2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06"/>
    <s v="05:26:13.0000000"/>
    <n v="294"/>
    <x v="9"/>
    <x v="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2"/>
    <x v="59"/>
    <s v="2017-01-06"/>
    <s v="06:38:50.0000000"/>
    <n v="648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1"/>
    <x v="88"/>
    <s v="2017-01-06"/>
    <s v="09:07:07.0000000"/>
    <n v="356"/>
    <x v="27"/>
    <x v="7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88"/>
    <x v="116"/>
    <s v="2017-01-06"/>
    <s v="09:44:20.0000000"/>
    <n v="294"/>
    <x v="9"/>
    <x v="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06"/>
    <s v="09:18:46.0000000"/>
    <n v="356"/>
    <x v="27"/>
    <x v="7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63"/>
    <x v="40"/>
    <s v="2017-01-06"/>
    <s v="09:19:13.0000000"/>
    <n v="145"/>
    <x v="2"/>
    <x v="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06"/>
    <s v="11:32:18.0000000"/>
    <n v="387"/>
    <x v="20"/>
    <x v="5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6"/>
    <s v="11:36:04.0000000"/>
    <n v="176"/>
    <x v="28"/>
    <x v="8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5"/>
    <x v="110"/>
    <s v="2017-01-06"/>
    <s v="12:57:21.0000000"/>
    <n v="159"/>
    <x v="4"/>
    <x v="5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9"/>
    <x v="36"/>
    <s v="2017-01-06"/>
    <s v="15:01:26.0000000"/>
    <n v="215"/>
    <x v="9"/>
    <x v="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9"/>
    <x v="90"/>
    <s v="2017-01-06"/>
    <s v="16:10:36.0000000"/>
    <n v="123"/>
    <x v="35"/>
    <x v="11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6"/>
    <s v="16:59:30.0000000"/>
    <n v="294"/>
    <x v="9"/>
    <x v="6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6"/>
    <x v="89"/>
    <s v="2017-01-06"/>
    <s v="18:17:44.0000000"/>
    <n v="210"/>
    <x v="34"/>
    <x v="31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47"/>
    <x v="121"/>
    <s v="2017-01-06"/>
    <s v="19:52:53.0000000"/>
    <n v="216"/>
    <x v="65"/>
    <x v="19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6"/>
    <s v="20:03:01.0000000"/>
    <n v="596"/>
    <x v="46"/>
    <x v="11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4"/>
    <x v="61"/>
    <s v="2017-01-06"/>
    <s v="23:12:34.0000000"/>
    <n v="127"/>
    <x v="64"/>
    <x v="19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06"/>
    <s v="23:35:12.0000000"/>
    <n v="176"/>
    <x v="28"/>
    <x v="7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4"/>
    <x v="61"/>
    <s v="2017-01-06"/>
    <s v="20:32:44.0000000"/>
    <n v="249"/>
    <x v="6"/>
    <x v="1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36"/>
    <x v="57"/>
    <s v="2017-01-07"/>
    <s v="03:03:24.0000000"/>
    <n v="648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7"/>
    <x v="74"/>
    <s v="2017-01-07"/>
    <s v="06:47:39.0000000"/>
    <n v="176"/>
    <x v="28"/>
    <x v="10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6"/>
    <x v="89"/>
    <s v="2017-01-07"/>
    <s v="05:49:13.0000000"/>
    <n v="420"/>
    <x v="22"/>
    <x v="5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5"/>
    <x v="58"/>
    <s v="2017-01-05"/>
    <s v="00:14:22.0000000"/>
    <n v="420"/>
    <x v="22"/>
    <x v="12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4"/>
    <s v="20:24:52.0000000"/>
    <n v="249"/>
    <x v="6"/>
    <x v="1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5"/>
    <x v="39"/>
    <s v="2017-01-05"/>
    <s v="02:45:35.0000000"/>
    <n v="444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0"/>
    <x v="35"/>
    <s v="2017-01-05"/>
    <s v="04:03:28.0000000"/>
    <n v="176"/>
    <x v="28"/>
    <x v="7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1"/>
    <x v="100"/>
    <s v="2017-01-05"/>
    <s v="04:03:57.0000000"/>
    <n v="176"/>
    <x v="28"/>
    <x v="10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88"/>
    <x v="116"/>
    <s v="2017-01-05"/>
    <s v="06:09:54.0000000"/>
    <n v="648"/>
    <x v="7"/>
    <x v="2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9"/>
    <x v="36"/>
    <s v="2017-01-05"/>
    <s v="05:34:57.0000000"/>
    <n v="215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3"/>
    <x v="65"/>
    <s v="2017-01-05"/>
    <s v="05:58:09.0000000"/>
    <n v="166"/>
    <x v="28"/>
    <x v="7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1"/>
    <x v="88"/>
    <s v="2017-01-05"/>
    <s v="05:46:28.0000000"/>
    <n v="224"/>
    <x v="18"/>
    <x v="11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0"/>
    <x v="35"/>
    <s v="2017-01-05"/>
    <s v="05:03:05.0000000"/>
    <n v="166"/>
    <x v="39"/>
    <x v="15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1"/>
    <x v="100"/>
    <s v="2017-01-05"/>
    <s v="05:03:28.0000000"/>
    <n v="166"/>
    <x v="39"/>
    <x v="15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63"/>
    <x v="40"/>
    <s v="2017-01-05"/>
    <s v="04:41:57.0000000"/>
    <n v="200"/>
    <x v="27"/>
    <x v="9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1"/>
    <x v="88"/>
    <s v="2017-01-05"/>
    <s v="06:08:55.0000000"/>
    <n v="249"/>
    <x v="6"/>
    <x v="12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05"/>
    <s v="06:25:01.0000000"/>
    <n v="249"/>
    <x v="6"/>
    <x v="12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6"/>
    <x v="115"/>
    <s v="2017-01-05"/>
    <s v="04:57:59.0000000"/>
    <n v="648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2"/>
    <x v="60"/>
    <s v="2017-01-05"/>
    <s v="08:20:28.0000000"/>
    <n v="112"/>
    <x v="77"/>
    <x v="31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2"/>
    <x v="60"/>
    <s v="2017-01-05"/>
    <s v="08:09:55.0000000"/>
    <n v="112"/>
    <x v="84"/>
    <x v="3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1"/>
    <x v="118"/>
    <s v="2017-01-05"/>
    <s v="08:15:23.0000000"/>
    <n v="215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5"/>
    <x v="110"/>
    <s v="2017-01-05"/>
    <s v="08:22:16.0000000"/>
    <n v="387"/>
    <x v="20"/>
    <x v="5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05"/>
    <s v="08:36:54.0000000"/>
    <n v="98"/>
    <x v="25"/>
    <x v="12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7"/>
    <x v="74"/>
    <s v="2017-01-05"/>
    <s v="08:35:07.0000000"/>
    <n v="420"/>
    <x v="22"/>
    <x v="29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3"/>
    <x v="62"/>
    <s v="2017-01-05"/>
    <s v="08:15:16.0000000"/>
    <n v="387"/>
    <x v="20"/>
    <x v="9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05"/>
    <s v="07:57:23.0000000"/>
    <n v="648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86"/>
    <x v="38"/>
    <s v="2017-01-05"/>
    <s v="10:32:38.0000000"/>
    <n v="648"/>
    <x v="7"/>
    <x v="2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5"/>
    <x v="110"/>
    <s v="2017-01-05"/>
    <s v="10:04:16.0000000"/>
    <n v="176"/>
    <x v="28"/>
    <x v="8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3"/>
    <x v="65"/>
    <s v="2017-01-05"/>
    <s v="10:19:12.0000000"/>
    <n v="166"/>
    <x v="28"/>
    <x v="8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5"/>
    <s v="10:26:52.0000000"/>
    <n v="365"/>
    <x v="4"/>
    <x v="13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3"/>
    <x v="62"/>
    <s v="2017-01-05"/>
    <s v="09:50:51.0000000"/>
    <n v="200"/>
    <x v="27"/>
    <x v="9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47"/>
    <x v="87"/>
    <s v="2017-01-05"/>
    <s v="13:04:56.0000000"/>
    <n v="113"/>
    <x v="4"/>
    <x v="27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47"/>
    <x v="87"/>
    <s v="2017-01-05"/>
    <s v="12:41:04.0000000"/>
    <n v="69"/>
    <x v="4"/>
    <x v="12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05"/>
    <s v="11:56:55.0000000"/>
    <n v="145"/>
    <x v="2"/>
    <x v="11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2"/>
    <x v="59"/>
    <s v="2017-01-05"/>
    <s v="11:24:46.0000000"/>
    <n v="648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47"/>
    <x v="87"/>
    <s v="2017-01-05"/>
    <s v="12:24:46.0000000"/>
    <n v="163"/>
    <x v="4"/>
    <x v="9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2"/>
    <x v="60"/>
    <s v="2017-01-05"/>
    <s v="12:34:56.0000000"/>
    <n v="648"/>
    <x v="7"/>
    <x v="1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3"/>
    <x v="65"/>
    <s v="2017-01-05"/>
    <s v="10:42:03.0000000"/>
    <n v="107"/>
    <x v="2"/>
    <x v="8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05"/>
    <s v="12:20:00.0000000"/>
    <n v="176"/>
    <x v="28"/>
    <x v="7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1"/>
    <x v="88"/>
    <s v="2017-01-05"/>
    <s v="12:20:27.0000000"/>
    <n v="176"/>
    <x v="28"/>
    <x v="10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2"/>
    <x v="60"/>
    <s v="2017-01-05"/>
    <s v="10:58:51.0000000"/>
    <n v="294"/>
    <x v="9"/>
    <x v="1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47"/>
    <x v="87"/>
    <s v="2017-01-05"/>
    <s v="12:23:10.0000000"/>
    <n v="577"/>
    <x v="78"/>
    <x v="31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5"/>
    <s v="11:42:33.0000000"/>
    <n v="577"/>
    <x v="78"/>
    <x v="31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7"/>
    <x v="74"/>
    <s v="2017-01-05"/>
    <s v="13:15:51.0000000"/>
    <n v="249"/>
    <x v="6"/>
    <x v="12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1"/>
    <x v="88"/>
    <s v="2017-01-05"/>
    <s v="15:34:41.0000000"/>
    <n v="387"/>
    <x v="20"/>
    <x v="9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05"/>
    <s v="15:36:50.0000000"/>
    <n v="387"/>
    <x v="20"/>
    <x v="9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2"/>
    <x v="59"/>
    <s v="2017-01-05"/>
    <s v="19:56:40.0000000"/>
    <n v="648"/>
    <x v="7"/>
    <x v="1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9"/>
    <x v="90"/>
    <s v="2017-01-05"/>
    <s v="19:48:43.0000000"/>
    <n v="92"/>
    <x v="26"/>
    <x v="22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5"/>
    <x v="110"/>
    <s v="2017-01-05"/>
    <s v="20:09:22.0000000"/>
    <n v="648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5"/>
    <s v="20:12:45.0000000"/>
    <n v="648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0"/>
    <x v="99"/>
    <s v="2017-01-05"/>
    <s v="19:40:16.0000000"/>
    <n v="324"/>
    <x v="27"/>
    <x v="13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5"/>
    <x v="110"/>
    <s v="2017-01-06"/>
    <s v="00:02:16.0000000"/>
    <n v="560"/>
    <x v="48"/>
    <x v="14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46"/>
    <x v="91"/>
    <s v="2017-01-05"/>
    <s v="23:22:29.0000000"/>
    <n v="224"/>
    <x v="18"/>
    <x v="6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9"/>
    <x v="90"/>
    <s v="2017-01-05"/>
    <s v="23:22:48.0000000"/>
    <n v="200"/>
    <x v="27"/>
    <x v="22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1"/>
    <x v="88"/>
    <s v="2017-01-04"/>
    <s v="00:28:17.0000000"/>
    <n v="249"/>
    <x v="6"/>
    <x v="1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04"/>
    <s v="00:30:57.0000000"/>
    <n v="249"/>
    <x v="6"/>
    <x v="1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06"/>
    <s v="00:58:51.0000000"/>
    <n v="420"/>
    <x v="22"/>
    <x v="29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0"/>
    <x v="99"/>
    <s v="2017-01-06"/>
    <s v="02:09:21.0000000"/>
    <n v="92"/>
    <x v="26"/>
    <x v="7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5"/>
    <x v="58"/>
    <s v="2017-01-06"/>
    <s v="01:46:37.0000000"/>
    <n v="107"/>
    <x v="2"/>
    <x v="2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5"/>
    <x v="58"/>
    <s v="2017-01-06"/>
    <s v="06:48:59.0000000"/>
    <n v="335"/>
    <x v="20"/>
    <x v="9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63"/>
    <x v="40"/>
    <s v="2017-01-06"/>
    <s v="06:44:24.0000000"/>
    <n v="387"/>
    <x v="20"/>
    <x v="5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46"/>
    <x v="91"/>
    <s v="2017-01-06"/>
    <s v="07:06:13.0000000"/>
    <n v="74"/>
    <x v="25"/>
    <x v="12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2"/>
    <x v="60"/>
    <s v="2017-01-06"/>
    <s v="06:33:27.0000000"/>
    <n v="294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4"/>
    <x v="61"/>
    <s v="2017-01-06"/>
    <s v="06:42:11.0000000"/>
    <n v="387"/>
    <x v="20"/>
    <x v="54"/>
  </r>
  <r>
    <n v="183"/>
    <x v="0"/>
    <n v="397"/>
    <n v="1221"/>
    <n v="388540.75"/>
    <m/>
    <x v="3"/>
    <n v="365433"/>
    <n v="94.414688110351563"/>
    <n v="1115"/>
    <n v="94.411514282226563"/>
    <s v="TT1155"/>
    <x v="0"/>
    <x v="0"/>
    <x v="0"/>
    <m/>
    <m/>
    <m/>
    <m/>
    <s v="0000000000"/>
    <x v="110"/>
    <s v="2017-01-06"/>
    <s v="06:24:35.0000000"/>
    <n v="710"/>
    <x v="88"/>
    <x v="31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2"/>
    <x v="63"/>
    <s v="2017-01-06"/>
    <s v="05:39:11.0000000"/>
    <n v="648"/>
    <x v="7"/>
    <x v="1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06"/>
    <s v="06:33:54.0000000"/>
    <n v="648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6"/>
    <s v="09:45:35.0000000"/>
    <n v="387"/>
    <x v="20"/>
    <x v="5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4"/>
    <x v="73"/>
    <s v="2017-01-06"/>
    <s v="09:42:00.0000000"/>
    <n v="294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6"/>
    <x v="115"/>
    <s v="2017-01-06"/>
    <s v="08:11:27.0000000"/>
    <n v="294"/>
    <x v="9"/>
    <x v="6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8"/>
    <x v="93"/>
    <s v="2017-01-06"/>
    <s v="09:46:34.0000000"/>
    <n v="146"/>
    <x v="39"/>
    <x v="13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5"/>
    <x v="110"/>
    <s v="2017-01-06"/>
    <s v="07:06:52.0000000"/>
    <n v="188"/>
    <x v="104"/>
    <x v="32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0"/>
    <x v="99"/>
    <s v="2017-01-06"/>
    <s v="08:25:58.0000000"/>
    <n v="166"/>
    <x v="28"/>
    <x v="8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0"/>
    <x v="99"/>
    <s v="2017-01-06"/>
    <s v="08:56:43.0000000"/>
    <n v="145"/>
    <x v="2"/>
    <x v="8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4"/>
    <x v="61"/>
    <s v="2017-01-06"/>
    <s v="09:20:23.0000000"/>
    <n v="145"/>
    <x v="2"/>
    <x v="8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86"/>
    <x v="38"/>
    <s v="2017-01-06"/>
    <s v="09:22:11.0000000"/>
    <n v="648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6"/>
    <x v="89"/>
    <s v="2017-01-06"/>
    <s v="09:22:51.0000000"/>
    <n v="0"/>
    <x v="37"/>
    <x v="20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88"/>
    <x v="116"/>
    <s v="2017-01-06"/>
    <s v="10:44:56.0000000"/>
    <n v="648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06"/>
    <s v="08:16:15.0000000"/>
    <n v="92"/>
    <x v="26"/>
    <x v="13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1"/>
    <x v="88"/>
    <s v="2017-01-06"/>
    <s v="08:01:59.0000000"/>
    <n v="92"/>
    <x v="26"/>
    <x v="22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4"/>
    <x v="61"/>
    <s v="2017-01-06"/>
    <s v="08:34:33.0000000"/>
    <n v="176"/>
    <x v="28"/>
    <x v="10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63"/>
    <x v="40"/>
    <s v="2017-01-06"/>
    <s v="08:32:14.0000000"/>
    <n v="176"/>
    <x v="28"/>
    <x v="8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5"/>
    <x v="110"/>
    <s v="2017-01-06"/>
    <s v="12:11:54.0000000"/>
    <n v="336"/>
    <x v="95"/>
    <x v="32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6"/>
    <s v="12:25:23.0000000"/>
    <n v="145"/>
    <x v="2"/>
    <x v="8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5"/>
    <x v="110"/>
    <s v="2017-01-06"/>
    <s v="12:46:35.0000000"/>
    <n v="59"/>
    <x v="4"/>
    <x v="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47"/>
    <x v="121"/>
    <s v="2017-01-06"/>
    <s v="11:48:18.0000000"/>
    <n v="130"/>
    <x v="55"/>
    <x v="15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1"/>
    <x v="88"/>
    <s v="2017-01-06"/>
    <s v="11:29:36.0000000"/>
    <n v="387"/>
    <x v="20"/>
    <x v="7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0"/>
    <x v="99"/>
    <s v="2017-01-06"/>
    <s v="11:41:23.0000000"/>
    <n v="648"/>
    <x v="7"/>
    <x v="2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5"/>
    <x v="39"/>
    <s v="2017-01-06"/>
    <s v="12:41:12.0000000"/>
    <n v="444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47"/>
    <x v="121"/>
    <s v="2017-01-06"/>
    <s v="14:42:40.0000000"/>
    <n v="130"/>
    <x v="55"/>
    <x v="16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6"/>
    <x v="115"/>
    <s v="2017-01-06"/>
    <s v="17:20:13.0000000"/>
    <n v="648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7"/>
    <x v="74"/>
    <s v="2017-01-06"/>
    <s v="15:29:29.0000000"/>
    <n v="387"/>
    <x v="20"/>
    <x v="9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9"/>
    <x v="36"/>
    <s v="2017-01-06"/>
    <s v="16:00:09.0000000"/>
    <n v="444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1"/>
    <x v="88"/>
    <s v="2017-01-06"/>
    <s v="16:15:27.0000000"/>
    <n v="648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6"/>
    <x v="115"/>
    <s v="2017-01-06"/>
    <s v="16:21:28.0000000"/>
    <n v="294"/>
    <x v="9"/>
    <x v="2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2"/>
    <x v="60"/>
    <s v="2017-01-06"/>
    <s v="16:09:33.0000000"/>
    <n v="648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63"/>
    <x v="40"/>
    <s v="2017-01-06"/>
    <s v="17:58:43.0000000"/>
    <n v="648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6"/>
    <s v="17:49:11.0000000"/>
    <n v="224"/>
    <x v="18"/>
    <x v="17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4"/>
    <x v="61"/>
    <s v="2017-01-06"/>
    <s v="17:52:13.0000000"/>
    <n v="648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06"/>
    <s v="18:37:22.0000000"/>
    <n v="166"/>
    <x v="6"/>
    <x v="2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1"/>
    <x v="88"/>
    <s v="2017-01-06"/>
    <s v="17:38:41.0000000"/>
    <n v="294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06"/>
    <s v="17:39:06.0000000"/>
    <n v="294"/>
    <x v="9"/>
    <x v="26"/>
  </r>
  <r>
    <n v="183"/>
    <x v="0"/>
    <n v="397"/>
    <n v="1221"/>
    <n v="388540.75"/>
    <m/>
    <x v="3"/>
    <n v="365433"/>
    <n v="94.414688110351563"/>
    <n v="1115"/>
    <n v="94.411514282226563"/>
    <s v="TT1155"/>
    <x v="0"/>
    <x v="0"/>
    <x v="0"/>
    <m/>
    <m/>
    <m/>
    <m/>
    <s v="0000000000"/>
    <x v="110"/>
    <s v="2017-01-06"/>
    <s v="12:42:55.0000000"/>
    <n v="710"/>
    <x v="17"/>
    <x v="32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6"/>
    <s v="19:20:40.0000000"/>
    <n v="560"/>
    <x v="48"/>
    <x v="14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46"/>
    <x v="91"/>
    <s v="2017-01-06"/>
    <s v="19:47:31.0000000"/>
    <n v="845"/>
    <x v="23"/>
    <x v="5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0"/>
    <x v="99"/>
    <s v="2017-01-06"/>
    <s v="18:45:54.0000000"/>
    <n v="74"/>
    <x v="25"/>
    <x v="12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6"/>
    <s v="17:28:16.0000000"/>
    <n v="249"/>
    <x v="6"/>
    <x v="1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1"/>
    <x v="88"/>
    <s v="2017-01-06"/>
    <s v="18:36:00.0000000"/>
    <n v="166"/>
    <x v="6"/>
    <x v="2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1"/>
    <x v="88"/>
    <s v="2017-01-06"/>
    <s v="18:57:21.0000000"/>
    <n v="224"/>
    <x v="18"/>
    <x v="17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06"/>
    <s v="19:00:01.0000000"/>
    <n v="224"/>
    <x v="18"/>
    <x v="17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47"/>
    <x v="121"/>
    <s v="2017-01-06"/>
    <s v="18:52:55.0000000"/>
    <n v="216"/>
    <x v="44"/>
    <x v="10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4"/>
    <x v="61"/>
    <s v="2017-01-06"/>
    <s v="22:17:57.0000000"/>
    <n v="560"/>
    <x v="48"/>
    <x v="14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1"/>
    <x v="88"/>
    <s v="2017-01-06"/>
    <s v="22:23:42.0000000"/>
    <n v="1280"/>
    <x v="52"/>
    <x v="17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06"/>
    <s v="22:24:26.0000000"/>
    <n v="1280"/>
    <x v="52"/>
    <x v="17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63"/>
    <x v="40"/>
    <s v="2017-01-06"/>
    <s v="22:38:12.0000000"/>
    <n v="560"/>
    <x v="48"/>
    <x v="14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4"/>
    <x v="73"/>
    <s v="2017-01-06"/>
    <s v="22:08:40.0000000"/>
    <n v="294"/>
    <x v="9"/>
    <x v="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3"/>
    <x v="62"/>
    <s v="2017-01-06"/>
    <s v="22:15:08.0000000"/>
    <n v="145"/>
    <x v="2"/>
    <x v="8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1"/>
    <x v="88"/>
    <s v="2017-01-06"/>
    <s v="23:21:25.0000000"/>
    <n v="420"/>
    <x v="22"/>
    <x v="24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06"/>
    <s v="23:22:18.0000000"/>
    <n v="420"/>
    <x v="22"/>
    <x v="24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07"/>
    <s v="01:07:49.0000000"/>
    <n v="387"/>
    <x v="20"/>
    <x v="9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3"/>
    <x v="62"/>
    <s v="2017-01-07"/>
    <s v="00:37:41.0000000"/>
    <n v="648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4"/>
    <x v="61"/>
    <s v="2017-01-07"/>
    <s v="02:48:50.0000000"/>
    <n v="596"/>
    <x v="46"/>
    <x v="14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3"/>
    <x v="62"/>
    <s v="2017-01-07"/>
    <s v="02:43:21.0000000"/>
    <n v="224"/>
    <x v="18"/>
    <x v="6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7"/>
    <x v="74"/>
    <s v="2017-01-07"/>
    <s v="02:33:01.0000000"/>
    <n v="92"/>
    <x v="26"/>
    <x v="7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1"/>
    <x v="88"/>
    <s v="2017-01-07"/>
    <s v="00:21:25.0000000"/>
    <n v="98"/>
    <x v="25"/>
    <x v="12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07"/>
    <s v="00:22:16.0000000"/>
    <n v="98"/>
    <x v="25"/>
    <x v="21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7"/>
    <s v="00:42:18.0000000"/>
    <n v="440"/>
    <x v="63"/>
    <x v="32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07"/>
    <s v="02:35:35.0000000"/>
    <n v="356"/>
    <x v="54"/>
    <x v="17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3"/>
    <x v="62"/>
    <s v="2017-01-07"/>
    <s v="01:51:59.0000000"/>
    <n v="294"/>
    <x v="9"/>
    <x v="6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63"/>
    <x v="40"/>
    <s v="2017-01-07"/>
    <s v="03:01:21.0000000"/>
    <n v="127"/>
    <x v="64"/>
    <x v="18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4"/>
    <x v="61"/>
    <s v="2017-01-07"/>
    <s v="02:26:37.0000000"/>
    <n v="89"/>
    <x v="64"/>
    <x v="18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88"/>
    <x v="116"/>
    <s v="2017-01-07"/>
    <s v="06:44:19.0000000"/>
    <n v="648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8"/>
    <x v="93"/>
    <s v="2017-01-07"/>
    <s v="07:15:46.0000000"/>
    <n v="166"/>
    <x v="39"/>
    <x v="15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7"/>
    <s v="09:22:41.0000000"/>
    <n v="387"/>
    <x v="20"/>
    <x v="9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8"/>
    <x v="93"/>
    <s v="2017-01-07"/>
    <s v="16:10:59.0000000"/>
    <n v="166"/>
    <x v="39"/>
    <x v="13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1"/>
    <x v="88"/>
    <s v="2017-01-07"/>
    <s v="16:17:33.0000000"/>
    <n v="648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63"/>
    <x v="40"/>
    <s v="2017-01-07"/>
    <s v="17:05:26.0000000"/>
    <n v="224"/>
    <x v="18"/>
    <x v="21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7"/>
    <s v="18:13:12.0000000"/>
    <n v="176"/>
    <x v="28"/>
    <x v="8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7"/>
    <s v="17:22:12.0000000"/>
    <n v="648"/>
    <x v="7"/>
    <x v="1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1"/>
    <x v="88"/>
    <s v="2017-01-07"/>
    <s v="10:21:39.0000000"/>
    <n v="98"/>
    <x v="25"/>
    <x v="14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07"/>
    <s v="10:24:23.0000000"/>
    <n v="98"/>
    <x v="25"/>
    <x v="14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36"/>
    <x v="57"/>
    <s v="2017-01-07"/>
    <s v="11:37:12.0000000"/>
    <n v="249"/>
    <x v="6"/>
    <x v="12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07"/>
    <s v="11:21:51.0000000"/>
    <n v="420"/>
    <x v="22"/>
    <x v="15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1"/>
    <x v="88"/>
    <s v="2017-01-07"/>
    <s v="11:22:33.0000000"/>
    <n v="420"/>
    <x v="22"/>
    <x v="15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5"/>
    <x v="39"/>
    <s v="2017-01-07"/>
    <s v="11:33:58.0000000"/>
    <n v="444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3"/>
    <x v="62"/>
    <s v="2017-01-07"/>
    <s v="02:18:18.0000000"/>
    <n v="249"/>
    <x v="6"/>
    <x v="1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46"/>
    <x v="91"/>
    <s v="2017-01-05"/>
    <s v="22:51:19.0000000"/>
    <n v="221"/>
    <x v="6"/>
    <x v="1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1"/>
    <x v="118"/>
    <s v="2017-01-07"/>
    <s v="12:18:49.0000000"/>
    <n v="215"/>
    <x v="9"/>
    <x v="1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6"/>
    <x v="115"/>
    <s v="2017-01-07"/>
    <s v="12:21:39.0000000"/>
    <n v="294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9"/>
    <x v="36"/>
    <s v="2017-01-07"/>
    <s v="12:04:22.0000000"/>
    <n v="444"/>
    <x v="7"/>
    <x v="1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36"/>
    <x v="57"/>
    <s v="2017-01-07"/>
    <s v="11:46:08.0000000"/>
    <n v="294"/>
    <x v="9"/>
    <x v="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47"/>
    <x v="121"/>
    <s v="2017-01-07"/>
    <s v="16:04:40.0000000"/>
    <n v="215"/>
    <x v="36"/>
    <x v="8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7"/>
    <s v="14:58:14.0000000"/>
    <n v="200"/>
    <x v="27"/>
    <x v="22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9"/>
    <x v="90"/>
    <s v="2017-01-07"/>
    <s v="15:22:36.0000000"/>
    <n v="92"/>
    <x v="26"/>
    <x v="22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7"/>
    <s v="16:31:23.0000000"/>
    <n v="387"/>
    <x v="20"/>
    <x v="5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63"/>
    <x v="40"/>
    <s v="2017-01-06"/>
    <s v="20:27:46.0000000"/>
    <n v="249"/>
    <x v="6"/>
    <x v="1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9"/>
    <x v="90"/>
    <s v="2017-01-07"/>
    <s v="16:24:08.0000000"/>
    <n v="356"/>
    <x v="27"/>
    <x v="7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4"/>
    <x v="32"/>
    <s v="2017-01-07"/>
    <s v="16:08:29.0000000"/>
    <n v="294"/>
    <x v="9"/>
    <x v="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63"/>
    <x v="40"/>
    <s v="2017-01-07"/>
    <s v="17:34:16.0000000"/>
    <n v="249"/>
    <x v="6"/>
    <x v="12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1"/>
    <x v="88"/>
    <s v="2017-01-07"/>
    <s v="15:06:59.0000000"/>
    <n v="249"/>
    <x v="6"/>
    <x v="12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88"/>
    <x v="116"/>
    <s v="2017-01-07"/>
    <s v="20:02:28.0000000"/>
    <n v="648"/>
    <x v="7"/>
    <x v="1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47"/>
    <x v="121"/>
    <s v="2017-01-07"/>
    <s v="23:01:26.0000000"/>
    <n v="145"/>
    <x v="2"/>
    <x v="8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46"/>
    <x v="91"/>
    <s v="2017-01-07"/>
    <s v="21:41:02.0000000"/>
    <n v="166"/>
    <x v="28"/>
    <x v="7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47"/>
    <x v="121"/>
    <s v="2017-01-07"/>
    <s v="22:23:49.0000000"/>
    <n v="176"/>
    <x v="28"/>
    <x v="10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4"/>
    <x v="61"/>
    <s v="2017-01-08"/>
    <s v="10:24:11.0000000"/>
    <n v="294"/>
    <x v="9"/>
    <x v="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08"/>
    <s v="11:40:45.0000000"/>
    <n v="387"/>
    <x v="20"/>
    <x v="5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5"/>
    <x v="110"/>
    <s v="2017-01-08"/>
    <s v="04:24:46.0000000"/>
    <n v="71"/>
    <x v="6"/>
    <x v="23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3"/>
    <x v="62"/>
    <s v="2017-01-08"/>
    <s v="06:28:16.0000000"/>
    <n v="294"/>
    <x v="9"/>
    <x v="2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55"/>
    <x v="110"/>
    <s v="2017-01-08"/>
    <s v="05:40:08.0000000"/>
    <n v="648"/>
    <x v="7"/>
    <x v="13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9"/>
    <x v="90"/>
    <s v="2017-01-08"/>
    <s v="04:19:48.0000000"/>
    <n v="92"/>
    <x v="26"/>
    <x v="9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11"/>
    <x v="111"/>
    <s v="2017-01-08"/>
    <s v="13:02:19.0000000"/>
    <n v="294"/>
    <x v="9"/>
    <x v="1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08"/>
    <s v="15:41:09.0000000"/>
    <n v="176"/>
    <x v="28"/>
    <x v="8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3"/>
    <x v="62"/>
    <s v="2017-01-08"/>
    <s v="17:58:40.0000000"/>
    <n v="145"/>
    <x v="2"/>
    <x v="11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7"/>
    <x v="74"/>
    <s v="2017-01-08"/>
    <s v="18:51:13.0000000"/>
    <n v="648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3"/>
    <x v="62"/>
    <s v="2017-01-08"/>
    <s v="18:23:21.0000000"/>
    <n v="176"/>
    <x v="28"/>
    <x v="7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5"/>
    <x v="58"/>
    <s v="2017-01-09"/>
    <s v="07:37:34.0000000"/>
    <n v="134"/>
    <x v="27"/>
    <x v="18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1"/>
    <x v="118"/>
    <s v="2017-01-09"/>
    <s v="10:23:57.0000000"/>
    <n v="215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2"/>
    <x v="63"/>
    <s v="2017-01-09"/>
    <s v="07:05:47.0000000"/>
    <n v="387"/>
    <x v="20"/>
    <x v="9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9"/>
    <s v="01:23:39.0000000"/>
    <n v="577"/>
    <x v="78"/>
    <x v="30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2"/>
    <x v="63"/>
    <s v="2017-01-09"/>
    <s v="08:33:17.0000000"/>
    <n v="356"/>
    <x v="27"/>
    <x v="13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9"/>
    <s v="09:21:06.0000000"/>
    <n v="577"/>
    <x v="78"/>
    <x v="31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4"/>
    <x v="61"/>
    <s v="2017-01-09"/>
    <s v="03:15:23.0000000"/>
    <n v="145"/>
    <x v="2"/>
    <x v="11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09"/>
    <s v="04:22:37.0000000"/>
    <n v="420"/>
    <x v="22"/>
    <x v="12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5"/>
    <x v="39"/>
    <s v="2017-01-09"/>
    <s v="02:31:41.0000000"/>
    <n v="215"/>
    <x v="9"/>
    <x v="158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86"/>
    <x v="38"/>
    <s v="2017-01-09"/>
    <s v="04:48:56.0000000"/>
    <n v="648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2"/>
    <x v="63"/>
    <s v="2017-01-09"/>
    <s v="04:49:44.0000000"/>
    <n v="145"/>
    <x v="2"/>
    <x v="11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63"/>
    <x v="40"/>
    <s v="2017-01-09"/>
    <s v="04:51:27.0000000"/>
    <n v="200"/>
    <x v="27"/>
    <x v="9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36"/>
    <x v="57"/>
    <s v="2017-01-09"/>
    <s v="08:57:38.0000000"/>
    <n v="648"/>
    <x v="7"/>
    <x v="2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9"/>
    <s v="08:37:57.0000000"/>
    <n v="113"/>
    <x v="4"/>
    <x v="275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3"/>
    <x v="65"/>
    <s v="2017-01-09"/>
    <s v="07:41:44.0000000"/>
    <n v="648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08"/>
    <x v="93"/>
    <s v="2017-01-09"/>
    <s v="07:42:06.0000000"/>
    <n v="648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52"/>
    <x v="60"/>
    <s v="2017-01-09"/>
    <s v="07:42:32.0000000"/>
    <n v="294"/>
    <x v="9"/>
    <x v="26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7"/>
    <x v="74"/>
    <s v="2017-01-08"/>
    <s v="20:59:13.0000000"/>
    <n v="249"/>
    <x v="6"/>
    <x v="1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7"/>
    <x v="74"/>
    <s v="2017-01-09"/>
    <s v="03:08:50.0000000"/>
    <n v="98"/>
    <x v="25"/>
    <x v="21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63"/>
    <x v="40"/>
    <s v="2017-01-09"/>
    <s v="01:25:45.0000000"/>
    <n v="145"/>
    <x v="2"/>
    <x v="11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52"/>
    <x v="63"/>
    <s v="2017-01-09"/>
    <s v="09:16:05.0000000"/>
    <n v="92"/>
    <x v="26"/>
    <x v="9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14"/>
    <x v="61"/>
    <s v="2017-01-09"/>
    <s v="08:11:42.0000000"/>
    <n v="200"/>
    <x v="27"/>
    <x v="94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2"/>
    <x v="33"/>
    <s v="2017-01-09"/>
    <s v="05:30:16.0000000"/>
    <n v="159"/>
    <x v="4"/>
    <x v="51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321"/>
    <x v="118"/>
    <s v="2017-01-09"/>
    <s v="09:20:01.0000000"/>
    <n v="444"/>
    <x v="7"/>
    <x v="50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96"/>
    <x v="125"/>
    <s v="2017-01-02"/>
    <s v="06:08:33.0000000"/>
    <n v="420"/>
    <x v="22"/>
    <x v="172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77"/>
    <x v="74"/>
    <s v="2017-01-02"/>
    <s v="05:20:47.0000000"/>
    <n v="92"/>
    <x v="26"/>
    <x v="189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224"/>
    <x v="34"/>
    <s v="2017-01-02"/>
    <s v="05:14:47.0000000"/>
    <n v="845"/>
    <x v="52"/>
    <x v="177"/>
  </r>
  <r>
    <n v="183"/>
    <x v="0"/>
    <n v="397"/>
    <n v="1221"/>
    <n v="388540.75"/>
    <m/>
    <x v="3"/>
    <n v="365433"/>
    <n v="94.414688110351563"/>
    <n v="1115"/>
    <n v="94.411514282226563"/>
    <m/>
    <x v="0"/>
    <x v="0"/>
    <x v="0"/>
    <m/>
    <m/>
    <m/>
    <m/>
    <s v="TT1196"/>
    <x v="125"/>
    <s v="2017-01-02"/>
    <s v="05:15:43.0000000"/>
    <n v="1280"/>
    <x v="52"/>
    <x v="17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">
  <r>
    <n v="184"/>
    <n v="205447"/>
    <n v="868"/>
    <n v="623"/>
    <n v="1"/>
    <n v="0.30145695805549622"/>
    <n v="0.11299435049295425"/>
    <n v="0.30324122309684753"/>
    <n v="0.11520737409591675"/>
    <n v="1"/>
    <x v="0"/>
    <x v="0"/>
    <n v="5"/>
    <s v="FileUpload"/>
    <s v="File"/>
    <s v="Archivo Conciliado"/>
    <n v="603"/>
    <s v="1484250263"/>
    <n v="11"/>
    <n v="2"/>
    <n v="1"/>
    <n v="1"/>
  </r>
  <r>
    <n v="180"/>
    <n v="218738"/>
    <n v="906"/>
    <n v="59977"/>
    <n v="284"/>
    <n v="27.228609085083008"/>
    <n v="30.244939804077148"/>
    <n v="27.419561386108398"/>
    <n v="31.346576690673828"/>
    <n v="2"/>
    <x v="1"/>
    <x v="1"/>
    <n v="7"/>
    <s v="FileUpload"/>
    <s v="File"/>
    <s v="Archivo Conciliado"/>
    <n v="604"/>
    <s v="1484177232"/>
    <n v="11"/>
    <n v="2"/>
    <n v="2"/>
    <n v="1"/>
  </r>
  <r>
    <n v="183"/>
    <n v="387051"/>
    <n v="1181"/>
    <n v="50255"/>
    <n v="151"/>
    <n v="12.934292793273926"/>
    <n v="12.366912841796875"/>
    <n v="12.984077453613281"/>
    <n v="12.785774230957031"/>
    <n v="1"/>
    <x v="2"/>
    <x v="2"/>
    <n v="4"/>
    <s v="FileUpload"/>
    <s v="File"/>
    <s v="Archivo Conciliado"/>
    <n v="600"/>
    <s v="1484246590"/>
    <n v="11"/>
    <n v="2"/>
    <n v="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Tabla dinámica4" cacheId="208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C36:H186" firstHeaderRow="1" firstDataRow="1" firstDataCol="6" rowPageCount="2" colPageCount="1"/>
  <pivotFields count="26">
    <pivotField showAll="0"/>
    <pivotField axis="axisPage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axis="axisPage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showAll="0"/>
    <pivotField axis="axisRow" outline="0" showAll="0" defaultSubtotal="0">
      <items count="48">
        <item x="11"/>
        <item x="2"/>
        <item x="12"/>
        <item x="36"/>
        <item x="3"/>
        <item x="18"/>
        <item x="45"/>
        <item x="34"/>
        <item x="13"/>
        <item x="30"/>
        <item x="43"/>
        <item x="8"/>
        <item x="9"/>
        <item x="14"/>
        <item x="10"/>
        <item x="4"/>
        <item x="15"/>
        <item x="5"/>
        <item x="6"/>
        <item x="16"/>
        <item x="31"/>
        <item x="35"/>
        <item x="7"/>
        <item x="46"/>
        <item x="29"/>
        <item x="17"/>
        <item x="1"/>
        <item x="47"/>
        <item x="42"/>
        <item x="19"/>
        <item x="38"/>
        <item x="21"/>
        <item x="25"/>
        <item x="22"/>
        <item x="24"/>
        <item x="20"/>
        <item x="32"/>
        <item x="26"/>
        <item x="44"/>
        <item x="33"/>
        <item x="39"/>
        <item x="23"/>
        <item x="41"/>
        <item x="27"/>
        <item x="37"/>
        <item x="28"/>
        <item x="40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48">
        <item x="47"/>
        <item x="21"/>
        <item x="25"/>
        <item x="20"/>
        <item x="39"/>
        <item x="28"/>
        <item x="33"/>
        <item x="41"/>
        <item x="22"/>
        <item x="23"/>
        <item x="26"/>
        <item x="32"/>
        <item x="44"/>
        <item x="37"/>
        <item x="27"/>
        <item x="42"/>
        <item x="19"/>
        <item x="38"/>
        <item x="24"/>
        <item x="10"/>
        <item x="2"/>
        <item x="43"/>
        <item x="8"/>
        <item x="31"/>
        <item x="18"/>
        <item x="11"/>
        <item x="36"/>
        <item x="35"/>
        <item x="34"/>
        <item x="13"/>
        <item x="40"/>
        <item x="30"/>
        <item x="29"/>
        <item x="45"/>
        <item x="12"/>
        <item x="6"/>
        <item x="15"/>
        <item x="46"/>
        <item x="9"/>
        <item x="17"/>
        <item x="7"/>
        <item x="5"/>
        <item x="3"/>
        <item x="4"/>
        <item x="16"/>
        <item x="14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38">
        <item x="28"/>
        <item x="10"/>
        <item x="32"/>
        <item x="20"/>
        <item x="1"/>
        <item x="7"/>
        <item x="13"/>
        <item x="15"/>
        <item x="4"/>
        <item x="29"/>
        <item x="22"/>
        <item x="9"/>
        <item x="17"/>
        <item x="36"/>
        <item x="16"/>
        <item x="21"/>
        <item x="5"/>
        <item x="14"/>
        <item x="3"/>
        <item x="2"/>
        <item x="27"/>
        <item x="24"/>
        <item x="11"/>
        <item x="34"/>
        <item x="26"/>
        <item x="6"/>
        <item x="23"/>
        <item x="25"/>
        <item x="31"/>
        <item x="37"/>
        <item x="18"/>
        <item x="19"/>
        <item x="33"/>
        <item x="35"/>
        <item x="30"/>
        <item x="12"/>
        <item x="8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showAll="0"/>
    <pivotField showAll="0"/>
    <pivotField showAll="0"/>
    <pivotField showAll="0"/>
    <pivotField axis="axisRow" outline="0" showAll="0" defaultSubtotal="0">
      <items count="133">
        <item x="52"/>
        <item x="19"/>
        <item x="5"/>
        <item x="4"/>
        <item x="83"/>
        <item x="53"/>
        <item x="97"/>
        <item x="48"/>
        <item x="128"/>
        <item x="20"/>
        <item x="26"/>
        <item x="51"/>
        <item x="56"/>
        <item x="24"/>
        <item x="71"/>
        <item x="126"/>
        <item x="130"/>
        <item x="22"/>
        <item x="86"/>
        <item x="25"/>
        <item x="124"/>
        <item x="50"/>
        <item x="30"/>
        <item x="49"/>
        <item x="14"/>
        <item x="54"/>
        <item x="31"/>
        <item x="27"/>
        <item x="16"/>
        <item x="21"/>
        <item x="28"/>
        <item x="129"/>
        <item x="55"/>
        <item x="82"/>
        <item x="123"/>
        <item x="103"/>
        <item x="23"/>
        <item x="72"/>
        <item x="6"/>
        <item x="15"/>
        <item x="119"/>
        <item x="29"/>
        <item x="84"/>
        <item x="98"/>
        <item x="7"/>
        <item x="85"/>
        <item x="47"/>
        <item x="67"/>
        <item x="70"/>
        <item x="81"/>
        <item x="78"/>
        <item x="102"/>
        <item x="80"/>
        <item x="106"/>
        <item x="132"/>
        <item x="107"/>
        <item x="112"/>
        <item x="75"/>
        <item x="120"/>
        <item x="113"/>
        <item x="77"/>
        <item x="109"/>
        <item x="44"/>
        <item x="41"/>
        <item x="79"/>
        <item x="94"/>
        <item x="96"/>
        <item x="114"/>
        <item x="43"/>
        <item x="127"/>
        <item x="11"/>
        <item x="95"/>
        <item x="76"/>
        <item x="45"/>
        <item x="68"/>
        <item x="12"/>
        <item x="122"/>
        <item x="10"/>
        <item x="91"/>
        <item x="88"/>
        <item x="110"/>
        <item x="64"/>
        <item x="40"/>
        <item x="32"/>
        <item x="58"/>
        <item x="74"/>
        <item x="125"/>
        <item x="61"/>
        <item x="33"/>
        <item x="62"/>
        <item x="89"/>
        <item x="57"/>
        <item x="92"/>
        <item x="121"/>
        <item x="73"/>
        <item x="39"/>
        <item x="38"/>
        <item x="116"/>
        <item x="37"/>
        <item x="115"/>
        <item x="93"/>
        <item x="104"/>
        <item x="111"/>
        <item x="36"/>
        <item x="118"/>
        <item x="59"/>
        <item x="1"/>
        <item x="2"/>
        <item x="63"/>
        <item x="35"/>
        <item x="3"/>
        <item x="0"/>
        <item x="100"/>
        <item x="60"/>
        <item x="65"/>
        <item x="99"/>
        <item x="90"/>
        <item x="87"/>
        <item x="34"/>
        <item x="9"/>
        <item x="8"/>
        <item x="42"/>
        <item x="101"/>
        <item x="117"/>
        <item x="13"/>
        <item x="17"/>
        <item x="18"/>
        <item x="46"/>
        <item x="131"/>
        <item x="105"/>
        <item x="66"/>
        <item x="108"/>
        <item x="6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showAll="0"/>
    <pivotField showAll="0"/>
    <pivotField axis="axisRow" outline="0" showAll="0" defaultSubtotal="0">
      <items count="105">
        <item x="64"/>
        <item x="27"/>
        <item x="54"/>
        <item x="82"/>
        <item x="9"/>
        <item x="13"/>
        <item x="69"/>
        <item x="98"/>
        <item x="68"/>
        <item x="96"/>
        <item x="53"/>
        <item x="89"/>
        <item x="71"/>
        <item x="14"/>
        <item x="93"/>
        <item x="81"/>
        <item x="55"/>
        <item x="24"/>
        <item x="25"/>
        <item x="70"/>
        <item x="20"/>
        <item x="4"/>
        <item x="30"/>
        <item x="28"/>
        <item x="26"/>
        <item x="86"/>
        <item x="46"/>
        <item x="7"/>
        <item x="2"/>
        <item x="49"/>
        <item x="8"/>
        <item x="45"/>
        <item x="31"/>
        <item x="37"/>
        <item x="32"/>
        <item x="15"/>
        <item x="47"/>
        <item x="88"/>
        <item x="90"/>
        <item x="38"/>
        <item x="103"/>
        <item x="76"/>
        <item x="80"/>
        <item x="34"/>
        <item x="74"/>
        <item x="6"/>
        <item x="83"/>
        <item x="40"/>
        <item x="91"/>
        <item x="12"/>
        <item x="16"/>
        <item x="65"/>
        <item x="104"/>
        <item x="95"/>
        <item x="59"/>
        <item x="62"/>
        <item x="60"/>
        <item x="77"/>
        <item x="101"/>
        <item x="44"/>
        <item x="41"/>
        <item x="5"/>
        <item x="22"/>
        <item x="87"/>
        <item x="35"/>
        <item x="39"/>
        <item x="85"/>
        <item x="99"/>
        <item x="11"/>
        <item x="66"/>
        <item x="102"/>
        <item x="67"/>
        <item x="92"/>
        <item x="94"/>
        <item x="52"/>
        <item x="50"/>
        <item x="97"/>
        <item x="73"/>
        <item x="18"/>
        <item x="56"/>
        <item x="79"/>
        <item x="78"/>
        <item x="23"/>
        <item x="17"/>
        <item x="33"/>
        <item x="36"/>
        <item x="3"/>
        <item x="0"/>
        <item x="51"/>
        <item x="61"/>
        <item x="43"/>
        <item x="58"/>
        <item x="63"/>
        <item x="84"/>
        <item x="10"/>
        <item x="42"/>
        <item x="75"/>
        <item x="21"/>
        <item x="48"/>
        <item x="19"/>
        <item x="1"/>
        <item x="100"/>
        <item x="29"/>
        <item x="72"/>
        <item x="5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324">
        <item x="287"/>
        <item x="167"/>
        <item x="7"/>
        <item x="8"/>
        <item x="66"/>
        <item x="217"/>
        <item x="84"/>
        <item x="225"/>
        <item x="77"/>
        <item x="131"/>
        <item x="94"/>
        <item x="188"/>
        <item x="248"/>
        <item x="252"/>
        <item x="97"/>
        <item x="233"/>
        <item x="16"/>
        <item x="19"/>
        <item x="242"/>
        <item x="237"/>
        <item x="52"/>
        <item x="26"/>
        <item x="68"/>
        <item x="21"/>
        <item x="32"/>
        <item x="181"/>
        <item x="158"/>
        <item x="27"/>
        <item x="48"/>
        <item x="39"/>
        <item x="42"/>
        <item x="122"/>
        <item x="111"/>
        <item x="199"/>
        <item x="291"/>
        <item x="45"/>
        <item x="220"/>
        <item x="194"/>
        <item x="280"/>
        <item x="151"/>
        <item x="162"/>
        <item x="262"/>
        <item x="250"/>
        <item x="219"/>
        <item x="203"/>
        <item x="43"/>
        <item x="285"/>
        <item x="288"/>
        <item x="273"/>
        <item x="247"/>
        <item x="155"/>
        <item x="163"/>
        <item x="63"/>
        <item x="141"/>
        <item x="164"/>
        <item x="296"/>
        <item x="210"/>
        <item x="128"/>
        <item x="276"/>
        <item x="46"/>
        <item x="249"/>
        <item x="200"/>
        <item x="275"/>
        <item x="29"/>
        <item x="279"/>
        <item x="60"/>
        <item x="54"/>
        <item x="72"/>
        <item x="93"/>
        <item x="92"/>
        <item x="127"/>
        <item x="10"/>
        <item x="171"/>
        <item x="254"/>
        <item x="76"/>
        <item x="106"/>
        <item x="87"/>
        <item x="109"/>
        <item x="71"/>
        <item x="108"/>
        <item x="65"/>
        <item x="227"/>
        <item x="74"/>
        <item x="139"/>
        <item x="230"/>
        <item x="91"/>
        <item x="189"/>
        <item x="309"/>
        <item x="259"/>
        <item x="180"/>
        <item x="148"/>
        <item x="89"/>
        <item x="186"/>
        <item x="142"/>
        <item x="50"/>
        <item x="22"/>
        <item x="12"/>
        <item x="300"/>
        <item x="70"/>
        <item x="13"/>
        <item x="11"/>
        <item x="61"/>
        <item x="85"/>
        <item x="3"/>
        <item x="23"/>
        <item x="14"/>
        <item x="24"/>
        <item x="117"/>
        <item x="145"/>
        <item x="294"/>
        <item x="257"/>
        <item x="59"/>
        <item x="17"/>
        <item x="25"/>
        <item x="15"/>
        <item x="126"/>
        <item x="20"/>
        <item x="18"/>
        <item x="112"/>
        <item x="263"/>
        <item x="235"/>
        <item x="120"/>
        <item x="268"/>
        <item x="202"/>
        <item x="277"/>
        <item x="78"/>
        <item x="269"/>
        <item x="134"/>
        <item x="81"/>
        <item x="88"/>
        <item x="114"/>
        <item x="152"/>
        <item x="204"/>
        <item x="224"/>
        <item x="281"/>
        <item x="284"/>
        <item x="79"/>
        <item x="44"/>
        <item x="286"/>
        <item x="136"/>
        <item x="165"/>
        <item x="319"/>
        <item x="271"/>
        <item x="261"/>
        <item x="264"/>
        <item x="138"/>
        <item x="95"/>
        <item x="306"/>
        <item x="238"/>
        <item x="308"/>
        <item x="321"/>
        <item x="270"/>
        <item x="246"/>
        <item x="82"/>
        <item x="206"/>
        <item x="133"/>
        <item x="314"/>
        <item x="168"/>
        <item x="223"/>
        <item x="251"/>
        <item x="229"/>
        <item x="174"/>
        <item x="311"/>
        <item x="38"/>
        <item x="36"/>
        <item x="41"/>
        <item x="62"/>
        <item x="105"/>
        <item x="205"/>
        <item x="190"/>
        <item x="201"/>
        <item x="320"/>
        <item x="149"/>
        <item x="57"/>
        <item x="218"/>
        <item x="256"/>
        <item x="137"/>
        <item x="98"/>
        <item x="208"/>
        <item x="239"/>
        <item x="228"/>
        <item x="169"/>
        <item x="198"/>
        <item x="4"/>
        <item x="184"/>
        <item x="175"/>
        <item x="209"/>
        <item x="240"/>
        <item x="315"/>
        <item x="299"/>
        <item x="304"/>
        <item x="103"/>
        <item x="156"/>
        <item x="121"/>
        <item x="99"/>
        <item x="292"/>
        <item x="9"/>
        <item x="107"/>
        <item x="297"/>
        <item x="243"/>
        <item x="124"/>
        <item x="172"/>
        <item x="56"/>
        <item x="153"/>
        <item x="170"/>
        <item x="266"/>
        <item x="260"/>
        <item x="140"/>
        <item x="83"/>
        <item x="119"/>
        <item x="96"/>
        <item x="130"/>
        <item x="234"/>
        <item x="157"/>
        <item x="255"/>
        <item x="274"/>
        <item x="212"/>
        <item x="293"/>
        <item x="125"/>
        <item x="34"/>
        <item x="40"/>
        <item x="37"/>
        <item x="33"/>
        <item x="147"/>
        <item x="35"/>
        <item x="116"/>
        <item x="118"/>
        <item x="215"/>
        <item x="191"/>
        <item x="298"/>
        <item x="0"/>
        <item x="2"/>
        <item x="28"/>
        <item x="5"/>
        <item x="187"/>
        <item x="305"/>
        <item x="193"/>
        <item x="236"/>
        <item x="272"/>
        <item x="310"/>
        <item x="278"/>
        <item x="177"/>
        <item x="150"/>
        <item x="146"/>
        <item x="179"/>
        <item x="289"/>
        <item x="282"/>
        <item x="226"/>
        <item x="211"/>
        <item x="67"/>
        <item x="49"/>
        <item x="113"/>
        <item x="110"/>
        <item x="159"/>
        <item x="265"/>
        <item x="244"/>
        <item x="312"/>
        <item x="245"/>
        <item x="241"/>
        <item x="318"/>
        <item x="258"/>
        <item x="303"/>
        <item x="317"/>
        <item x="301"/>
        <item x="69"/>
        <item x="178"/>
        <item x="214"/>
        <item x="192"/>
        <item x="47"/>
        <item x="322"/>
        <item x="80"/>
        <item x="195"/>
        <item x="86"/>
        <item x="135"/>
        <item x="173"/>
        <item x="115"/>
        <item x="231"/>
        <item x="30"/>
        <item x="154"/>
        <item x="176"/>
        <item x="73"/>
        <item x="90"/>
        <item x="6"/>
        <item x="129"/>
        <item x="183"/>
        <item x="1"/>
        <item x="101"/>
        <item x="161"/>
        <item x="166"/>
        <item x="185"/>
        <item x="313"/>
        <item x="323"/>
        <item x="213"/>
        <item x="196"/>
        <item x="221"/>
        <item x="267"/>
        <item x="253"/>
        <item x="316"/>
        <item x="207"/>
        <item x="31"/>
        <item x="197"/>
        <item x="100"/>
        <item x="132"/>
        <item x="216"/>
        <item x="123"/>
        <item x="290"/>
        <item x="182"/>
        <item x="232"/>
        <item x="55"/>
        <item x="144"/>
        <item x="143"/>
        <item x="51"/>
        <item x="64"/>
        <item x="104"/>
        <item x="102"/>
        <item x="53"/>
        <item x="58"/>
        <item x="295"/>
        <item x="307"/>
        <item x="75"/>
        <item x="222"/>
        <item x="283"/>
        <item x="160"/>
        <item x="302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6">
    <field x="13"/>
    <field x="12"/>
    <field x="14"/>
    <field x="20"/>
    <field x="24"/>
    <field x="25"/>
  </rowFields>
  <rowItems count="150">
    <i>
      <x v="19"/>
      <x v="14"/>
      <x v="35"/>
      <x v="26"/>
      <x v="99"/>
      <x v="312"/>
    </i>
    <i r="2">
      <x v="36"/>
      <x v="26"/>
      <x v="99"/>
      <x v="312"/>
    </i>
    <i>
      <x v="20"/>
      <x v="1"/>
      <x v="18"/>
      <x v="1"/>
      <x v="30"/>
      <x v="111"/>
    </i>
    <i r="2">
      <x v="19"/>
      <x v="1"/>
      <x v="30"/>
      <x v="111"/>
    </i>
    <i>
      <x v="21"/>
      <x v="10"/>
      <x v="18"/>
      <x v="21"/>
      <x v="30"/>
      <x v="111"/>
    </i>
    <i r="2">
      <x v="19"/>
      <x v="21"/>
      <x v="30"/>
      <x v="111"/>
    </i>
    <i>
      <x v="22"/>
      <x v="11"/>
      <x v="18"/>
      <x v="22"/>
      <x v="30"/>
      <x v="111"/>
    </i>
    <i r="2">
      <x v="19"/>
      <x v="22"/>
      <x v="30"/>
      <x v="111"/>
    </i>
    <i>
      <x v="23"/>
      <x v="20"/>
      <x v="35"/>
      <x v="33"/>
      <x v="99"/>
      <x v="312"/>
    </i>
    <i r="2">
      <x v="36"/>
      <x v="33"/>
      <x v="99"/>
      <x v="312"/>
    </i>
    <i>
      <x v="24"/>
      <x v="5"/>
      <x v="35"/>
      <x v="12"/>
      <x v="99"/>
      <x v="312"/>
    </i>
    <i r="2">
      <x v="36"/>
      <x v="12"/>
      <x v="99"/>
      <x v="312"/>
    </i>
    <i>
      <x v="25"/>
      <x/>
      <x v="35"/>
      <x/>
      <x v="99"/>
      <x v="312"/>
    </i>
    <i r="2">
      <x v="36"/>
      <x/>
      <x v="99"/>
      <x v="312"/>
    </i>
    <i>
      <x v="26"/>
      <x v="3"/>
      <x v="35"/>
      <x v="6"/>
      <x v="99"/>
      <x v="312"/>
    </i>
    <i r="2">
      <x v="36"/>
      <x v="6"/>
      <x v="99"/>
      <x v="312"/>
    </i>
    <i>
      <x v="27"/>
      <x v="21"/>
      <x v="35"/>
      <x v="39"/>
      <x v="99"/>
      <x v="312"/>
    </i>
    <i r="2">
      <x v="36"/>
      <x v="39"/>
      <x v="99"/>
      <x v="312"/>
    </i>
    <i>
      <x v="28"/>
      <x v="7"/>
      <x v="35"/>
      <x v="14"/>
      <x v="99"/>
      <x v="312"/>
    </i>
    <i r="2">
      <x v="36"/>
      <x v="14"/>
      <x v="99"/>
      <x v="312"/>
    </i>
    <i>
      <x v="29"/>
      <x v="8"/>
      <x/>
      <x v="17"/>
      <x v="1"/>
      <x v="4"/>
    </i>
    <i r="2">
      <x v="1"/>
      <x v="17"/>
      <x v="1"/>
      <x v="4"/>
    </i>
    <i r="2">
      <x v="2"/>
      <x v="17"/>
      <x v="4"/>
      <x v="14"/>
    </i>
    <i r="2">
      <x v="3"/>
      <x v="17"/>
      <x v="4"/>
      <x v="14"/>
    </i>
    <i r="2">
      <x v="5"/>
      <x v="17"/>
      <x v="18"/>
      <x v="52"/>
    </i>
    <i r="2">
      <x v="6"/>
      <x v="17"/>
      <x v="18"/>
      <x v="52"/>
    </i>
    <i r="2">
      <x v="7"/>
      <x v="17"/>
      <x v="20"/>
      <x v="65"/>
    </i>
    <i r="2">
      <x v="8"/>
      <x v="17"/>
      <x v="20"/>
      <x v="65"/>
    </i>
    <i r="2">
      <x v="9"/>
      <x v="17"/>
      <x v="23"/>
      <x v="75"/>
    </i>
    <i r="2">
      <x v="10"/>
      <x v="17"/>
      <x v="23"/>
      <x v="75"/>
    </i>
    <i r="2">
      <x v="11"/>
      <x v="17"/>
      <x v="24"/>
      <x v="80"/>
    </i>
    <i r="2">
      <x v="12"/>
      <x v="17"/>
      <x v="24"/>
      <x v="80"/>
    </i>
    <i r="2">
      <x v="14"/>
      <x v="17"/>
      <x v="27"/>
      <x v="91"/>
    </i>
    <i r="2">
      <x v="15"/>
      <x v="17"/>
      <x v="27"/>
      <x v="91"/>
    </i>
    <i r="2">
      <x v="16"/>
      <x v="17"/>
      <x v="28"/>
      <x v="101"/>
    </i>
    <i r="2">
      <x v="17"/>
      <x v="17"/>
      <x v="28"/>
      <x v="101"/>
    </i>
    <i r="2">
      <x v="26"/>
      <x v="17"/>
      <x v="62"/>
      <x v="197"/>
    </i>
    <i r="2">
      <x v="27"/>
      <x v="17"/>
      <x v="62"/>
      <x v="197"/>
    </i>
    <i>
      <x v="30"/>
      <x v="46"/>
      <x v="18"/>
      <x v="127"/>
      <x v="30"/>
      <x v="111"/>
    </i>
    <i r="2">
      <x v="19"/>
      <x v="127"/>
      <x v="30"/>
      <x v="111"/>
    </i>
    <i>
      <x v="31"/>
      <x v="9"/>
      <x v="35"/>
      <x v="18"/>
      <x v="99"/>
      <x v="312"/>
    </i>
    <i r="2">
      <x v="36"/>
      <x v="18"/>
      <x v="99"/>
      <x v="312"/>
    </i>
    <i>
      <x v="32"/>
      <x v="24"/>
      <x v="18"/>
      <x v="45"/>
      <x v="30"/>
      <x v="111"/>
    </i>
    <i r="2">
      <x v="19"/>
      <x v="45"/>
      <x v="30"/>
      <x v="111"/>
    </i>
    <i>
      <x v="33"/>
      <x v="6"/>
      <x v="18"/>
      <x v="13"/>
      <x v="30"/>
      <x v="111"/>
    </i>
    <i r="2">
      <x v="19"/>
      <x v="13"/>
      <x v="30"/>
      <x v="111"/>
    </i>
    <i>
      <x v="34"/>
      <x v="2"/>
      <x v="35"/>
      <x v="5"/>
      <x v="99"/>
      <x v="312"/>
    </i>
    <i r="2">
      <x v="36"/>
      <x v="5"/>
      <x v="99"/>
      <x v="312"/>
    </i>
    <i>
      <x v="35"/>
      <x v="18"/>
      <x v="18"/>
      <x v="30"/>
      <x v="30"/>
      <x v="111"/>
    </i>
    <i r="2">
      <x v="19"/>
      <x v="30"/>
      <x v="30"/>
      <x v="111"/>
    </i>
    <i>
      <x v="36"/>
      <x v="16"/>
      <x v="35"/>
      <x v="28"/>
      <x v="99"/>
      <x v="312"/>
    </i>
    <i r="2">
      <x v="36"/>
      <x v="28"/>
      <x v="99"/>
      <x v="312"/>
    </i>
    <i>
      <x v="37"/>
      <x v="23"/>
      <x v="35"/>
      <x v="43"/>
      <x v="99"/>
      <x v="312"/>
    </i>
    <i r="2">
      <x v="36"/>
      <x v="43"/>
      <x v="99"/>
      <x v="312"/>
    </i>
    <i>
      <x v="38"/>
      <x v="12"/>
      <x/>
      <x v="24"/>
      <x v="1"/>
      <x v="4"/>
    </i>
    <i r="2">
      <x v="1"/>
      <x v="24"/>
      <x v="1"/>
      <x v="4"/>
    </i>
    <i r="2">
      <x v="2"/>
      <x v="24"/>
      <x v="4"/>
      <x v="14"/>
    </i>
    <i r="2">
      <x v="3"/>
      <x v="24"/>
      <x v="4"/>
      <x v="14"/>
    </i>
    <i r="2">
      <x v="5"/>
      <x v="24"/>
      <x v="18"/>
      <x v="52"/>
    </i>
    <i r="2">
      <x v="6"/>
      <x v="24"/>
      <x v="18"/>
      <x v="52"/>
    </i>
    <i r="2">
      <x v="7"/>
      <x v="24"/>
      <x v="20"/>
      <x v="65"/>
    </i>
    <i r="2">
      <x v="8"/>
      <x v="24"/>
      <x v="20"/>
      <x v="65"/>
    </i>
    <i r="2">
      <x v="9"/>
      <x v="24"/>
      <x v="23"/>
      <x v="75"/>
    </i>
    <i r="2">
      <x v="10"/>
      <x v="24"/>
      <x v="23"/>
      <x v="75"/>
    </i>
    <i r="2">
      <x v="11"/>
      <x v="24"/>
      <x v="24"/>
      <x v="80"/>
    </i>
    <i r="2">
      <x v="12"/>
      <x v="24"/>
      <x v="24"/>
      <x v="80"/>
    </i>
    <i r="2">
      <x v="14"/>
      <x v="24"/>
      <x v="27"/>
      <x v="91"/>
    </i>
    <i r="2">
      <x v="15"/>
      <x v="24"/>
      <x v="27"/>
      <x v="91"/>
    </i>
    <i r="2">
      <x v="16"/>
      <x v="24"/>
      <x v="28"/>
      <x v="101"/>
    </i>
    <i r="2">
      <x v="17"/>
      <x v="24"/>
      <x v="28"/>
      <x v="101"/>
    </i>
    <i r="2">
      <x v="26"/>
      <x v="24"/>
      <x v="62"/>
      <x v="197"/>
    </i>
    <i r="2">
      <x v="27"/>
      <x v="24"/>
      <x v="62"/>
      <x v="197"/>
    </i>
    <i>
      <x v="39"/>
      <x v="25"/>
      <x v="5"/>
      <x v="46"/>
      <x v="18"/>
      <x v="52"/>
    </i>
    <i r="2">
      <x v="6"/>
      <x v="46"/>
      <x v="18"/>
      <x v="52"/>
    </i>
    <i r="2">
      <x v="20"/>
      <x v="46"/>
      <x v="21"/>
      <x v="70"/>
    </i>
    <i r="2">
      <x v="21"/>
      <x v="46"/>
      <x v="33"/>
      <x v="129"/>
    </i>
    <i r="2">
      <x v="22"/>
      <x v="46"/>
      <x v="33"/>
      <x v="129"/>
    </i>
    <i r="2">
      <x v="23"/>
      <x v="46"/>
      <x v="47"/>
      <x v="161"/>
    </i>
    <i r="2">
      <x v="24"/>
      <x v="46"/>
      <x v="50"/>
      <x v="166"/>
    </i>
    <i r="2">
      <x v="25"/>
      <x v="46"/>
      <x v="50"/>
      <x v="166"/>
    </i>
    <i r="2">
      <x v="27"/>
      <x v="46"/>
      <x v="62"/>
      <x v="197"/>
    </i>
    <i r="2">
      <x v="33"/>
      <x v="46"/>
      <x v="21"/>
      <x v="70"/>
    </i>
    <i r="2">
      <x v="34"/>
      <x v="46"/>
      <x v="21"/>
      <x v="70"/>
    </i>
    <i>
      <x v="40"/>
      <x v="22"/>
      <x v="5"/>
      <x v="41"/>
      <x v="18"/>
      <x v="52"/>
    </i>
    <i r="2">
      <x v="6"/>
      <x v="41"/>
      <x v="18"/>
      <x v="52"/>
    </i>
    <i r="2">
      <x v="20"/>
      <x v="41"/>
      <x v="21"/>
      <x v="70"/>
    </i>
    <i r="2">
      <x v="21"/>
      <x v="41"/>
      <x v="33"/>
      <x v="129"/>
    </i>
    <i r="2">
      <x v="22"/>
      <x v="41"/>
      <x v="33"/>
      <x v="129"/>
    </i>
    <i r="2">
      <x v="23"/>
      <x v="41"/>
      <x v="47"/>
      <x v="161"/>
    </i>
    <i r="2">
      <x v="24"/>
      <x v="41"/>
      <x v="50"/>
      <x v="166"/>
    </i>
    <i r="2">
      <x v="25"/>
      <x v="41"/>
      <x v="50"/>
      <x v="166"/>
    </i>
    <i r="2">
      <x v="27"/>
      <x v="41"/>
      <x v="62"/>
      <x v="197"/>
    </i>
    <i r="2">
      <x v="33"/>
      <x v="41"/>
      <x v="21"/>
      <x v="70"/>
    </i>
    <i r="2">
      <x v="34"/>
      <x v="41"/>
      <x v="21"/>
      <x v="70"/>
    </i>
    <i>
      <x v="41"/>
      <x v="17"/>
      <x/>
      <x v="29"/>
      <x v="1"/>
      <x v="4"/>
    </i>
    <i r="2">
      <x v="1"/>
      <x v="29"/>
      <x v="1"/>
      <x v="4"/>
    </i>
    <i r="2">
      <x v="2"/>
      <x v="29"/>
      <x v="4"/>
      <x v="14"/>
    </i>
    <i r="2">
      <x v="7"/>
      <x v="29"/>
      <x v="20"/>
      <x v="65"/>
    </i>
    <i r="2">
      <x v="8"/>
      <x v="29"/>
      <x v="20"/>
      <x v="65"/>
    </i>
    <i r="2">
      <x v="9"/>
      <x v="29"/>
      <x v="23"/>
      <x v="75"/>
    </i>
    <i r="2">
      <x v="10"/>
      <x v="29"/>
      <x v="23"/>
      <x v="75"/>
    </i>
    <i r="2">
      <x v="13"/>
      <x v="29"/>
      <x v="26"/>
      <x v="89"/>
    </i>
    <i r="2">
      <x v="14"/>
      <x v="29"/>
      <x v="27"/>
      <x v="91"/>
    </i>
    <i r="2">
      <x v="16"/>
      <x v="29"/>
      <x v="28"/>
      <x v="101"/>
    </i>
    <i r="2">
      <x v="17"/>
      <x v="29"/>
      <x v="28"/>
      <x v="101"/>
    </i>
    <i>
      <x v="42"/>
      <x v="4"/>
      <x v="18"/>
      <x v="10"/>
      <x v="30"/>
      <x v="111"/>
    </i>
    <i r="2">
      <x v="19"/>
      <x v="10"/>
      <x v="30"/>
      <x v="111"/>
    </i>
    <i>
      <x v="43"/>
      <x v="15"/>
      <x/>
      <x v="27"/>
      <x v="1"/>
      <x v="4"/>
    </i>
    <i r="2">
      <x v="1"/>
      <x v="27"/>
      <x v="1"/>
      <x v="4"/>
    </i>
    <i r="2">
      <x v="2"/>
      <x v="27"/>
      <x v="4"/>
      <x v="14"/>
    </i>
    <i r="2">
      <x v="3"/>
      <x v="27"/>
      <x v="4"/>
      <x v="14"/>
    </i>
    <i r="2">
      <x v="5"/>
      <x v="27"/>
      <x v="18"/>
      <x v="52"/>
    </i>
    <i r="2">
      <x v="6"/>
      <x v="27"/>
      <x v="18"/>
      <x v="52"/>
    </i>
    <i r="2">
      <x v="7"/>
      <x v="27"/>
      <x v="20"/>
      <x v="65"/>
    </i>
    <i r="2">
      <x v="8"/>
      <x v="27"/>
      <x v="20"/>
      <x v="65"/>
    </i>
    <i r="2">
      <x v="9"/>
      <x v="27"/>
      <x v="23"/>
      <x v="75"/>
    </i>
    <i r="2">
      <x v="10"/>
      <x v="27"/>
      <x v="23"/>
      <x v="75"/>
    </i>
    <i r="2">
      <x v="11"/>
      <x v="27"/>
      <x v="24"/>
      <x v="80"/>
    </i>
    <i r="2">
      <x v="12"/>
      <x v="27"/>
      <x v="24"/>
      <x v="80"/>
    </i>
    <i r="2">
      <x v="14"/>
      <x v="27"/>
      <x v="27"/>
      <x v="91"/>
    </i>
    <i r="2">
      <x v="15"/>
      <x v="27"/>
      <x v="27"/>
      <x v="91"/>
    </i>
    <i r="2">
      <x v="16"/>
      <x v="27"/>
      <x v="28"/>
      <x v="101"/>
    </i>
    <i r="2">
      <x v="17"/>
      <x v="27"/>
      <x v="28"/>
      <x v="101"/>
    </i>
    <i r="2">
      <x v="26"/>
      <x v="27"/>
      <x v="62"/>
      <x v="197"/>
    </i>
    <i r="2">
      <x v="27"/>
      <x v="27"/>
      <x v="62"/>
      <x v="197"/>
    </i>
    <i>
      <x v="44"/>
      <x v="19"/>
      <x/>
      <x v="32"/>
      <x v="1"/>
      <x v="4"/>
    </i>
    <i r="2">
      <x v="1"/>
      <x v="32"/>
      <x v="1"/>
      <x v="4"/>
    </i>
    <i r="2">
      <x v="11"/>
      <x v="32"/>
      <x v="24"/>
      <x v="80"/>
    </i>
    <i r="2">
      <x v="12"/>
      <x v="32"/>
      <x v="24"/>
      <x v="80"/>
    </i>
    <i r="2">
      <x v="28"/>
      <x v="32"/>
      <x v="64"/>
      <x v="207"/>
    </i>
    <i r="2">
      <x v="29"/>
      <x v="32"/>
      <x v="64"/>
      <x v="207"/>
    </i>
    <i>
      <x v="45"/>
      <x v="13"/>
      <x/>
      <x v="25"/>
      <x v="1"/>
      <x v="4"/>
    </i>
    <i r="2">
      <x v="1"/>
      <x v="25"/>
      <x v="1"/>
      <x v="4"/>
    </i>
    <i r="2">
      <x v="2"/>
      <x v="25"/>
      <x v="4"/>
      <x v="14"/>
    </i>
    <i r="2">
      <x v="3"/>
      <x v="25"/>
      <x v="4"/>
      <x v="14"/>
    </i>
    <i r="2">
      <x v="5"/>
      <x v="25"/>
      <x v="18"/>
      <x v="52"/>
    </i>
    <i r="2">
      <x v="6"/>
      <x v="25"/>
      <x v="18"/>
      <x v="52"/>
    </i>
    <i r="2">
      <x v="7"/>
      <x v="25"/>
      <x v="20"/>
      <x v="65"/>
    </i>
    <i r="2">
      <x v="8"/>
      <x v="25"/>
      <x v="20"/>
      <x v="65"/>
    </i>
    <i r="2">
      <x v="9"/>
      <x v="25"/>
      <x v="23"/>
      <x v="75"/>
    </i>
    <i r="2">
      <x v="10"/>
      <x v="25"/>
      <x v="23"/>
      <x v="75"/>
    </i>
    <i r="2">
      <x v="11"/>
      <x v="25"/>
      <x v="24"/>
      <x v="80"/>
    </i>
    <i r="2">
      <x v="12"/>
      <x v="25"/>
      <x v="24"/>
      <x v="80"/>
    </i>
    <i r="2">
      <x v="14"/>
      <x v="25"/>
      <x v="27"/>
      <x v="91"/>
    </i>
    <i r="2">
      <x v="15"/>
      <x v="25"/>
      <x v="27"/>
      <x v="91"/>
    </i>
    <i r="2">
      <x v="16"/>
      <x v="25"/>
      <x v="28"/>
      <x v="101"/>
    </i>
    <i r="2">
      <x v="17"/>
      <x v="25"/>
      <x v="28"/>
      <x v="101"/>
    </i>
    <i r="2">
      <x v="26"/>
      <x v="25"/>
      <x v="62"/>
      <x v="197"/>
    </i>
    <i r="2">
      <x v="27"/>
      <x v="25"/>
      <x v="62"/>
      <x v="197"/>
    </i>
    <i t="grand">
      <x/>
    </i>
  </rowItems>
  <colItems count="1">
    <i/>
  </colItems>
  <pageFields count="2">
    <pageField fld="1" item="2" hier="-1"/>
    <pageField fld="6" item="0" hier="-1"/>
  </pageFields>
  <pivotTableStyleInfo name="PivotStyleLight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2" cacheId="198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C22:G26" firstHeaderRow="0" firstDataRow="1" firstDataCol="1" rowPageCount="1" colPageCount="1"/>
  <pivotFields count="14">
    <pivotField showAll="0"/>
    <pivotField showAll="0"/>
    <pivotField axis="axisRow" showAll="0">
      <items count="9">
        <item x="2"/>
        <item x="0"/>
        <item x="1"/>
        <item m="1" x="5"/>
        <item m="1" x="7"/>
        <item m="1" x="4"/>
        <item m="1" x="6"/>
        <item x="3"/>
        <item t="default"/>
      </items>
    </pivotField>
    <pivotField dataField="1" showAll="0"/>
    <pivotField showAll="0"/>
    <pivotField dataField="1" showAll="0"/>
    <pivotField dataField="1" showAll="0"/>
    <pivotField showAll="0"/>
    <pivotField dataField="1" showAll="0"/>
    <pivotField axis="axisPage" showAll="0">
      <items count="164">
        <item m="1" x="118"/>
        <item m="1" x="39"/>
        <item m="1" x="160"/>
        <item m="1" x="124"/>
        <item m="1" x="66"/>
        <item m="1" x="44"/>
        <item m="1" x="3"/>
        <item m="1" x="129"/>
        <item m="1" x="100"/>
        <item m="1" x="76"/>
        <item m="1" x="48"/>
        <item m="1" x="12"/>
        <item m="1" x="132"/>
        <item m="1" x="101"/>
        <item m="1" x="77"/>
        <item m="1" x="56"/>
        <item m="1" x="20"/>
        <item m="1" x="141"/>
        <item m="1" x="108"/>
        <item m="1" x="82"/>
        <item m="1" x="59"/>
        <item m="1" x="26"/>
        <item x="2"/>
        <item m="1" x="142"/>
        <item m="1" x="83"/>
        <item m="1" x="60"/>
        <item m="1" x="31"/>
        <item m="1" x="102"/>
        <item m="1" x="78"/>
        <item m="1" x="51"/>
        <item m="1" x="14"/>
        <item m="1" x="135"/>
        <item m="1" x="109"/>
        <item m="1" x="27"/>
        <item m="1" x="57"/>
        <item m="1" x="138"/>
        <item m="1" x="43"/>
        <item m="1" x="92"/>
        <item m="1" x="97"/>
        <item m="1" x="153"/>
        <item m="1" x="155"/>
        <item m="1" x="159"/>
        <item m="1" x="161"/>
        <item m="1" x="11"/>
        <item m="1" x="17"/>
        <item m="1" x="25"/>
        <item m="1" x="30"/>
        <item m="1" x="65"/>
        <item m="1" x="71"/>
        <item m="1" x="45"/>
        <item m="1" x="80"/>
        <item m="1" x="91"/>
        <item m="1" x="64"/>
        <item m="1" x="21"/>
        <item m="1" x="70"/>
        <item m="1" x="23"/>
        <item m="1" x="36"/>
        <item m="1" x="18"/>
        <item m="1" x="13"/>
        <item m="1" x="40"/>
        <item m="1" x="143"/>
        <item m="1" x="42"/>
        <item m="1" x="103"/>
        <item m="1" x="61"/>
        <item m="1" x="139"/>
        <item m="1" x="24"/>
        <item m="1" x="116"/>
        <item m="1" x="6"/>
        <item m="1" x="93"/>
        <item m="1" x="105"/>
        <item m="1" x="79"/>
        <item m="1" x="122"/>
        <item m="1" x="32"/>
        <item m="1" x="88"/>
        <item m="1" x="145"/>
        <item m="1" x="55"/>
        <item m="1" x="104"/>
        <item m="1" x="8"/>
        <item m="1" x="126"/>
        <item m="1" x="158"/>
        <item m="1" x="62"/>
        <item m="1" x="120"/>
        <item m="1" x="29"/>
        <item m="1" x="85"/>
        <item m="1" x="140"/>
        <item m="1" x="53"/>
        <item x="0"/>
        <item m="1" x="107"/>
        <item m="1" x="134"/>
        <item m="1" x="162"/>
        <item m="1" x="41"/>
        <item m="1" x="63"/>
        <item m="1" x="89"/>
        <item m="1" x="111"/>
        <item m="1" x="136"/>
        <item m="1" x="9"/>
        <item m="1" x="146"/>
        <item m="1" x="16"/>
        <item m="1" x="46"/>
        <item m="1" x="68"/>
        <item m="1" x="94"/>
        <item m="1" x="121"/>
        <item m="1" x="150"/>
        <item m="1" x="19"/>
        <item m="1" x="90"/>
        <item m="1" x="112"/>
        <item m="1" x="137"/>
        <item m="1" x="47"/>
        <item m="1" x="69"/>
        <item m="1" x="95"/>
        <item m="1" x="128"/>
        <item m="1" x="73"/>
        <item m="1" x="5"/>
        <item m="1" x="147"/>
        <item m="1" x="87"/>
        <item m="1" x="156"/>
        <item m="1" x="22"/>
        <item m="1" x="72"/>
        <item m="1" x="84"/>
        <item m="1" x="98"/>
        <item m="1" x="117"/>
        <item m="1" x="130"/>
        <item m="1" x="154"/>
        <item m="1" x="15"/>
        <item m="1" x="35"/>
        <item m="1" x="58"/>
        <item m="1" x="67"/>
        <item m="1" x="86"/>
        <item m="1" x="99"/>
        <item m="1" x="96"/>
        <item m="1" x="110"/>
        <item m="1" x="127"/>
        <item m="1" x="151"/>
        <item m="1" x="4"/>
        <item m="1" x="33"/>
        <item m="1" x="52"/>
        <item x="1"/>
        <item m="1" x="144"/>
        <item m="1" x="157"/>
        <item m="1" x="152"/>
        <item m="1" x="113"/>
        <item m="1" x="34"/>
        <item m="1" x="114"/>
        <item m="1" x="149"/>
        <item m="1" x="131"/>
        <item m="1" x="49"/>
        <item m="1" x="106"/>
        <item m="1" x="123"/>
        <item m="1" x="74"/>
        <item m="1" x="119"/>
        <item m="1" x="133"/>
        <item m="1" x="28"/>
        <item m="1" x="75"/>
        <item m="1" x="115"/>
        <item m="1" x="148"/>
        <item m="1" x="54"/>
        <item m="1" x="125"/>
        <item m="1" x="7"/>
        <item m="1" x="81"/>
        <item m="1" x="50"/>
        <item m="1" x="37"/>
        <item m="1" x="38"/>
        <item m="1" x="10"/>
        <item t="default"/>
      </items>
    </pivotField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9" item="136" hier="-1"/>
  </pageFields>
  <dataFields count="4">
    <dataField name="Suma de percent_cruces" fld="8" baseField="0" baseItem="2944472"/>
    <dataField name="Suma de percent_montos" fld="5" baseField="0" baseItem="2944472"/>
    <dataField name="Suma de cruces_totales" fld="6" baseField="2" baseItem="1"/>
    <dataField name="Suma de monto_total" fld="3" baseField="2" baseItem="2"/>
  </dataFields>
  <pivotTableStyleInfo name="PivotStyleLight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1" cacheId="212" dataOnRows="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C7:E14" firstHeaderRow="1" firstDataRow="2" firstDataCol="1" rowPageCount="1" colPageCount="1"/>
  <pivotFields count="22">
    <pivotField multipleItemSelectionAllowed="1" showAll="0"/>
    <pivotField dataFiel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/>
    <pivotField dataField="1" showAll="0" sumSubtotal="1"/>
    <pivotField showAll="0"/>
    <pivotField showAll="0"/>
    <pivotField dataField="1" showAll="0"/>
    <pivotField dataFiel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axis="axisPage" showAll="0">
      <items count="168">
        <item m="1" x="121"/>
        <item m="1" x="41"/>
        <item m="1" x="164"/>
        <item m="1" x="127"/>
        <item m="1" x="68"/>
        <item m="1" x="46"/>
        <item m="1" x="3"/>
        <item m="1" x="132"/>
        <item m="1" x="103"/>
        <item m="1" x="78"/>
        <item m="1" x="50"/>
        <item m="1" x="11"/>
        <item m="1" x="135"/>
        <item m="1" x="104"/>
        <item m="1" x="80"/>
        <item m="1" x="58"/>
        <item m="1" x="21"/>
        <item m="1" x="144"/>
        <item m="1" x="111"/>
        <item m="1" x="85"/>
        <item m="1" x="61"/>
        <item m="1" x="27"/>
        <item x="2"/>
        <item m="1" x="145"/>
        <item m="1" x="86"/>
        <item m="1" x="62"/>
        <item m="1" x="32"/>
        <item m="1" x="105"/>
        <item m="1" x="81"/>
        <item m="1" x="53"/>
        <item m="1" x="13"/>
        <item m="1" x="138"/>
        <item m="1" x="112"/>
        <item m="1" x="28"/>
        <item m="1" x="59"/>
        <item m="1" x="141"/>
        <item m="1" x="45"/>
        <item m="1" x="95"/>
        <item m="1" x="100"/>
        <item m="1" x="157"/>
        <item m="1" x="159"/>
        <item m="1" x="163"/>
        <item m="1" x="165"/>
        <item m="1" x="10"/>
        <item m="1" x="16"/>
        <item m="1" x="26"/>
        <item m="1" x="31"/>
        <item m="1" x="67"/>
        <item m="1" x="73"/>
        <item m="1" x="79"/>
        <item m="1" x="47"/>
        <item m="1" x="83"/>
        <item m="1" x="94"/>
        <item m="1" x="66"/>
        <item m="1" x="22"/>
        <item m="1" x="72"/>
        <item m="1" x="24"/>
        <item m="1" x="38"/>
        <item m="1" x="18"/>
        <item m="1" x="12"/>
        <item m="1" x="42"/>
        <item m="1" x="146"/>
        <item m="1" x="44"/>
        <item m="1" x="106"/>
        <item m="1" x="63"/>
        <item m="1" x="142"/>
        <item m="1" x="25"/>
        <item m="1" x="119"/>
        <item m="1" x="6"/>
        <item m="1" x="96"/>
        <item m="1" x="108"/>
        <item m="1" x="82"/>
        <item m="1" x="125"/>
        <item m="1" x="33"/>
        <item m="1" x="91"/>
        <item m="1" x="148"/>
        <item m="1" x="57"/>
        <item m="1" x="107"/>
        <item m="1" x="8"/>
        <item m="1" x="129"/>
        <item m="1" x="162"/>
        <item m="1" x="64"/>
        <item m="1" x="123"/>
        <item m="1" x="30"/>
        <item m="1" x="88"/>
        <item m="1" x="143"/>
        <item m="1" x="55"/>
        <item x="0"/>
        <item m="1" x="110"/>
        <item m="1" x="137"/>
        <item m="1" x="166"/>
        <item m="1" x="43"/>
        <item m="1" x="65"/>
        <item m="1" x="92"/>
        <item m="1" x="114"/>
        <item m="1" x="139"/>
        <item m="1" x="9"/>
        <item m="1" x="149"/>
        <item m="1" x="15"/>
        <item m="1" x="48"/>
        <item m="1" x="70"/>
        <item m="1" x="97"/>
        <item m="1" x="124"/>
        <item m="1" x="153"/>
        <item m="1" x="20"/>
        <item m="1" x="93"/>
        <item m="1" x="115"/>
        <item m="1" x="140"/>
        <item m="1" x="49"/>
        <item m="1" x="71"/>
        <item m="1" x="98"/>
        <item m="1" x="131"/>
        <item m="1" x="75"/>
        <item m="1" x="5"/>
        <item m="1" x="150"/>
        <item m="1" x="90"/>
        <item m="1" x="17"/>
        <item m="1" x="19"/>
        <item m="1" x="160"/>
        <item m="1" x="23"/>
        <item m="1" x="74"/>
        <item m="1" x="87"/>
        <item m="1" x="101"/>
        <item m="1" x="120"/>
        <item m="1" x="133"/>
        <item m="1" x="158"/>
        <item m="1" x="14"/>
        <item m="1" x="37"/>
        <item m="1" x="60"/>
        <item m="1" x="69"/>
        <item m="1" x="89"/>
        <item m="1" x="102"/>
        <item m="1" x="99"/>
        <item m="1" x="113"/>
        <item m="1" x="130"/>
        <item m="1" x="154"/>
        <item m="1" x="4"/>
        <item m="1" x="34"/>
        <item m="1" x="54"/>
        <item x="1"/>
        <item m="1" x="147"/>
        <item m="1" x="156"/>
        <item m="1" x="161"/>
        <item m="1" x="155"/>
        <item m="1" x="116"/>
        <item m="1" x="36"/>
        <item m="1" x="117"/>
        <item m="1" x="152"/>
        <item m="1" x="134"/>
        <item m="1" x="51"/>
        <item m="1" x="109"/>
        <item m="1" x="126"/>
        <item m="1" x="76"/>
        <item m="1" x="122"/>
        <item m="1" x="136"/>
        <item m="1" x="29"/>
        <item m="1" x="35"/>
        <item m="1" x="77"/>
        <item m="1" x="118"/>
        <item m="1" x="151"/>
        <item m="1" x="56"/>
        <item m="1" x="128"/>
        <item m="1" x="7"/>
        <item m="1" x="84"/>
        <item m="1" x="52"/>
        <item m="1" x="39"/>
        <item m="1" x="40"/>
        <item t="default"/>
      </items>
    </pivotField>
    <pivotField axis="axisCol" multipleItemSelectionAllowed="1" showAll="0">
      <items count="9">
        <item x="1"/>
        <item m="1" x="6"/>
        <item m="1" x="7"/>
        <item x="2"/>
        <item x="0"/>
        <item m="1" x="5"/>
        <item m="1" x="4"/>
        <item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</pivotFields>
  <rowFields count="1">
    <field x="-2"/>
  </rowFields>
  <rowItems count="6">
    <i>
      <x/>
    </i>
    <i i="1">
      <x v="1"/>
    </i>
    <i i="2">
      <x v="2"/>
    </i>
    <i i="3">
      <x v="3"/>
    </i>
    <i i="4">
      <x v="4"/>
    </i>
    <i i="5">
      <x v="5"/>
    </i>
  </rowItems>
  <colFields count="1">
    <field x="11"/>
  </colFields>
  <colItems count="2">
    <i>
      <x/>
    </i>
    <i t="grand">
      <x/>
    </i>
  </colItems>
  <pageFields count="1">
    <pageField fld="10" item="139" hier="-1"/>
  </pageFields>
  <dataFields count="6">
    <dataField name="Total de Cruces" fld="2" baseField="0" baseItem="2944472"/>
    <dataField name="Porcentaje de Montos Iave" fld="7" baseField="0" baseItem="2944472"/>
    <dataField name="Monto Total Iave" fld="1" baseField="0" baseItem="2944472"/>
    <dataField name="Porcentaje Cruces Iave" fld="8" baseField="0" baseItem="2944472"/>
    <dataField name="Monto Conciliado" fld="3" baseField="0" baseItem="2944472"/>
    <dataField name="Suma de cruces_conciliados" fld="4" baseField="0" baseItem="2944472"/>
  </dataFields>
  <pivotTableStyleInfo name="PivotStyleLight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192.168.20.235 sistemas casetas_view_special_views" connectionId="4" autoFormatId="16" applyNumberFormats="0" applyBorderFormats="0" applyFontFormats="0" applyPatternFormats="0" applyAlignmentFormats="0" applyWidthHeightFormats="0">
  <queryTableRefresh nextId="27">
    <queryTableFields count="26">
      <queryTableField id="1" name="id" tableColumnId="1"/>
      <queryTableField id="2" name="_filename" tableColumnId="2"/>
      <queryTableField id="3" name="periodo_iave" tableColumnId="3"/>
      <queryTableField id="4" name="cruces" tableColumnId="4"/>
      <queryTableField id="5" name="_montos" tableColumnId="5"/>
      <queryTableField id="6" name="lis_unidad_negocio" tableColumnId="6"/>
      <queryTableField id="7" name="casetas_standings_name" tableColumnId="7"/>
      <queryTableField id="8" name="monto_total" tableColumnId="8"/>
      <queryTableField id="9" name="percent_montos" tableColumnId="9"/>
      <queryTableField id="10" name="cruces_totales" tableColumnId="10"/>
      <queryTableField id="11" name="percent_cruces" tableColumnId="11"/>
      <queryTableField id="12" name="lis_id_unidad" tableColumnId="12"/>
      <queryTableField id="13" name="lis_numero_tarjeta_iave" tableColumnId="13"/>
      <queryTableField id="14" name="lis_no_viaje" tableColumnId="14"/>
      <queryTableField id="15" name="lis_nombre_caseta" tableColumnId="15"/>
      <queryTableField id="16" name="lis_hrs_viaje" tableColumnId="16"/>
      <queryTableField id="17" name="lis_fecha_inicio_viaje" tableColumnId="17"/>
      <queryTableField id="18" name="lis_fecha_fin_viaje" tableColumnId="18"/>
      <queryTableField id="19" name="lis_monto_caseta" tableColumnId="19"/>
      <queryTableField id="20" name="iave_unidad" tableColumnId="20"/>
      <queryTableField id="21" name="iave_numero_tarjeta_iave" tableColumnId="21"/>
      <queryTableField id="22" name="iave_fecha_cruce" tableColumnId="22"/>
      <queryTableField id="23" name="iave_hora_cruce" tableColumnId="23"/>
      <queryTableField id="24" name="iave_monto_caseta" tableColumnId="24"/>
      <queryTableField id="25" name="iave_caseta" tableColumnId="25"/>
      <queryTableField id="26" name="iave_carril" tableColumnId="26"/>
    </queryTableFields>
  </queryTableRefresh>
</queryTable>
</file>

<file path=xl/queryTables/queryTable2.xml><?xml version="1.0" encoding="utf-8"?>
<queryTable xmlns="http://schemas.openxmlformats.org/spreadsheetml/2006/main" name="192.168.20.235 sistemas projections_view_bussiness_units" connectionId="5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projections_corporations_id" tableColumnId="2"/>
      <queryTableField id="3" name="id_area" tableColumnId="3"/>
      <queryTableField id="4" name="name" tableColumnId="4"/>
    </queryTableFields>
  </queryTableRefresh>
</queryTable>
</file>

<file path=xl/queryTables/queryTable3.xml><?xml version="1.0" encoding="utf-8"?>
<queryTable xmlns="http://schemas.openxmlformats.org/spreadsheetml/2006/main" name="192.168.20.235 sistemas casetas_view_special_files" connectionId="3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_filename" tableColumnId="2"/>
      <queryTableField id="3" name="_fraction" tableColumnId="3"/>
      <queryTableField id="4" name="cruces" tableColumnId="4"/>
      <queryTableField id="5" name="_montos" tableColumnId="5"/>
    </queryTableFields>
  </queryTableRefresh>
</queryTable>
</file>

<file path=xl/queryTables/queryTable4.xml><?xml version="1.0" encoding="utf-8"?>
<queryTable xmlns="http://schemas.openxmlformats.org/spreadsheetml/2006/main" name="192.168.20.235 sistemas casetas_view_resumes" connectionId="2" autoFormatId="16" applyNumberFormats="0" applyBorderFormats="0" applyFontFormats="0" applyPatternFormats="0" applyAlignmentFormats="0" applyWidthHeightFormats="0">
  <queryTableRefresh nextId="23">
    <queryTableFields count="22">
      <queryTableField id="1" name="id" tableColumnId="1"/>
      <queryTableField id="2" name="_montos" tableColumnId="2"/>
      <queryTableField id="3" name="cruces" tableColumnId="3"/>
      <queryTableField id="4" name="monto_conciliado" tableColumnId="4"/>
      <queryTableField id="5" name="cruces_conciliados" tableColumnId="5"/>
      <queryTableField id="6" name="percent_montos_old" tableColumnId="6"/>
      <queryTableField id="7" name="percent_cruces_old" tableColumnId="7"/>
      <queryTableField id="8" name="percent_montos" tableColumnId="8"/>
      <queryTableField id="9" name="percent_cruces" tableColumnId="9"/>
      <queryTableField id="10" name="counter" tableColumnId="10"/>
      <queryTableField id="11" name="_filename" tableColumnId="11"/>
      <queryTableField id="12" name="_area" tableColumnId="12"/>
      <queryTableField id="13" name="casetas_units_id" tableColumnId="13"/>
      <queryTableField id="14" name="casetas_event_name" tableColumnId="14"/>
      <queryTableField id="15" name="casetas_parents_name" tableColumnId="15"/>
      <queryTableField id="16" name="casetas_standings_name" tableColumnId="16"/>
      <queryTableField id="17" name="historical_id" tableColumnId="17"/>
      <queryTableField id="18" name="_ctime" tableColumnId="18"/>
      <queryTableField id="19" name="fileStatId" tableColumnId="19"/>
      <queryTableField id="20" name="fileParentId" tableColumnId="20"/>
      <queryTableField id="21" name="_cia_id" tableColumnId="21"/>
      <queryTableField id="22" name="_status" tableColumnId="22"/>
    </queryTableFields>
  </queryTableRefresh>
</queryTable>
</file>

<file path=xl/queryTables/queryTable5.xml><?xml version="1.0" encoding="utf-8"?>
<queryTable xmlns="http://schemas.openxmlformats.org/spreadsheetml/2006/main" name="192.168.20.235 sistemas casetas_view_resume_stands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casetas_controls_files_id" tableColumnId="1"/>
      <queryTableField id="2" name="casetas_historical_conciliations_id" tableColumnId="2"/>
      <queryTableField id="3" name="casetas_standings_name" tableColumnId="3"/>
      <queryTableField id="4" name="monto_total" tableColumnId="4"/>
      <queryTableField id="5" name="percent_montos_old" tableColumnId="5"/>
      <queryTableField id="6" name="percent_montos" tableColumnId="6"/>
      <queryTableField id="7" name="cruces_totales" tableColumnId="7"/>
      <queryTableField id="8" name="percent_cruces_old" tableColumnId="8"/>
      <queryTableField id="9" name="percent_cruces" tableColumnId="9"/>
      <queryTableField id="10" name="_filename" tableColumnId="10"/>
      <queryTableField id="11" name="cia" tableColumnId="11"/>
      <queryTableField id="12" name="_montos" tableColumnId="12"/>
      <queryTableField id="13" name="cruces" tableColumnId="13"/>
      <queryTableField id="14" name="casetas_standings_id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6" name="Tabla__192.168.20.235_sistemas_casetas_view_special_views" displayName="Tabla__192.168.20.235_sistemas_casetas_view_special_views" ref="C6:AB3342" tableType="queryTable" totalsRowShown="0">
  <autoFilter ref="C6:AB3342"/>
  <tableColumns count="26">
    <tableColumn id="1" uniqueName="1" name="id" queryTableFieldId="1"/>
    <tableColumn id="2" uniqueName="2" name="_filename" queryTableFieldId="2"/>
    <tableColumn id="3" uniqueName="3" name="periodo_iave" queryTableFieldId="3"/>
    <tableColumn id="4" uniqueName="4" name="cruces" queryTableFieldId="4"/>
    <tableColumn id="5" uniqueName="5" name="_montos" queryTableFieldId="5"/>
    <tableColumn id="6" uniqueName="6" name="lis_unidad_negocio" queryTableFieldId="6"/>
    <tableColumn id="7" uniqueName="7" name="casetas_standings_name" queryTableFieldId="7"/>
    <tableColumn id="8" uniqueName="8" name="monto_total" queryTableFieldId="8"/>
    <tableColumn id="9" uniqueName="9" name="percent_montos" queryTableFieldId="9"/>
    <tableColumn id="10" uniqueName="10" name="cruces_totales" queryTableFieldId="10"/>
    <tableColumn id="11" uniqueName="11" name="percent_cruces" queryTableFieldId="11"/>
    <tableColumn id="12" uniqueName="12" name="lis_id_unidad" queryTableFieldId="12"/>
    <tableColumn id="13" uniqueName="13" name="lis_numero_tarjeta_iave" queryTableFieldId="13"/>
    <tableColumn id="14" uniqueName="14" name="lis_no_viaje" queryTableFieldId="14"/>
    <tableColumn id="15" uniqueName="15" name="lis_nombre_caseta" queryTableFieldId="15"/>
    <tableColumn id="16" uniqueName="16" name="lis_hrs_viaje" queryTableFieldId="16"/>
    <tableColumn id="17" uniqueName="17" name="lis_fecha_inicio_viaje" queryTableFieldId="17" dataDxfId="1"/>
    <tableColumn id="18" uniqueName="18" name="lis_fecha_fin_viaje" queryTableFieldId="18" dataDxfId="0"/>
    <tableColumn id="19" uniqueName="19" name="lis_monto_caseta" queryTableFieldId="19"/>
    <tableColumn id="20" uniqueName="20" name="iave_unidad" queryTableFieldId="20"/>
    <tableColumn id="21" uniqueName="21" name="iave_numero_tarjeta_iave" queryTableFieldId="21"/>
    <tableColumn id="22" uniqueName="22" name="iave_fecha_cruce" queryTableFieldId="22"/>
    <tableColumn id="23" uniqueName="23" name="iave_hora_cruce" queryTableFieldId="23"/>
    <tableColumn id="24" uniqueName="24" name="iave_monto_caseta" queryTableFieldId="24"/>
    <tableColumn id="25" uniqueName="25" name="iave_caseta" queryTableFieldId="25"/>
    <tableColumn id="26" uniqueName="26" name="iave_carril" queryTableFieldId="26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a__192.168.20.235_sistemas_projections_view_bussiness_units" displayName="Tabla__192.168.20.235_sistemas_projections_view_bussiness_units" ref="B3:E12" tableType="queryTable" totalsRowShown="0">
  <autoFilter ref="B3:E12"/>
  <tableColumns count="4">
    <tableColumn id="1" uniqueName="1" name="id" queryTableFieldId="1"/>
    <tableColumn id="2" uniqueName="2" name="projections_corporations_id" queryTableFieldId="2"/>
    <tableColumn id="3" uniqueName="3" name="id_area" queryTableFieldId="3"/>
    <tableColumn id="4" uniqueName="4" name="name" queryTableField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__192.168.20.235_sistemas_casetas_view_special_files" displayName="Tabla__192.168.20.235_sistemas_casetas_view_special_files" ref="G3:K6" tableType="queryTable" totalsRowShown="0">
  <autoFilter ref="G3:K6"/>
  <tableColumns count="5">
    <tableColumn id="1" uniqueName="1" name="id" queryTableFieldId="1"/>
    <tableColumn id="2" uniqueName="2" name="_filename" queryTableFieldId="2"/>
    <tableColumn id="3" uniqueName="3" name="_fraction" queryTableFieldId="3"/>
    <tableColumn id="4" uniqueName="4" name="cruces" queryTableFieldId="4"/>
    <tableColumn id="5" uniqueName="5" name="_montos" queryTableField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__192.168.20.235_sistemas_casetas_view_resumes" displayName="Tabla__192.168.20.235_sistemas_casetas_view_resumes" ref="B4:W7" tableType="queryTable" totalsRowShown="0">
  <autoFilter ref="B4:W7"/>
  <tableColumns count="22">
    <tableColumn id="1" uniqueName="1" name="id" queryTableFieldId="1"/>
    <tableColumn id="2" uniqueName="2" name="_montos" queryTableFieldId="2"/>
    <tableColumn id="3" uniqueName="3" name="cruces" queryTableFieldId="3"/>
    <tableColumn id="4" uniqueName="4" name="monto_conciliado" queryTableFieldId="4"/>
    <tableColumn id="5" uniqueName="5" name="cruces_conciliados" queryTableFieldId="5"/>
    <tableColumn id="6" uniqueName="6" name="percent_montos_old" queryTableFieldId="6"/>
    <tableColumn id="7" uniqueName="7" name="percent_cruces_old" queryTableFieldId="7"/>
    <tableColumn id="8" uniqueName="8" name="percent_montos" queryTableFieldId="8"/>
    <tableColumn id="9" uniqueName="9" name="percent_cruces" queryTableFieldId="9"/>
    <tableColumn id="10" uniqueName="10" name="counter" queryTableFieldId="10"/>
    <tableColumn id="11" uniqueName="11" name="_filename" queryTableFieldId="11"/>
    <tableColumn id="12" uniqueName="12" name="_area" queryTableFieldId="12"/>
    <tableColumn id="13" uniqueName="13" name="casetas_units_id" queryTableFieldId="13"/>
    <tableColumn id="14" uniqueName="14" name="casetas_event_name" queryTableFieldId="14"/>
    <tableColumn id="15" uniqueName="15" name="casetas_parents_name" queryTableFieldId="15"/>
    <tableColumn id="16" uniqueName="16" name="casetas_standings_name" queryTableFieldId="16"/>
    <tableColumn id="17" uniqueName="17" name="historical_id" queryTableFieldId="17"/>
    <tableColumn id="18" uniqueName="18" name="_ctime" queryTableFieldId="18"/>
    <tableColumn id="19" uniqueName="19" name="fileStatId" queryTableFieldId="19"/>
    <tableColumn id="20" uniqueName="20" name="fileParentId" queryTableFieldId="20"/>
    <tableColumn id="21" uniqueName="21" name="_cia_id" queryTableFieldId="21"/>
    <tableColumn id="22" uniqueName="22" name="_status" queryTableFieldId="2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a__192.168.20.235_sistemas_casetas_view_resume_stands" displayName="Tabla__192.168.20.235_sistemas_casetas_view_resume_stands" ref="B2:O12" tableType="queryTable" totalsRowShown="0">
  <autoFilter ref="B2:O12"/>
  <tableColumns count="14">
    <tableColumn id="1" uniqueName="1" name="casetas_controls_files_id" queryTableFieldId="1"/>
    <tableColumn id="2" uniqueName="2" name="casetas_historical_conciliations_id" queryTableFieldId="2"/>
    <tableColumn id="3" uniqueName="3" name="casetas_standings_name" queryTableFieldId="3"/>
    <tableColumn id="4" uniqueName="4" name="monto_total" queryTableFieldId="4"/>
    <tableColumn id="5" uniqueName="5" name="percent_montos_old" queryTableFieldId="5"/>
    <tableColumn id="6" uniqueName="6" name="percent_montos" queryTableFieldId="6"/>
    <tableColumn id="7" uniqueName="7" name="cruces_totales" queryTableFieldId="7"/>
    <tableColumn id="8" uniqueName="8" name="percent_cruces_old" queryTableFieldId="8"/>
    <tableColumn id="9" uniqueName="9" name="percent_cruces" queryTableFieldId="9"/>
    <tableColumn id="10" uniqueName="10" name="_filename" queryTableFieldId="10"/>
    <tableColumn id="11" uniqueName="11" name="cia" queryTableFieldId="11"/>
    <tableColumn id="12" uniqueName="12" name="_montos" queryTableFieldId="12"/>
    <tableColumn id="13" uniqueName="13" name="cruces" queryTableFieldId="13"/>
    <tableColumn id="14" uniqueName="14" name="casetas_standings_id" queryTableField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ctrlProp" Target="../ctrlProps/ctrlProp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ctrlProp" Target="../ctrlProps/ctrlProp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C6:AB3342"/>
  <sheetViews>
    <sheetView workbookViewId="0">
      <selection activeCell="A11" sqref="A11"/>
    </sheetView>
  </sheetViews>
  <sheetFormatPr baseColWidth="10" defaultRowHeight="15" x14ac:dyDescent="0.25"/>
  <cols>
    <col min="3" max="3" width="4.85546875" customWidth="1"/>
    <col min="4" max="4" width="31.28515625" customWidth="1"/>
    <col min="5" max="5" width="14.85546875" customWidth="1"/>
    <col min="6" max="6" width="8.7109375" customWidth="1"/>
    <col min="7" max="7" width="10.85546875" customWidth="1"/>
    <col min="8" max="8" width="20.42578125" customWidth="1"/>
    <col min="9" max="9" width="36.28515625" customWidth="1"/>
    <col min="10" max="10" width="14.140625" customWidth="1"/>
    <col min="11" max="11" width="17.7109375" customWidth="1"/>
    <col min="12" max="12" width="15.85546875" customWidth="1"/>
    <col min="13" max="13" width="16.5703125" customWidth="1"/>
    <col min="14" max="14" width="15" customWidth="1"/>
    <col min="15" max="15" width="25" customWidth="1"/>
    <col min="16" max="16" width="13.7109375" customWidth="1"/>
    <col min="17" max="17" width="24.140625" customWidth="1"/>
    <col min="18" max="18" width="14.140625" customWidth="1"/>
    <col min="19" max="19" width="22.28515625" customWidth="1"/>
    <col min="20" max="20" width="19.85546875" customWidth="1"/>
    <col min="21" max="21" width="18.7109375" customWidth="1"/>
    <col min="22" max="22" width="14" customWidth="1"/>
    <col min="23" max="23" width="26.7109375" customWidth="1"/>
    <col min="24" max="24" width="18.5703125" customWidth="1"/>
    <col min="25" max="25" width="17.5703125" customWidth="1"/>
    <col min="26" max="26" width="20.42578125" customWidth="1"/>
    <col min="27" max="27" width="23.85546875" customWidth="1"/>
    <col min="28" max="28" width="25" customWidth="1"/>
  </cols>
  <sheetData>
    <row r="6" spans="3:28" x14ac:dyDescent="0.25">
      <c r="C6" t="s">
        <v>0</v>
      </c>
      <c r="D6" t="s">
        <v>2</v>
      </c>
      <c r="E6" t="s">
        <v>277</v>
      </c>
      <c r="F6" t="s">
        <v>4</v>
      </c>
      <c r="G6" t="s">
        <v>5</v>
      </c>
      <c r="H6" t="s">
        <v>278</v>
      </c>
      <c r="I6" t="s">
        <v>12</v>
      </c>
      <c r="J6" t="s">
        <v>13</v>
      </c>
      <c r="K6" t="s">
        <v>15</v>
      </c>
      <c r="L6" t="s">
        <v>16</v>
      </c>
      <c r="M6" t="s">
        <v>18</v>
      </c>
      <c r="N6" t="s">
        <v>279</v>
      </c>
      <c r="O6" t="s">
        <v>280</v>
      </c>
      <c r="P6" t="s">
        <v>281</v>
      </c>
      <c r="Q6" t="s">
        <v>282</v>
      </c>
      <c r="R6" t="s">
        <v>283</v>
      </c>
      <c r="S6" t="s">
        <v>284</v>
      </c>
      <c r="T6" t="s">
        <v>285</v>
      </c>
      <c r="U6" t="s">
        <v>286</v>
      </c>
      <c r="V6" t="s">
        <v>287</v>
      </c>
      <c r="W6" t="s">
        <v>288</v>
      </c>
      <c r="X6" t="s">
        <v>289</v>
      </c>
      <c r="Y6" t="s">
        <v>290</v>
      </c>
      <c r="Z6" t="s">
        <v>291</v>
      </c>
      <c r="AA6" t="s">
        <v>292</v>
      </c>
      <c r="AB6" t="s">
        <v>293</v>
      </c>
    </row>
    <row r="7" spans="3:28" x14ac:dyDescent="0.25">
      <c r="C7">
        <v>183</v>
      </c>
      <c r="D7" t="s">
        <v>713</v>
      </c>
      <c r="E7">
        <v>397</v>
      </c>
      <c r="F7">
        <v>1221</v>
      </c>
      <c r="G7">
        <v>388540.75</v>
      </c>
      <c r="I7" t="s">
        <v>28</v>
      </c>
      <c r="J7">
        <v>1489.74</v>
      </c>
      <c r="K7">
        <v>100</v>
      </c>
      <c r="L7">
        <v>40</v>
      </c>
      <c r="M7">
        <v>100</v>
      </c>
      <c r="S7" s="1"/>
      <c r="T7" s="1"/>
      <c r="V7" t="s">
        <v>541</v>
      </c>
      <c r="W7" t="s">
        <v>542</v>
      </c>
      <c r="X7" t="s">
        <v>741</v>
      </c>
      <c r="Y7" t="s">
        <v>742</v>
      </c>
      <c r="Z7">
        <v>29.42</v>
      </c>
      <c r="AA7" t="s">
        <v>256</v>
      </c>
      <c r="AB7" t="s">
        <v>612</v>
      </c>
    </row>
    <row r="8" spans="3:28" x14ac:dyDescent="0.25">
      <c r="C8">
        <v>183</v>
      </c>
      <c r="D8" t="s">
        <v>713</v>
      </c>
      <c r="E8">
        <v>397</v>
      </c>
      <c r="F8">
        <v>1221</v>
      </c>
      <c r="G8">
        <v>388540.75</v>
      </c>
      <c r="I8" t="s">
        <v>28</v>
      </c>
      <c r="J8">
        <v>1489.74</v>
      </c>
      <c r="K8">
        <v>100</v>
      </c>
      <c r="L8">
        <v>40</v>
      </c>
      <c r="M8">
        <v>100</v>
      </c>
      <c r="S8" s="1"/>
      <c r="T8" s="1"/>
      <c r="V8" t="s">
        <v>541</v>
      </c>
      <c r="W8" t="s">
        <v>542</v>
      </c>
      <c r="X8" t="s">
        <v>741</v>
      </c>
      <c r="Y8" t="s">
        <v>743</v>
      </c>
      <c r="Z8">
        <v>72.11</v>
      </c>
      <c r="AA8" t="s">
        <v>276</v>
      </c>
      <c r="AB8" t="s">
        <v>613</v>
      </c>
    </row>
    <row r="9" spans="3:28" x14ac:dyDescent="0.25">
      <c r="C9">
        <v>183</v>
      </c>
      <c r="D9" t="s">
        <v>713</v>
      </c>
      <c r="E9">
        <v>397</v>
      </c>
      <c r="F9">
        <v>1221</v>
      </c>
      <c r="G9">
        <v>388540.75</v>
      </c>
      <c r="I9" t="s">
        <v>28</v>
      </c>
      <c r="J9">
        <v>1489.74</v>
      </c>
      <c r="K9">
        <v>100</v>
      </c>
      <c r="L9">
        <v>40</v>
      </c>
      <c r="M9">
        <v>100</v>
      </c>
      <c r="S9" s="1"/>
      <c r="T9" s="1"/>
      <c r="V9" t="s">
        <v>541</v>
      </c>
      <c r="W9" t="s">
        <v>542</v>
      </c>
      <c r="X9" t="s">
        <v>744</v>
      </c>
      <c r="Y9" t="s">
        <v>745</v>
      </c>
      <c r="Z9">
        <v>29.42</v>
      </c>
      <c r="AA9" t="s">
        <v>256</v>
      </c>
      <c r="AB9" t="s">
        <v>612</v>
      </c>
    </row>
    <row r="10" spans="3:28" x14ac:dyDescent="0.25">
      <c r="C10">
        <v>183</v>
      </c>
      <c r="D10" t="s">
        <v>713</v>
      </c>
      <c r="E10">
        <v>397</v>
      </c>
      <c r="F10">
        <v>1221</v>
      </c>
      <c r="G10">
        <v>388540.75</v>
      </c>
      <c r="I10" t="s">
        <v>28</v>
      </c>
      <c r="J10">
        <v>1489.74</v>
      </c>
      <c r="K10">
        <v>100</v>
      </c>
      <c r="L10">
        <v>40</v>
      </c>
      <c r="M10">
        <v>100</v>
      </c>
      <c r="S10" s="1"/>
      <c r="T10" s="1"/>
      <c r="V10" t="s">
        <v>541</v>
      </c>
      <c r="W10" t="s">
        <v>542</v>
      </c>
      <c r="X10" t="s">
        <v>744</v>
      </c>
      <c r="Y10" t="s">
        <v>746</v>
      </c>
      <c r="Z10">
        <v>72.11</v>
      </c>
      <c r="AA10" t="s">
        <v>276</v>
      </c>
      <c r="AB10" t="s">
        <v>613</v>
      </c>
    </row>
    <row r="11" spans="3:28" x14ac:dyDescent="0.25">
      <c r="C11">
        <v>183</v>
      </c>
      <c r="D11" t="s">
        <v>713</v>
      </c>
      <c r="E11">
        <v>397</v>
      </c>
      <c r="F11">
        <v>1221</v>
      </c>
      <c r="G11">
        <v>388540.75</v>
      </c>
      <c r="I11" t="s">
        <v>28</v>
      </c>
      <c r="J11">
        <v>1489.74</v>
      </c>
      <c r="K11">
        <v>100</v>
      </c>
      <c r="L11">
        <v>40</v>
      </c>
      <c r="M11">
        <v>100</v>
      </c>
      <c r="S11" s="1"/>
      <c r="T11" s="1"/>
      <c r="V11" t="s">
        <v>541</v>
      </c>
      <c r="W11" t="s">
        <v>542</v>
      </c>
      <c r="X11" t="s">
        <v>744</v>
      </c>
      <c r="Y11" t="s">
        <v>747</v>
      </c>
      <c r="Z11">
        <v>64.33</v>
      </c>
      <c r="AA11" t="s">
        <v>276</v>
      </c>
      <c r="AB11" t="s">
        <v>748</v>
      </c>
    </row>
    <row r="12" spans="3:28" x14ac:dyDescent="0.25">
      <c r="C12">
        <v>183</v>
      </c>
      <c r="D12" t="s">
        <v>713</v>
      </c>
      <c r="E12">
        <v>397</v>
      </c>
      <c r="F12">
        <v>1221</v>
      </c>
      <c r="G12">
        <v>388540.75</v>
      </c>
      <c r="I12" t="s">
        <v>28</v>
      </c>
      <c r="J12">
        <v>1489.74</v>
      </c>
      <c r="K12">
        <v>100</v>
      </c>
      <c r="L12">
        <v>40</v>
      </c>
      <c r="M12">
        <v>100</v>
      </c>
      <c r="S12" s="1"/>
      <c r="T12" s="1"/>
      <c r="V12" t="s">
        <v>567</v>
      </c>
      <c r="W12" t="s">
        <v>568</v>
      </c>
      <c r="X12" t="s">
        <v>749</v>
      </c>
      <c r="Y12" t="s">
        <v>750</v>
      </c>
      <c r="Z12">
        <v>26</v>
      </c>
      <c r="AA12" t="s">
        <v>199</v>
      </c>
      <c r="AB12" t="s">
        <v>121</v>
      </c>
    </row>
    <row r="13" spans="3:28" x14ac:dyDescent="0.25">
      <c r="C13">
        <v>183</v>
      </c>
      <c r="D13" t="s">
        <v>713</v>
      </c>
      <c r="E13">
        <v>397</v>
      </c>
      <c r="F13">
        <v>1221</v>
      </c>
      <c r="G13">
        <v>388540.75</v>
      </c>
      <c r="I13" t="s">
        <v>28</v>
      </c>
      <c r="J13">
        <v>1489.74</v>
      </c>
      <c r="K13">
        <v>100</v>
      </c>
      <c r="L13">
        <v>40</v>
      </c>
      <c r="M13">
        <v>100</v>
      </c>
      <c r="S13" s="1"/>
      <c r="T13" s="1"/>
      <c r="V13" t="s">
        <v>541</v>
      </c>
      <c r="W13" t="s">
        <v>542</v>
      </c>
      <c r="X13" t="s">
        <v>749</v>
      </c>
      <c r="Y13" t="s">
        <v>751</v>
      </c>
      <c r="Z13">
        <v>8</v>
      </c>
      <c r="AA13" t="s">
        <v>262</v>
      </c>
      <c r="AB13" t="s">
        <v>261</v>
      </c>
    </row>
    <row r="14" spans="3:28" x14ac:dyDescent="0.25">
      <c r="C14">
        <v>183</v>
      </c>
      <c r="D14" t="s">
        <v>713</v>
      </c>
      <c r="E14">
        <v>397</v>
      </c>
      <c r="F14">
        <v>1221</v>
      </c>
      <c r="G14">
        <v>388540.75</v>
      </c>
      <c r="I14" t="s">
        <v>28</v>
      </c>
      <c r="J14">
        <v>1489.74</v>
      </c>
      <c r="K14">
        <v>100</v>
      </c>
      <c r="L14">
        <v>40</v>
      </c>
      <c r="M14">
        <v>100</v>
      </c>
      <c r="S14" s="1"/>
      <c r="T14" s="1"/>
      <c r="V14" t="s">
        <v>541</v>
      </c>
      <c r="W14" t="s">
        <v>542</v>
      </c>
      <c r="X14" t="s">
        <v>749</v>
      </c>
      <c r="Y14" t="s">
        <v>752</v>
      </c>
      <c r="Z14">
        <v>14.53</v>
      </c>
      <c r="AA14" t="s">
        <v>256</v>
      </c>
      <c r="AB14" t="s">
        <v>255</v>
      </c>
    </row>
    <row r="15" spans="3:28" x14ac:dyDescent="0.25">
      <c r="C15">
        <v>183</v>
      </c>
      <c r="D15" t="s">
        <v>713</v>
      </c>
      <c r="E15">
        <v>397</v>
      </c>
      <c r="F15">
        <v>1221</v>
      </c>
      <c r="G15">
        <v>388540.75</v>
      </c>
      <c r="I15" t="s">
        <v>28</v>
      </c>
      <c r="J15">
        <v>1489.74</v>
      </c>
      <c r="K15">
        <v>100</v>
      </c>
      <c r="L15">
        <v>40</v>
      </c>
      <c r="M15">
        <v>100</v>
      </c>
      <c r="S15" s="1"/>
      <c r="T15" s="1"/>
      <c r="V15" t="s">
        <v>565</v>
      </c>
      <c r="W15" t="s">
        <v>566</v>
      </c>
      <c r="X15" t="s">
        <v>749</v>
      </c>
      <c r="Y15" t="s">
        <v>753</v>
      </c>
      <c r="Z15">
        <v>24</v>
      </c>
      <c r="AA15" t="s">
        <v>25</v>
      </c>
      <c r="AB15" t="s">
        <v>91</v>
      </c>
    </row>
    <row r="16" spans="3:28" x14ac:dyDescent="0.25">
      <c r="C16">
        <v>183</v>
      </c>
      <c r="D16" t="s">
        <v>713</v>
      </c>
      <c r="E16">
        <v>397</v>
      </c>
      <c r="F16">
        <v>1221</v>
      </c>
      <c r="G16">
        <v>388540.75</v>
      </c>
      <c r="I16" t="s">
        <v>28</v>
      </c>
      <c r="J16">
        <v>1489.74</v>
      </c>
      <c r="K16">
        <v>100</v>
      </c>
      <c r="L16">
        <v>40</v>
      </c>
      <c r="M16">
        <v>100</v>
      </c>
      <c r="S16" s="1"/>
      <c r="T16" s="1"/>
      <c r="V16" t="s">
        <v>541</v>
      </c>
      <c r="W16" t="s">
        <v>542</v>
      </c>
      <c r="X16" t="s">
        <v>749</v>
      </c>
      <c r="Y16" t="s">
        <v>754</v>
      </c>
      <c r="Z16">
        <v>14</v>
      </c>
      <c r="AA16" t="s">
        <v>25</v>
      </c>
      <c r="AB16" t="s">
        <v>27</v>
      </c>
    </row>
    <row r="17" spans="3:28" x14ac:dyDescent="0.25">
      <c r="C17">
        <v>183</v>
      </c>
      <c r="D17" t="s">
        <v>713</v>
      </c>
      <c r="E17">
        <v>397</v>
      </c>
      <c r="F17">
        <v>1221</v>
      </c>
      <c r="G17">
        <v>388540.75</v>
      </c>
      <c r="I17" t="s">
        <v>28</v>
      </c>
      <c r="J17">
        <v>1489.74</v>
      </c>
      <c r="K17">
        <v>100</v>
      </c>
      <c r="L17">
        <v>40</v>
      </c>
      <c r="M17">
        <v>100</v>
      </c>
      <c r="S17" s="1"/>
      <c r="T17" s="1"/>
      <c r="V17" t="s">
        <v>541</v>
      </c>
      <c r="W17" t="s">
        <v>542</v>
      </c>
      <c r="X17" t="s">
        <v>749</v>
      </c>
      <c r="Y17" t="s">
        <v>755</v>
      </c>
      <c r="Z17">
        <v>14</v>
      </c>
      <c r="AA17" t="s">
        <v>25</v>
      </c>
      <c r="AB17" t="s">
        <v>29</v>
      </c>
    </row>
    <row r="18" spans="3:28" x14ac:dyDescent="0.25">
      <c r="C18">
        <v>183</v>
      </c>
      <c r="D18" t="s">
        <v>713</v>
      </c>
      <c r="E18">
        <v>397</v>
      </c>
      <c r="F18">
        <v>1221</v>
      </c>
      <c r="G18">
        <v>388540.75</v>
      </c>
      <c r="I18" t="s">
        <v>28</v>
      </c>
      <c r="J18">
        <v>1489.74</v>
      </c>
      <c r="K18">
        <v>100</v>
      </c>
      <c r="L18">
        <v>40</v>
      </c>
      <c r="M18">
        <v>100</v>
      </c>
      <c r="S18" s="1"/>
      <c r="T18" s="1"/>
      <c r="V18" t="s">
        <v>565</v>
      </c>
      <c r="W18" t="s">
        <v>566</v>
      </c>
      <c r="X18" t="s">
        <v>749</v>
      </c>
      <c r="Y18" t="s">
        <v>756</v>
      </c>
      <c r="Z18">
        <v>180</v>
      </c>
      <c r="AA18" t="s">
        <v>175</v>
      </c>
      <c r="AB18" t="s">
        <v>757</v>
      </c>
    </row>
    <row r="19" spans="3:28" x14ac:dyDescent="0.25">
      <c r="C19">
        <v>183</v>
      </c>
      <c r="D19" t="s">
        <v>713</v>
      </c>
      <c r="E19">
        <v>397</v>
      </c>
      <c r="F19">
        <v>1221</v>
      </c>
      <c r="G19">
        <v>388540.75</v>
      </c>
      <c r="I19" t="s">
        <v>28</v>
      </c>
      <c r="J19">
        <v>1489.74</v>
      </c>
      <c r="K19">
        <v>100</v>
      </c>
      <c r="L19">
        <v>40</v>
      </c>
      <c r="M19">
        <v>100</v>
      </c>
      <c r="S19" s="1"/>
      <c r="T19" s="1"/>
      <c r="V19" t="s">
        <v>543</v>
      </c>
      <c r="W19" t="s">
        <v>544</v>
      </c>
      <c r="X19" t="s">
        <v>749</v>
      </c>
      <c r="Y19" t="s">
        <v>758</v>
      </c>
      <c r="Z19">
        <v>14</v>
      </c>
      <c r="AA19" t="s">
        <v>25</v>
      </c>
      <c r="AB19" t="s">
        <v>29</v>
      </c>
    </row>
    <row r="20" spans="3:28" x14ac:dyDescent="0.25">
      <c r="C20">
        <v>183</v>
      </c>
      <c r="D20" t="s">
        <v>713</v>
      </c>
      <c r="E20">
        <v>397</v>
      </c>
      <c r="F20">
        <v>1221</v>
      </c>
      <c r="G20">
        <v>388540.75</v>
      </c>
      <c r="I20" t="s">
        <v>28</v>
      </c>
      <c r="J20">
        <v>1489.74</v>
      </c>
      <c r="K20">
        <v>100</v>
      </c>
      <c r="L20">
        <v>40</v>
      </c>
      <c r="M20">
        <v>100</v>
      </c>
      <c r="S20" s="1"/>
      <c r="T20" s="1"/>
      <c r="V20" t="s">
        <v>565</v>
      </c>
      <c r="W20" t="s">
        <v>566</v>
      </c>
      <c r="X20" t="s">
        <v>749</v>
      </c>
      <c r="Y20" t="s">
        <v>759</v>
      </c>
      <c r="Z20">
        <v>55</v>
      </c>
      <c r="AA20" t="s">
        <v>201</v>
      </c>
      <c r="AB20" t="s">
        <v>202</v>
      </c>
    </row>
    <row r="21" spans="3:28" x14ac:dyDescent="0.25">
      <c r="C21">
        <v>180</v>
      </c>
      <c r="D21" t="s">
        <v>3029</v>
      </c>
      <c r="E21">
        <v>397</v>
      </c>
      <c r="F21">
        <v>939</v>
      </c>
      <c r="G21">
        <v>220272</v>
      </c>
      <c r="I21" t="s">
        <v>28</v>
      </c>
      <c r="J21">
        <v>1534</v>
      </c>
      <c r="K21">
        <v>100</v>
      </c>
      <c r="L21">
        <v>33</v>
      </c>
      <c r="M21">
        <v>100</v>
      </c>
      <c r="S21" s="1"/>
      <c r="T21" s="1"/>
      <c r="V21" t="s">
        <v>3015</v>
      </c>
      <c r="W21" t="s">
        <v>3016</v>
      </c>
      <c r="X21" t="s">
        <v>785</v>
      </c>
      <c r="Y21" t="s">
        <v>3251</v>
      </c>
      <c r="Z21">
        <v>116</v>
      </c>
      <c r="AA21" t="s">
        <v>215</v>
      </c>
      <c r="AB21" t="s">
        <v>128</v>
      </c>
    </row>
    <row r="22" spans="3:28" x14ac:dyDescent="0.25">
      <c r="C22">
        <v>180</v>
      </c>
      <c r="D22" t="s">
        <v>3029</v>
      </c>
      <c r="E22">
        <v>397</v>
      </c>
      <c r="F22">
        <v>939</v>
      </c>
      <c r="G22">
        <v>220272</v>
      </c>
      <c r="I22" t="s">
        <v>28</v>
      </c>
      <c r="J22">
        <v>1534</v>
      </c>
      <c r="K22">
        <v>100</v>
      </c>
      <c r="L22">
        <v>33</v>
      </c>
      <c r="M22">
        <v>100</v>
      </c>
      <c r="S22" s="1"/>
      <c r="T22" s="1"/>
      <c r="V22" t="s">
        <v>3015</v>
      </c>
      <c r="W22" t="s">
        <v>3016</v>
      </c>
      <c r="X22" t="s">
        <v>975</v>
      </c>
      <c r="Y22" t="s">
        <v>3252</v>
      </c>
      <c r="Z22">
        <v>116</v>
      </c>
      <c r="AA22" t="s">
        <v>215</v>
      </c>
      <c r="AB22" t="s">
        <v>219</v>
      </c>
    </row>
    <row r="23" spans="3:28" x14ac:dyDescent="0.25">
      <c r="C23">
        <v>180</v>
      </c>
      <c r="D23" t="s">
        <v>3029</v>
      </c>
      <c r="E23">
        <v>397</v>
      </c>
      <c r="F23">
        <v>939</v>
      </c>
      <c r="G23">
        <v>220272</v>
      </c>
      <c r="I23" t="s">
        <v>28</v>
      </c>
      <c r="J23">
        <v>1534</v>
      </c>
      <c r="K23">
        <v>100</v>
      </c>
      <c r="L23">
        <v>33</v>
      </c>
      <c r="M23">
        <v>100</v>
      </c>
      <c r="S23" s="1"/>
      <c r="T23" s="1"/>
      <c r="V23" t="s">
        <v>3015</v>
      </c>
      <c r="W23" t="s">
        <v>3016</v>
      </c>
      <c r="X23" t="s">
        <v>781</v>
      </c>
      <c r="Y23" t="s">
        <v>3253</v>
      </c>
      <c r="Z23">
        <v>116</v>
      </c>
      <c r="AA23" t="s">
        <v>215</v>
      </c>
      <c r="AB23" t="s">
        <v>101</v>
      </c>
    </row>
    <row r="24" spans="3:28" x14ac:dyDescent="0.25">
      <c r="C24">
        <v>180</v>
      </c>
      <c r="D24" t="s">
        <v>3029</v>
      </c>
      <c r="E24">
        <v>397</v>
      </c>
      <c r="F24">
        <v>939</v>
      </c>
      <c r="G24">
        <v>220272</v>
      </c>
      <c r="I24" t="s">
        <v>28</v>
      </c>
      <c r="J24">
        <v>1534</v>
      </c>
      <c r="K24">
        <v>100</v>
      </c>
      <c r="L24">
        <v>33</v>
      </c>
      <c r="M24">
        <v>100</v>
      </c>
      <c r="S24" s="1"/>
      <c r="T24" s="1"/>
      <c r="V24" t="s">
        <v>2994</v>
      </c>
      <c r="W24" t="s">
        <v>2995</v>
      </c>
      <c r="X24" t="s">
        <v>975</v>
      </c>
      <c r="Y24" t="s">
        <v>2012</v>
      </c>
      <c r="Z24">
        <v>26</v>
      </c>
      <c r="AA24" t="s">
        <v>199</v>
      </c>
      <c r="AB24" t="s">
        <v>582</v>
      </c>
    </row>
    <row r="25" spans="3:28" x14ac:dyDescent="0.25">
      <c r="C25">
        <v>180</v>
      </c>
      <c r="D25" t="s">
        <v>3029</v>
      </c>
      <c r="E25">
        <v>397</v>
      </c>
      <c r="F25">
        <v>939</v>
      </c>
      <c r="G25">
        <v>220272</v>
      </c>
      <c r="I25" t="s">
        <v>28</v>
      </c>
      <c r="J25">
        <v>1534</v>
      </c>
      <c r="K25">
        <v>100</v>
      </c>
      <c r="L25">
        <v>33</v>
      </c>
      <c r="M25">
        <v>100</v>
      </c>
      <c r="S25" s="1"/>
      <c r="T25" s="1"/>
      <c r="V25" t="s">
        <v>2996</v>
      </c>
      <c r="W25" t="s">
        <v>2997</v>
      </c>
      <c r="X25" t="s">
        <v>975</v>
      </c>
      <c r="Y25" t="s">
        <v>3254</v>
      </c>
      <c r="Z25">
        <v>22</v>
      </c>
      <c r="AA25" t="s">
        <v>624</v>
      </c>
      <c r="AB25" t="s">
        <v>3000</v>
      </c>
    </row>
    <row r="26" spans="3:28" x14ac:dyDescent="0.25">
      <c r="C26">
        <v>180</v>
      </c>
      <c r="D26" t="s">
        <v>3029</v>
      </c>
      <c r="E26">
        <v>397</v>
      </c>
      <c r="F26">
        <v>939</v>
      </c>
      <c r="G26">
        <v>220272</v>
      </c>
      <c r="I26" t="s">
        <v>28</v>
      </c>
      <c r="J26">
        <v>1534</v>
      </c>
      <c r="K26">
        <v>100</v>
      </c>
      <c r="L26">
        <v>33</v>
      </c>
      <c r="M26">
        <v>100</v>
      </c>
      <c r="S26" s="1"/>
      <c r="T26" s="1"/>
      <c r="V26" t="s">
        <v>3015</v>
      </c>
      <c r="W26" t="s">
        <v>3016</v>
      </c>
      <c r="X26" t="s">
        <v>975</v>
      </c>
      <c r="Y26" t="s">
        <v>3255</v>
      </c>
      <c r="Z26">
        <v>116</v>
      </c>
      <c r="AA26" t="s">
        <v>215</v>
      </c>
      <c r="AB26" t="s">
        <v>101</v>
      </c>
    </row>
    <row r="27" spans="3:28" x14ac:dyDescent="0.25">
      <c r="C27">
        <v>180</v>
      </c>
      <c r="D27" t="s">
        <v>3029</v>
      </c>
      <c r="E27">
        <v>397</v>
      </c>
      <c r="F27">
        <v>939</v>
      </c>
      <c r="G27">
        <v>220272</v>
      </c>
      <c r="I27" t="s">
        <v>28</v>
      </c>
      <c r="J27">
        <v>1534</v>
      </c>
      <c r="K27">
        <v>100</v>
      </c>
      <c r="L27">
        <v>33</v>
      </c>
      <c r="M27">
        <v>100</v>
      </c>
      <c r="S27" s="1"/>
      <c r="T27" s="1"/>
      <c r="V27" t="s">
        <v>3015</v>
      </c>
      <c r="W27" t="s">
        <v>3016</v>
      </c>
      <c r="X27" t="s">
        <v>975</v>
      </c>
      <c r="Y27" t="s">
        <v>3256</v>
      </c>
      <c r="Z27">
        <v>58</v>
      </c>
      <c r="AA27" t="s">
        <v>253</v>
      </c>
      <c r="AB27" t="s">
        <v>140</v>
      </c>
    </row>
    <row r="28" spans="3:28" x14ac:dyDescent="0.25">
      <c r="C28">
        <v>180</v>
      </c>
      <c r="D28" t="s">
        <v>3029</v>
      </c>
      <c r="E28">
        <v>397</v>
      </c>
      <c r="F28">
        <v>939</v>
      </c>
      <c r="G28">
        <v>220272</v>
      </c>
      <c r="I28" t="s">
        <v>28</v>
      </c>
      <c r="J28">
        <v>1534</v>
      </c>
      <c r="K28">
        <v>100</v>
      </c>
      <c r="L28">
        <v>33</v>
      </c>
      <c r="M28">
        <v>100</v>
      </c>
      <c r="S28" s="1"/>
      <c r="T28" s="1"/>
      <c r="V28" t="s">
        <v>2998</v>
      </c>
      <c r="W28" t="s">
        <v>2999</v>
      </c>
      <c r="X28" t="s">
        <v>975</v>
      </c>
      <c r="Y28" t="s">
        <v>3257</v>
      </c>
      <c r="Z28">
        <v>22</v>
      </c>
      <c r="AA28" t="s">
        <v>624</v>
      </c>
      <c r="AB28" t="s">
        <v>697</v>
      </c>
    </row>
    <row r="29" spans="3:28" x14ac:dyDescent="0.25">
      <c r="C29">
        <v>180</v>
      </c>
      <c r="D29" t="s">
        <v>3029</v>
      </c>
      <c r="E29">
        <v>397</v>
      </c>
      <c r="F29">
        <v>939</v>
      </c>
      <c r="G29">
        <v>220272</v>
      </c>
      <c r="I29" t="s">
        <v>28</v>
      </c>
      <c r="J29">
        <v>1534</v>
      </c>
      <c r="K29">
        <v>100</v>
      </c>
      <c r="L29">
        <v>33</v>
      </c>
      <c r="M29">
        <v>100</v>
      </c>
      <c r="S29" s="1"/>
      <c r="T29" s="1"/>
      <c r="V29" t="s">
        <v>2998</v>
      </c>
      <c r="W29" t="s">
        <v>2999</v>
      </c>
      <c r="X29" t="s">
        <v>975</v>
      </c>
      <c r="Y29" t="s">
        <v>2083</v>
      </c>
      <c r="Z29">
        <v>22</v>
      </c>
      <c r="AA29" t="s">
        <v>624</v>
      </c>
      <c r="AB29" t="s">
        <v>634</v>
      </c>
    </row>
    <row r="30" spans="3:28" x14ac:dyDescent="0.25">
      <c r="C30">
        <v>180</v>
      </c>
      <c r="D30" t="s">
        <v>3029</v>
      </c>
      <c r="E30">
        <v>397</v>
      </c>
      <c r="F30">
        <v>939</v>
      </c>
      <c r="G30">
        <v>220272</v>
      </c>
      <c r="I30" t="s">
        <v>28</v>
      </c>
      <c r="J30">
        <v>1534</v>
      </c>
      <c r="K30">
        <v>100</v>
      </c>
      <c r="L30">
        <v>33</v>
      </c>
      <c r="M30">
        <v>100</v>
      </c>
      <c r="S30" s="1"/>
      <c r="T30" s="1"/>
      <c r="V30" t="s">
        <v>3015</v>
      </c>
      <c r="W30" t="s">
        <v>3016</v>
      </c>
      <c r="X30" t="s">
        <v>785</v>
      </c>
      <c r="Y30" t="s">
        <v>3258</v>
      </c>
      <c r="Z30">
        <v>58</v>
      </c>
      <c r="AA30" t="s">
        <v>253</v>
      </c>
      <c r="AB30" t="s">
        <v>596</v>
      </c>
    </row>
    <row r="31" spans="3:28" x14ac:dyDescent="0.25">
      <c r="C31">
        <v>180</v>
      </c>
      <c r="D31" t="s">
        <v>3029</v>
      </c>
      <c r="E31">
        <v>397</v>
      </c>
      <c r="F31">
        <v>939</v>
      </c>
      <c r="G31">
        <v>220272</v>
      </c>
      <c r="I31" t="s">
        <v>28</v>
      </c>
      <c r="J31">
        <v>1534</v>
      </c>
      <c r="K31">
        <v>100</v>
      </c>
      <c r="L31">
        <v>33</v>
      </c>
      <c r="M31">
        <v>100</v>
      </c>
      <c r="S31" s="1"/>
      <c r="T31" s="1"/>
      <c r="V31" t="s">
        <v>2996</v>
      </c>
      <c r="W31" t="s">
        <v>2997</v>
      </c>
      <c r="X31" t="s">
        <v>951</v>
      </c>
      <c r="Y31" t="s">
        <v>3259</v>
      </c>
      <c r="Z31">
        <v>22</v>
      </c>
      <c r="AA31" t="s">
        <v>624</v>
      </c>
      <c r="AB31" t="s">
        <v>1338</v>
      </c>
    </row>
    <row r="32" spans="3:28" x14ac:dyDescent="0.25">
      <c r="C32">
        <v>180</v>
      </c>
      <c r="D32" t="s">
        <v>3029</v>
      </c>
      <c r="E32">
        <v>397</v>
      </c>
      <c r="F32">
        <v>939</v>
      </c>
      <c r="G32">
        <v>220272</v>
      </c>
      <c r="I32" t="s">
        <v>28</v>
      </c>
      <c r="J32">
        <v>1534</v>
      </c>
      <c r="K32">
        <v>100</v>
      </c>
      <c r="L32">
        <v>33</v>
      </c>
      <c r="M32">
        <v>100</v>
      </c>
      <c r="S32" s="1"/>
      <c r="T32" s="1"/>
      <c r="V32" t="s">
        <v>3015</v>
      </c>
      <c r="W32" t="s">
        <v>3016</v>
      </c>
      <c r="X32" t="s">
        <v>785</v>
      </c>
      <c r="Y32" t="s">
        <v>3260</v>
      </c>
      <c r="Z32">
        <v>58</v>
      </c>
      <c r="AA32" t="s">
        <v>253</v>
      </c>
      <c r="AB32" t="s">
        <v>254</v>
      </c>
    </row>
    <row r="33" spans="3:28" x14ac:dyDescent="0.25">
      <c r="C33">
        <v>180</v>
      </c>
      <c r="D33" t="s">
        <v>3029</v>
      </c>
      <c r="E33">
        <v>397</v>
      </c>
      <c r="F33">
        <v>939</v>
      </c>
      <c r="G33">
        <v>220272</v>
      </c>
      <c r="I33" t="s">
        <v>28</v>
      </c>
      <c r="J33">
        <v>1534</v>
      </c>
      <c r="K33">
        <v>100</v>
      </c>
      <c r="L33">
        <v>33</v>
      </c>
      <c r="M33">
        <v>100</v>
      </c>
      <c r="S33" s="1"/>
      <c r="T33" s="1"/>
      <c r="V33" t="s">
        <v>3015</v>
      </c>
      <c r="W33" t="s">
        <v>3016</v>
      </c>
      <c r="X33" t="s">
        <v>785</v>
      </c>
      <c r="Y33" t="s">
        <v>3261</v>
      </c>
      <c r="Z33">
        <v>116</v>
      </c>
      <c r="AA33" t="s">
        <v>215</v>
      </c>
      <c r="AB33" t="s">
        <v>119</v>
      </c>
    </row>
    <row r="34" spans="3:28" x14ac:dyDescent="0.25">
      <c r="C34">
        <v>180</v>
      </c>
      <c r="D34" t="s">
        <v>3029</v>
      </c>
      <c r="E34">
        <v>397</v>
      </c>
      <c r="F34">
        <v>939</v>
      </c>
      <c r="G34">
        <v>220272</v>
      </c>
      <c r="I34" t="s">
        <v>28</v>
      </c>
      <c r="J34">
        <v>1534</v>
      </c>
      <c r="K34">
        <v>100</v>
      </c>
      <c r="L34">
        <v>33</v>
      </c>
      <c r="M34">
        <v>100</v>
      </c>
      <c r="S34" s="1"/>
      <c r="T34" s="1"/>
      <c r="V34" t="s">
        <v>2994</v>
      </c>
      <c r="W34" t="s">
        <v>2995</v>
      </c>
      <c r="X34" t="s">
        <v>785</v>
      </c>
      <c r="Y34" t="s">
        <v>3275</v>
      </c>
      <c r="Z34">
        <v>26</v>
      </c>
      <c r="AA34" t="s">
        <v>199</v>
      </c>
      <c r="AB34" t="s">
        <v>582</v>
      </c>
    </row>
    <row r="35" spans="3:28" x14ac:dyDescent="0.25">
      <c r="C35">
        <v>180</v>
      </c>
      <c r="D35" t="s">
        <v>3029</v>
      </c>
      <c r="E35">
        <v>397</v>
      </c>
      <c r="F35">
        <v>939</v>
      </c>
      <c r="G35">
        <v>220272</v>
      </c>
      <c r="I35" t="s">
        <v>28</v>
      </c>
      <c r="J35">
        <v>1534</v>
      </c>
      <c r="K35">
        <v>100</v>
      </c>
      <c r="L35">
        <v>33</v>
      </c>
      <c r="M35">
        <v>100</v>
      </c>
      <c r="S35" s="1"/>
      <c r="T35" s="1"/>
      <c r="V35" t="s">
        <v>2994</v>
      </c>
      <c r="W35" t="s">
        <v>2995</v>
      </c>
      <c r="X35" t="s">
        <v>781</v>
      </c>
      <c r="Y35" t="s">
        <v>3276</v>
      </c>
      <c r="Z35">
        <v>26</v>
      </c>
      <c r="AA35" t="s">
        <v>199</v>
      </c>
      <c r="AB35" t="s">
        <v>581</v>
      </c>
    </row>
    <row r="36" spans="3:28" x14ac:dyDescent="0.25">
      <c r="C36">
        <v>180</v>
      </c>
      <c r="D36" t="s">
        <v>3029</v>
      </c>
      <c r="E36">
        <v>397</v>
      </c>
      <c r="F36">
        <v>939</v>
      </c>
      <c r="G36">
        <v>220272</v>
      </c>
      <c r="I36" t="s">
        <v>28</v>
      </c>
      <c r="J36">
        <v>1534</v>
      </c>
      <c r="K36">
        <v>100</v>
      </c>
      <c r="L36">
        <v>33</v>
      </c>
      <c r="M36">
        <v>100</v>
      </c>
      <c r="S36" s="1"/>
      <c r="T36" s="1"/>
      <c r="V36" t="s">
        <v>2996</v>
      </c>
      <c r="W36" t="s">
        <v>2997</v>
      </c>
      <c r="X36" t="s">
        <v>781</v>
      </c>
      <c r="Y36" t="s">
        <v>3277</v>
      </c>
      <c r="Z36">
        <v>22</v>
      </c>
      <c r="AA36" t="s">
        <v>624</v>
      </c>
      <c r="AB36" t="s">
        <v>1338</v>
      </c>
    </row>
    <row r="37" spans="3:28" x14ac:dyDescent="0.25">
      <c r="C37">
        <v>180</v>
      </c>
      <c r="D37" t="s">
        <v>3029</v>
      </c>
      <c r="E37">
        <v>397</v>
      </c>
      <c r="F37">
        <v>939</v>
      </c>
      <c r="G37">
        <v>220272</v>
      </c>
      <c r="I37" t="s">
        <v>28</v>
      </c>
      <c r="J37">
        <v>1534</v>
      </c>
      <c r="K37">
        <v>100</v>
      </c>
      <c r="L37">
        <v>33</v>
      </c>
      <c r="M37">
        <v>100</v>
      </c>
      <c r="S37" s="1"/>
      <c r="T37" s="1"/>
      <c r="V37" t="s">
        <v>3015</v>
      </c>
      <c r="W37" t="s">
        <v>3016</v>
      </c>
      <c r="X37" t="s">
        <v>781</v>
      </c>
      <c r="Y37" t="s">
        <v>670</v>
      </c>
      <c r="Z37">
        <v>58</v>
      </c>
      <c r="AA37" t="s">
        <v>253</v>
      </c>
      <c r="AB37" t="s">
        <v>254</v>
      </c>
    </row>
    <row r="38" spans="3:28" x14ac:dyDescent="0.25">
      <c r="C38">
        <v>180</v>
      </c>
      <c r="D38" t="s">
        <v>3029</v>
      </c>
      <c r="E38">
        <v>397</v>
      </c>
      <c r="F38">
        <v>939</v>
      </c>
      <c r="G38">
        <v>220272</v>
      </c>
      <c r="I38" t="s">
        <v>28</v>
      </c>
      <c r="J38">
        <v>1534</v>
      </c>
      <c r="K38">
        <v>100</v>
      </c>
      <c r="L38">
        <v>33</v>
      </c>
      <c r="M38">
        <v>100</v>
      </c>
      <c r="S38" s="1"/>
      <c r="T38" s="1"/>
      <c r="V38" t="s">
        <v>2994</v>
      </c>
      <c r="W38" t="s">
        <v>2995</v>
      </c>
      <c r="X38" t="s">
        <v>781</v>
      </c>
      <c r="Y38" t="s">
        <v>3278</v>
      </c>
      <c r="Z38">
        <v>26</v>
      </c>
      <c r="AA38" t="s">
        <v>199</v>
      </c>
      <c r="AB38" t="s">
        <v>144</v>
      </c>
    </row>
    <row r="39" spans="3:28" x14ac:dyDescent="0.25">
      <c r="C39">
        <v>180</v>
      </c>
      <c r="D39" t="s">
        <v>3029</v>
      </c>
      <c r="E39">
        <v>397</v>
      </c>
      <c r="F39">
        <v>939</v>
      </c>
      <c r="G39">
        <v>220272</v>
      </c>
      <c r="I39" t="s">
        <v>28</v>
      </c>
      <c r="J39">
        <v>1534</v>
      </c>
      <c r="K39">
        <v>100</v>
      </c>
      <c r="L39">
        <v>33</v>
      </c>
      <c r="M39">
        <v>100</v>
      </c>
      <c r="S39" s="1"/>
      <c r="T39" s="1"/>
      <c r="V39" t="s">
        <v>2998</v>
      </c>
      <c r="W39" t="s">
        <v>2999</v>
      </c>
      <c r="X39" t="s">
        <v>749</v>
      </c>
      <c r="Y39" t="s">
        <v>3279</v>
      </c>
      <c r="Z39">
        <v>22</v>
      </c>
      <c r="AA39" t="s">
        <v>624</v>
      </c>
      <c r="AB39" t="s">
        <v>1338</v>
      </c>
    </row>
    <row r="40" spans="3:28" x14ac:dyDescent="0.25">
      <c r="C40">
        <v>180</v>
      </c>
      <c r="D40" t="s">
        <v>3029</v>
      </c>
      <c r="E40">
        <v>397</v>
      </c>
      <c r="F40">
        <v>939</v>
      </c>
      <c r="G40">
        <v>220272</v>
      </c>
      <c r="I40" t="s">
        <v>28</v>
      </c>
      <c r="J40">
        <v>1534</v>
      </c>
      <c r="K40">
        <v>100</v>
      </c>
      <c r="L40">
        <v>33</v>
      </c>
      <c r="M40">
        <v>100</v>
      </c>
      <c r="S40" s="1"/>
      <c r="T40" s="1"/>
      <c r="V40" t="s">
        <v>2998</v>
      </c>
      <c r="W40" t="s">
        <v>2999</v>
      </c>
      <c r="X40" t="s">
        <v>749</v>
      </c>
      <c r="Y40" t="s">
        <v>3280</v>
      </c>
      <c r="Z40">
        <v>22</v>
      </c>
      <c r="AA40" t="s">
        <v>624</v>
      </c>
      <c r="AB40" t="s">
        <v>625</v>
      </c>
    </row>
    <row r="41" spans="3:28" x14ac:dyDescent="0.25">
      <c r="C41">
        <v>180</v>
      </c>
      <c r="D41" t="s">
        <v>3029</v>
      </c>
      <c r="E41">
        <v>397</v>
      </c>
      <c r="F41">
        <v>939</v>
      </c>
      <c r="G41">
        <v>220272</v>
      </c>
      <c r="I41" t="s">
        <v>28</v>
      </c>
      <c r="J41">
        <v>1534</v>
      </c>
      <c r="K41">
        <v>100</v>
      </c>
      <c r="L41">
        <v>33</v>
      </c>
      <c r="M41">
        <v>100</v>
      </c>
      <c r="S41" s="1"/>
      <c r="T41" s="1"/>
      <c r="V41" t="s">
        <v>2996</v>
      </c>
      <c r="W41" t="s">
        <v>2997</v>
      </c>
      <c r="X41" t="s">
        <v>951</v>
      </c>
      <c r="Y41" t="s">
        <v>3281</v>
      </c>
      <c r="Z41">
        <v>22</v>
      </c>
      <c r="AA41" t="s">
        <v>624</v>
      </c>
      <c r="AB41" t="s">
        <v>625</v>
      </c>
    </row>
    <row r="42" spans="3:28" x14ac:dyDescent="0.25">
      <c r="C42">
        <v>180</v>
      </c>
      <c r="D42" t="s">
        <v>3029</v>
      </c>
      <c r="E42">
        <v>397</v>
      </c>
      <c r="F42">
        <v>939</v>
      </c>
      <c r="G42">
        <v>220272</v>
      </c>
      <c r="I42" t="s">
        <v>28</v>
      </c>
      <c r="J42">
        <v>1534</v>
      </c>
      <c r="K42">
        <v>100</v>
      </c>
      <c r="L42">
        <v>33</v>
      </c>
      <c r="M42">
        <v>100</v>
      </c>
      <c r="S42" s="1"/>
      <c r="T42" s="1"/>
      <c r="V42" t="s">
        <v>2994</v>
      </c>
      <c r="W42" t="s">
        <v>2995</v>
      </c>
      <c r="X42" t="s">
        <v>975</v>
      </c>
      <c r="Y42" t="s">
        <v>3282</v>
      </c>
      <c r="Z42">
        <v>26</v>
      </c>
      <c r="AA42" t="s">
        <v>199</v>
      </c>
      <c r="AB42" t="s">
        <v>121</v>
      </c>
    </row>
    <row r="43" spans="3:28" x14ac:dyDescent="0.25">
      <c r="C43">
        <v>180</v>
      </c>
      <c r="D43" t="s">
        <v>3029</v>
      </c>
      <c r="E43">
        <v>397</v>
      </c>
      <c r="F43">
        <v>939</v>
      </c>
      <c r="G43">
        <v>220272</v>
      </c>
      <c r="I43" t="s">
        <v>28</v>
      </c>
      <c r="J43">
        <v>1534</v>
      </c>
      <c r="K43">
        <v>100</v>
      </c>
      <c r="L43">
        <v>33</v>
      </c>
      <c r="M43">
        <v>100</v>
      </c>
      <c r="S43" s="1"/>
      <c r="T43" s="1"/>
      <c r="V43" t="s">
        <v>2996</v>
      </c>
      <c r="W43" t="s">
        <v>2997</v>
      </c>
      <c r="X43" t="s">
        <v>975</v>
      </c>
      <c r="Y43" t="s">
        <v>3283</v>
      </c>
      <c r="Z43">
        <v>22</v>
      </c>
      <c r="AA43" t="s">
        <v>624</v>
      </c>
      <c r="AB43" t="s">
        <v>1338</v>
      </c>
    </row>
    <row r="44" spans="3:28" x14ac:dyDescent="0.25">
      <c r="C44">
        <v>180</v>
      </c>
      <c r="D44" t="s">
        <v>3029</v>
      </c>
      <c r="E44">
        <v>397</v>
      </c>
      <c r="F44">
        <v>939</v>
      </c>
      <c r="G44">
        <v>220272</v>
      </c>
      <c r="I44" t="s">
        <v>28</v>
      </c>
      <c r="J44">
        <v>1534</v>
      </c>
      <c r="K44">
        <v>100</v>
      </c>
      <c r="L44">
        <v>33</v>
      </c>
      <c r="M44">
        <v>100</v>
      </c>
      <c r="S44" s="1"/>
      <c r="T44" s="1"/>
      <c r="V44" t="s">
        <v>3015</v>
      </c>
      <c r="W44" t="s">
        <v>3016</v>
      </c>
      <c r="X44" t="s">
        <v>975</v>
      </c>
      <c r="Y44" t="s">
        <v>3284</v>
      </c>
      <c r="Z44">
        <v>58</v>
      </c>
      <c r="AA44" t="s">
        <v>253</v>
      </c>
      <c r="AB44" t="s">
        <v>98</v>
      </c>
    </row>
    <row r="45" spans="3:28" x14ac:dyDescent="0.25">
      <c r="C45">
        <v>180</v>
      </c>
      <c r="D45" t="s">
        <v>3029</v>
      </c>
      <c r="E45">
        <v>397</v>
      </c>
      <c r="F45">
        <v>939</v>
      </c>
      <c r="G45">
        <v>220272</v>
      </c>
      <c r="I45" t="s">
        <v>28</v>
      </c>
      <c r="J45">
        <v>1534</v>
      </c>
      <c r="K45">
        <v>100</v>
      </c>
      <c r="L45">
        <v>33</v>
      </c>
      <c r="M45">
        <v>100</v>
      </c>
      <c r="S45" s="1"/>
      <c r="T45" s="1"/>
      <c r="V45" t="s">
        <v>3015</v>
      </c>
      <c r="W45" t="s">
        <v>3016</v>
      </c>
      <c r="X45" t="s">
        <v>781</v>
      </c>
      <c r="Y45" t="s">
        <v>3285</v>
      </c>
      <c r="Z45">
        <v>58</v>
      </c>
      <c r="AA45" t="s">
        <v>253</v>
      </c>
      <c r="AB45" t="s">
        <v>99</v>
      </c>
    </row>
    <row r="46" spans="3:28" x14ac:dyDescent="0.25">
      <c r="C46">
        <v>180</v>
      </c>
      <c r="D46" t="s">
        <v>3029</v>
      </c>
      <c r="E46">
        <v>397</v>
      </c>
      <c r="F46">
        <v>939</v>
      </c>
      <c r="G46">
        <v>220272</v>
      </c>
      <c r="I46" t="s">
        <v>28</v>
      </c>
      <c r="J46">
        <v>1534</v>
      </c>
      <c r="K46">
        <v>100</v>
      </c>
      <c r="L46">
        <v>33</v>
      </c>
      <c r="M46">
        <v>100</v>
      </c>
      <c r="S46" s="1"/>
      <c r="T46" s="1"/>
      <c r="V46" t="s">
        <v>2996</v>
      </c>
      <c r="W46" t="s">
        <v>2997</v>
      </c>
      <c r="X46" t="s">
        <v>781</v>
      </c>
      <c r="Y46" t="s">
        <v>3286</v>
      </c>
      <c r="Z46">
        <v>22</v>
      </c>
      <c r="AA46" t="s">
        <v>624</v>
      </c>
      <c r="AB46" t="s">
        <v>625</v>
      </c>
    </row>
    <row r="47" spans="3:28" x14ac:dyDescent="0.25">
      <c r="C47">
        <v>180</v>
      </c>
      <c r="D47" t="s">
        <v>3029</v>
      </c>
      <c r="E47">
        <v>397</v>
      </c>
      <c r="F47">
        <v>939</v>
      </c>
      <c r="G47">
        <v>220272</v>
      </c>
      <c r="I47" t="s">
        <v>28</v>
      </c>
      <c r="J47">
        <v>1534</v>
      </c>
      <c r="K47">
        <v>100</v>
      </c>
      <c r="L47">
        <v>33</v>
      </c>
      <c r="M47">
        <v>100</v>
      </c>
      <c r="S47" s="1"/>
      <c r="T47" s="1"/>
      <c r="V47" t="s">
        <v>2998</v>
      </c>
      <c r="W47" t="s">
        <v>2999</v>
      </c>
      <c r="X47" t="s">
        <v>781</v>
      </c>
      <c r="Y47" t="s">
        <v>3046</v>
      </c>
      <c r="Z47">
        <v>22</v>
      </c>
      <c r="AA47" t="s">
        <v>624</v>
      </c>
      <c r="AB47" t="s">
        <v>697</v>
      </c>
    </row>
    <row r="48" spans="3:28" x14ac:dyDescent="0.25">
      <c r="C48">
        <v>180</v>
      </c>
      <c r="D48" t="s">
        <v>3029</v>
      </c>
      <c r="E48">
        <v>397</v>
      </c>
      <c r="F48">
        <v>939</v>
      </c>
      <c r="G48">
        <v>220272</v>
      </c>
      <c r="I48" t="s">
        <v>28</v>
      </c>
      <c r="J48">
        <v>1534</v>
      </c>
      <c r="K48">
        <v>100</v>
      </c>
      <c r="L48">
        <v>33</v>
      </c>
      <c r="M48">
        <v>100</v>
      </c>
      <c r="S48" s="1"/>
      <c r="T48" s="1"/>
      <c r="V48" t="s">
        <v>2998</v>
      </c>
      <c r="W48" t="s">
        <v>2999</v>
      </c>
      <c r="X48" t="s">
        <v>781</v>
      </c>
      <c r="Y48" t="s">
        <v>2041</v>
      </c>
      <c r="Z48">
        <v>22</v>
      </c>
      <c r="AA48" t="s">
        <v>624</v>
      </c>
      <c r="AB48" t="s">
        <v>634</v>
      </c>
    </row>
    <row r="49" spans="3:28" x14ac:dyDescent="0.25">
      <c r="C49">
        <v>183</v>
      </c>
      <c r="D49" t="s">
        <v>713</v>
      </c>
      <c r="E49">
        <v>397</v>
      </c>
      <c r="F49">
        <v>1221</v>
      </c>
      <c r="G49">
        <v>388540.75</v>
      </c>
      <c r="I49" t="s">
        <v>28</v>
      </c>
      <c r="J49">
        <v>1489.74</v>
      </c>
      <c r="K49">
        <v>100</v>
      </c>
      <c r="L49">
        <v>40</v>
      </c>
      <c r="M49">
        <v>100</v>
      </c>
      <c r="S49" s="1"/>
      <c r="T49" s="1"/>
      <c r="V49" t="s">
        <v>541</v>
      </c>
      <c r="W49" t="s">
        <v>542</v>
      </c>
      <c r="X49" t="s">
        <v>760</v>
      </c>
      <c r="Y49" t="s">
        <v>761</v>
      </c>
      <c r="Z49">
        <v>8</v>
      </c>
      <c r="AA49" t="s">
        <v>262</v>
      </c>
      <c r="AB49" t="s">
        <v>261</v>
      </c>
    </row>
    <row r="50" spans="3:28" x14ac:dyDescent="0.25">
      <c r="C50">
        <v>183</v>
      </c>
      <c r="D50" t="s">
        <v>713</v>
      </c>
      <c r="E50">
        <v>397</v>
      </c>
      <c r="F50">
        <v>1221</v>
      </c>
      <c r="G50">
        <v>388540.75</v>
      </c>
      <c r="I50" t="s">
        <v>28</v>
      </c>
      <c r="J50">
        <v>1489.74</v>
      </c>
      <c r="K50">
        <v>100</v>
      </c>
      <c r="L50">
        <v>40</v>
      </c>
      <c r="M50">
        <v>100</v>
      </c>
      <c r="S50" s="1"/>
      <c r="T50" s="1"/>
      <c r="V50" t="s">
        <v>541</v>
      </c>
      <c r="W50" t="s">
        <v>542</v>
      </c>
      <c r="X50" t="s">
        <v>714</v>
      </c>
      <c r="Y50" t="s">
        <v>762</v>
      </c>
      <c r="Z50">
        <v>14</v>
      </c>
      <c r="AA50" t="s">
        <v>25</v>
      </c>
      <c r="AB50" t="s">
        <v>29</v>
      </c>
    </row>
    <row r="51" spans="3:28" x14ac:dyDescent="0.25">
      <c r="C51">
        <v>183</v>
      </c>
      <c r="D51" t="s">
        <v>713</v>
      </c>
      <c r="E51">
        <v>397</v>
      </c>
      <c r="F51">
        <v>1221</v>
      </c>
      <c r="G51">
        <v>388540.75</v>
      </c>
      <c r="I51" t="s">
        <v>28</v>
      </c>
      <c r="J51">
        <v>1489.74</v>
      </c>
      <c r="K51">
        <v>100</v>
      </c>
      <c r="L51">
        <v>40</v>
      </c>
      <c r="M51">
        <v>100</v>
      </c>
      <c r="S51" s="1"/>
      <c r="T51" s="1"/>
      <c r="V51" t="s">
        <v>541</v>
      </c>
      <c r="W51" t="s">
        <v>542</v>
      </c>
      <c r="X51" t="s">
        <v>749</v>
      </c>
      <c r="Y51" t="s">
        <v>763</v>
      </c>
      <c r="Z51">
        <v>8</v>
      </c>
      <c r="AA51" t="s">
        <v>262</v>
      </c>
      <c r="AB51" t="s">
        <v>261</v>
      </c>
    </row>
    <row r="52" spans="3:28" x14ac:dyDescent="0.25">
      <c r="C52">
        <v>183</v>
      </c>
      <c r="D52" t="s">
        <v>713</v>
      </c>
      <c r="E52">
        <v>397</v>
      </c>
      <c r="F52">
        <v>1221</v>
      </c>
      <c r="G52">
        <v>388540.75</v>
      </c>
      <c r="I52" t="s">
        <v>28</v>
      </c>
      <c r="J52">
        <v>1489.74</v>
      </c>
      <c r="K52">
        <v>100</v>
      </c>
      <c r="L52">
        <v>40</v>
      </c>
      <c r="M52">
        <v>100</v>
      </c>
      <c r="S52" s="1"/>
      <c r="T52" s="1"/>
      <c r="V52" t="s">
        <v>541</v>
      </c>
      <c r="W52" t="s">
        <v>542</v>
      </c>
      <c r="X52" t="s">
        <v>760</v>
      </c>
      <c r="Y52" t="s">
        <v>764</v>
      </c>
      <c r="Z52">
        <v>8</v>
      </c>
      <c r="AA52" t="s">
        <v>262</v>
      </c>
      <c r="AB52" t="s">
        <v>261</v>
      </c>
    </row>
    <row r="53" spans="3:28" x14ac:dyDescent="0.25">
      <c r="C53">
        <v>183</v>
      </c>
      <c r="D53" t="s">
        <v>713</v>
      </c>
      <c r="E53">
        <v>397</v>
      </c>
      <c r="F53">
        <v>1221</v>
      </c>
      <c r="G53">
        <v>388540.75</v>
      </c>
      <c r="I53" t="s">
        <v>28</v>
      </c>
      <c r="J53">
        <v>1489.74</v>
      </c>
      <c r="K53">
        <v>100</v>
      </c>
      <c r="L53">
        <v>40</v>
      </c>
      <c r="M53">
        <v>100</v>
      </c>
      <c r="S53" s="1"/>
      <c r="T53" s="1"/>
      <c r="V53" t="s">
        <v>541</v>
      </c>
      <c r="W53" t="s">
        <v>542</v>
      </c>
      <c r="X53" t="s">
        <v>760</v>
      </c>
      <c r="Y53" t="s">
        <v>765</v>
      </c>
      <c r="Z53">
        <v>72.400000000000006</v>
      </c>
      <c r="AA53" t="s">
        <v>276</v>
      </c>
      <c r="AB53" t="s">
        <v>606</v>
      </c>
    </row>
    <row r="54" spans="3:28" x14ac:dyDescent="0.25">
      <c r="C54">
        <v>183</v>
      </c>
      <c r="D54" t="s">
        <v>713</v>
      </c>
      <c r="E54">
        <v>397</v>
      </c>
      <c r="F54">
        <v>1221</v>
      </c>
      <c r="G54">
        <v>388540.75</v>
      </c>
      <c r="I54" t="s">
        <v>28</v>
      </c>
      <c r="J54">
        <v>1489.74</v>
      </c>
      <c r="K54">
        <v>100</v>
      </c>
      <c r="L54">
        <v>40</v>
      </c>
      <c r="M54">
        <v>100</v>
      </c>
      <c r="S54" s="1"/>
      <c r="T54" s="1"/>
      <c r="V54" t="s">
        <v>541</v>
      </c>
      <c r="W54" t="s">
        <v>542</v>
      </c>
      <c r="X54" t="s">
        <v>744</v>
      </c>
      <c r="Y54" t="s">
        <v>766</v>
      </c>
      <c r="Z54">
        <v>31.03</v>
      </c>
      <c r="AA54" t="s">
        <v>256</v>
      </c>
      <c r="AB54" t="s">
        <v>607</v>
      </c>
    </row>
    <row r="55" spans="3:28" x14ac:dyDescent="0.25">
      <c r="C55">
        <v>183</v>
      </c>
      <c r="D55" t="s">
        <v>713</v>
      </c>
      <c r="E55">
        <v>397</v>
      </c>
      <c r="F55">
        <v>1221</v>
      </c>
      <c r="G55">
        <v>388540.75</v>
      </c>
      <c r="I55" t="s">
        <v>28</v>
      </c>
      <c r="J55">
        <v>1489.74</v>
      </c>
      <c r="K55">
        <v>100</v>
      </c>
      <c r="L55">
        <v>40</v>
      </c>
      <c r="M55">
        <v>100</v>
      </c>
      <c r="S55" s="1"/>
      <c r="T55" s="1"/>
      <c r="V55" t="s">
        <v>541</v>
      </c>
      <c r="W55" t="s">
        <v>542</v>
      </c>
      <c r="X55" t="s">
        <v>749</v>
      </c>
      <c r="Y55" t="s">
        <v>767</v>
      </c>
      <c r="Z55">
        <v>8</v>
      </c>
      <c r="AA55" t="s">
        <v>262</v>
      </c>
      <c r="AB55" t="s">
        <v>265</v>
      </c>
    </row>
    <row r="56" spans="3:28" x14ac:dyDescent="0.25">
      <c r="C56">
        <v>183</v>
      </c>
      <c r="D56" t="s">
        <v>713</v>
      </c>
      <c r="E56">
        <v>397</v>
      </c>
      <c r="F56">
        <v>1221</v>
      </c>
      <c r="G56">
        <v>388540.75</v>
      </c>
      <c r="I56" t="s">
        <v>28</v>
      </c>
      <c r="J56">
        <v>1489.74</v>
      </c>
      <c r="K56">
        <v>100</v>
      </c>
      <c r="L56">
        <v>40</v>
      </c>
      <c r="M56">
        <v>100</v>
      </c>
      <c r="S56" s="1"/>
      <c r="T56" s="1"/>
      <c r="V56" t="s">
        <v>541</v>
      </c>
      <c r="W56" t="s">
        <v>542</v>
      </c>
      <c r="X56" t="s">
        <v>749</v>
      </c>
      <c r="Y56" t="s">
        <v>768</v>
      </c>
      <c r="Z56">
        <v>8</v>
      </c>
      <c r="AA56" t="s">
        <v>262</v>
      </c>
      <c r="AB56" t="s">
        <v>261</v>
      </c>
    </row>
    <row r="57" spans="3:28" x14ac:dyDescent="0.25">
      <c r="C57">
        <v>183</v>
      </c>
      <c r="D57" t="s">
        <v>713</v>
      </c>
      <c r="E57">
        <v>397</v>
      </c>
      <c r="F57">
        <v>1221</v>
      </c>
      <c r="G57">
        <v>388540.75</v>
      </c>
      <c r="I57" t="s">
        <v>28</v>
      </c>
      <c r="J57">
        <v>1489.74</v>
      </c>
      <c r="K57">
        <v>100</v>
      </c>
      <c r="L57">
        <v>40</v>
      </c>
      <c r="M57">
        <v>100</v>
      </c>
      <c r="S57" s="1"/>
      <c r="T57" s="1"/>
      <c r="V57" t="s">
        <v>541</v>
      </c>
      <c r="W57" t="s">
        <v>542</v>
      </c>
      <c r="X57" t="s">
        <v>749</v>
      </c>
      <c r="Y57" t="s">
        <v>769</v>
      </c>
      <c r="Z57">
        <v>72.11</v>
      </c>
      <c r="AA57" t="s">
        <v>276</v>
      </c>
      <c r="AB57" t="s">
        <v>613</v>
      </c>
    </row>
    <row r="58" spans="3:28" x14ac:dyDescent="0.25">
      <c r="C58">
        <v>183</v>
      </c>
      <c r="D58" t="s">
        <v>713</v>
      </c>
      <c r="E58">
        <v>397</v>
      </c>
      <c r="F58">
        <v>1221</v>
      </c>
      <c r="G58">
        <v>388540.75</v>
      </c>
      <c r="I58" t="s">
        <v>28</v>
      </c>
      <c r="J58">
        <v>1489.74</v>
      </c>
      <c r="K58">
        <v>100</v>
      </c>
      <c r="L58">
        <v>40</v>
      </c>
      <c r="M58">
        <v>100</v>
      </c>
      <c r="S58" s="1"/>
      <c r="T58" s="1"/>
      <c r="V58" t="s">
        <v>541</v>
      </c>
      <c r="W58" t="s">
        <v>542</v>
      </c>
      <c r="X58" t="s">
        <v>749</v>
      </c>
      <c r="Y58" t="s">
        <v>770</v>
      </c>
      <c r="Z58">
        <v>8</v>
      </c>
      <c r="AA58" t="s">
        <v>262</v>
      </c>
      <c r="AB58" t="s">
        <v>265</v>
      </c>
    </row>
    <row r="59" spans="3:28" x14ac:dyDescent="0.25">
      <c r="C59">
        <v>183</v>
      </c>
      <c r="D59" t="s">
        <v>713</v>
      </c>
      <c r="E59">
        <v>397</v>
      </c>
      <c r="F59">
        <v>1221</v>
      </c>
      <c r="G59">
        <v>388540.75</v>
      </c>
      <c r="I59" t="s">
        <v>28</v>
      </c>
      <c r="J59">
        <v>1489.74</v>
      </c>
      <c r="K59">
        <v>100</v>
      </c>
      <c r="L59">
        <v>40</v>
      </c>
      <c r="M59">
        <v>100</v>
      </c>
      <c r="S59" s="1"/>
      <c r="T59" s="1"/>
      <c r="V59" t="s">
        <v>567</v>
      </c>
      <c r="W59" t="s">
        <v>568</v>
      </c>
      <c r="X59" t="s">
        <v>749</v>
      </c>
      <c r="Y59" t="s">
        <v>771</v>
      </c>
      <c r="Z59">
        <v>26</v>
      </c>
      <c r="AA59" t="s">
        <v>199</v>
      </c>
      <c r="AB59" t="s">
        <v>144</v>
      </c>
    </row>
    <row r="60" spans="3:28" x14ac:dyDescent="0.25">
      <c r="C60">
        <v>183</v>
      </c>
      <c r="D60" t="s">
        <v>713</v>
      </c>
      <c r="E60">
        <v>397</v>
      </c>
      <c r="F60">
        <v>1221</v>
      </c>
      <c r="G60">
        <v>388540.75</v>
      </c>
      <c r="I60" t="s">
        <v>28</v>
      </c>
      <c r="J60">
        <v>1489.74</v>
      </c>
      <c r="K60">
        <v>100</v>
      </c>
      <c r="L60">
        <v>40</v>
      </c>
      <c r="M60">
        <v>100</v>
      </c>
      <c r="S60" s="1"/>
      <c r="T60" s="1"/>
      <c r="V60" t="s">
        <v>565</v>
      </c>
      <c r="W60" t="s">
        <v>566</v>
      </c>
      <c r="X60" t="s">
        <v>749</v>
      </c>
      <c r="Y60" t="s">
        <v>772</v>
      </c>
      <c r="Z60">
        <v>47</v>
      </c>
      <c r="AA60" t="s">
        <v>179</v>
      </c>
      <c r="AB60" t="s">
        <v>178</v>
      </c>
    </row>
    <row r="61" spans="3:28" x14ac:dyDescent="0.25">
      <c r="C61">
        <v>183</v>
      </c>
      <c r="D61" t="s">
        <v>713</v>
      </c>
      <c r="E61">
        <v>397</v>
      </c>
      <c r="F61">
        <v>1221</v>
      </c>
      <c r="G61">
        <v>388540.75</v>
      </c>
      <c r="I61" t="s">
        <v>28</v>
      </c>
      <c r="J61">
        <v>1489.74</v>
      </c>
      <c r="K61">
        <v>100</v>
      </c>
      <c r="L61">
        <v>40</v>
      </c>
      <c r="M61">
        <v>100</v>
      </c>
      <c r="S61" s="1"/>
      <c r="T61" s="1"/>
      <c r="V61" t="s">
        <v>565</v>
      </c>
      <c r="W61" t="s">
        <v>566</v>
      </c>
      <c r="X61" t="s">
        <v>749</v>
      </c>
      <c r="Y61" t="s">
        <v>1614</v>
      </c>
      <c r="Z61">
        <v>58</v>
      </c>
      <c r="AA61" t="s">
        <v>253</v>
      </c>
      <c r="AB61" t="s">
        <v>1615</v>
      </c>
    </row>
    <row r="62" spans="3:28" x14ac:dyDescent="0.25">
      <c r="C62">
        <v>183</v>
      </c>
      <c r="D62" t="s">
        <v>713</v>
      </c>
      <c r="E62">
        <v>397</v>
      </c>
      <c r="F62">
        <v>1221</v>
      </c>
      <c r="G62">
        <v>388540.75</v>
      </c>
      <c r="I62" t="s">
        <v>28</v>
      </c>
      <c r="J62">
        <v>1489.74</v>
      </c>
      <c r="K62">
        <v>100</v>
      </c>
      <c r="L62">
        <v>40</v>
      </c>
      <c r="M62">
        <v>100</v>
      </c>
      <c r="S62" s="1"/>
      <c r="T62" s="1"/>
      <c r="V62" t="s">
        <v>541</v>
      </c>
      <c r="W62" t="s">
        <v>542</v>
      </c>
      <c r="X62" t="s">
        <v>741</v>
      </c>
      <c r="Y62" t="s">
        <v>1616</v>
      </c>
      <c r="Z62">
        <v>22.12</v>
      </c>
      <c r="AA62" t="s">
        <v>256</v>
      </c>
      <c r="AB62" t="s">
        <v>607</v>
      </c>
    </row>
    <row r="63" spans="3:28" x14ac:dyDescent="0.25">
      <c r="C63">
        <v>180</v>
      </c>
      <c r="D63" t="s">
        <v>3029</v>
      </c>
      <c r="E63">
        <v>397</v>
      </c>
      <c r="F63">
        <v>939</v>
      </c>
      <c r="G63">
        <v>220272</v>
      </c>
      <c r="I63" t="s">
        <v>28</v>
      </c>
      <c r="J63">
        <v>1534</v>
      </c>
      <c r="K63">
        <v>100</v>
      </c>
      <c r="L63">
        <v>33</v>
      </c>
      <c r="M63">
        <v>100</v>
      </c>
      <c r="S63" s="1"/>
      <c r="T63" s="1"/>
      <c r="V63" t="s">
        <v>3015</v>
      </c>
      <c r="W63" t="s">
        <v>3016</v>
      </c>
      <c r="X63" t="s">
        <v>781</v>
      </c>
      <c r="Y63" t="s">
        <v>3047</v>
      </c>
      <c r="Z63">
        <v>116</v>
      </c>
      <c r="AA63" t="s">
        <v>215</v>
      </c>
      <c r="AB63" t="s">
        <v>119</v>
      </c>
    </row>
    <row r="64" spans="3:28" x14ac:dyDescent="0.25">
      <c r="C64">
        <v>180</v>
      </c>
      <c r="D64" t="s">
        <v>3029</v>
      </c>
      <c r="E64">
        <v>397</v>
      </c>
      <c r="F64">
        <v>939</v>
      </c>
      <c r="G64">
        <v>220272</v>
      </c>
      <c r="I64" t="s">
        <v>28</v>
      </c>
      <c r="J64">
        <v>1534</v>
      </c>
      <c r="K64">
        <v>100</v>
      </c>
      <c r="L64">
        <v>33</v>
      </c>
      <c r="M64">
        <v>100</v>
      </c>
      <c r="S64" s="1"/>
      <c r="T64" s="1"/>
      <c r="V64" t="s">
        <v>2998</v>
      </c>
      <c r="W64" t="s">
        <v>2999</v>
      </c>
      <c r="X64" t="s">
        <v>749</v>
      </c>
      <c r="Y64" t="s">
        <v>3048</v>
      </c>
      <c r="Z64">
        <v>22</v>
      </c>
      <c r="AA64" t="s">
        <v>624</v>
      </c>
      <c r="AB64" t="s">
        <v>3000</v>
      </c>
    </row>
    <row r="65" spans="3:28" x14ac:dyDescent="0.25">
      <c r="C65">
        <v>180</v>
      </c>
      <c r="D65" t="s">
        <v>3029</v>
      </c>
      <c r="E65">
        <v>397</v>
      </c>
      <c r="F65">
        <v>939</v>
      </c>
      <c r="G65">
        <v>220272</v>
      </c>
      <c r="I65" t="s">
        <v>28</v>
      </c>
      <c r="J65">
        <v>1534</v>
      </c>
      <c r="K65">
        <v>100</v>
      </c>
      <c r="L65">
        <v>33</v>
      </c>
      <c r="M65">
        <v>100</v>
      </c>
      <c r="S65" s="1"/>
      <c r="T65" s="1"/>
      <c r="V65" t="s">
        <v>2994</v>
      </c>
      <c r="W65" t="s">
        <v>2995</v>
      </c>
      <c r="X65" t="s">
        <v>749</v>
      </c>
      <c r="Y65" t="s">
        <v>2969</v>
      </c>
      <c r="Z65">
        <v>26</v>
      </c>
      <c r="AA65" t="s">
        <v>199</v>
      </c>
      <c r="AB65" t="s">
        <v>581</v>
      </c>
    </row>
    <row r="66" spans="3:28" x14ac:dyDescent="0.25">
      <c r="C66">
        <v>180</v>
      </c>
      <c r="D66" t="s">
        <v>3029</v>
      </c>
      <c r="E66">
        <v>397</v>
      </c>
      <c r="F66">
        <v>939</v>
      </c>
      <c r="G66">
        <v>220272</v>
      </c>
      <c r="I66" t="s">
        <v>28</v>
      </c>
      <c r="J66">
        <v>1534</v>
      </c>
      <c r="K66">
        <v>100</v>
      </c>
      <c r="L66">
        <v>33</v>
      </c>
      <c r="M66">
        <v>100</v>
      </c>
      <c r="S66" s="1"/>
      <c r="T66" s="1"/>
      <c r="V66" t="s">
        <v>2998</v>
      </c>
      <c r="W66" t="s">
        <v>2999</v>
      </c>
      <c r="X66" t="s">
        <v>749</v>
      </c>
      <c r="Y66" t="s">
        <v>2223</v>
      </c>
      <c r="Z66">
        <v>22</v>
      </c>
      <c r="AA66" t="s">
        <v>624</v>
      </c>
      <c r="AB66" t="s">
        <v>634</v>
      </c>
    </row>
    <row r="67" spans="3:28" x14ac:dyDescent="0.25">
      <c r="C67">
        <v>180</v>
      </c>
      <c r="D67" t="s">
        <v>3029</v>
      </c>
      <c r="E67">
        <v>397</v>
      </c>
      <c r="F67">
        <v>939</v>
      </c>
      <c r="G67">
        <v>220272</v>
      </c>
      <c r="I67" t="s">
        <v>28</v>
      </c>
      <c r="J67">
        <v>1534</v>
      </c>
      <c r="K67">
        <v>100</v>
      </c>
      <c r="L67">
        <v>33</v>
      </c>
      <c r="M67">
        <v>100</v>
      </c>
      <c r="S67" s="1"/>
      <c r="T67" s="1"/>
      <c r="V67" t="s">
        <v>2994</v>
      </c>
      <c r="W67" t="s">
        <v>2995</v>
      </c>
      <c r="X67" t="s">
        <v>760</v>
      </c>
      <c r="Y67" t="s">
        <v>3049</v>
      </c>
      <c r="Z67">
        <v>26</v>
      </c>
      <c r="AA67" t="s">
        <v>199</v>
      </c>
      <c r="AB67" t="s">
        <v>144</v>
      </c>
    </row>
    <row r="68" spans="3:28" x14ac:dyDescent="0.25">
      <c r="C68">
        <v>184</v>
      </c>
      <c r="D68" t="s">
        <v>2244</v>
      </c>
      <c r="E68">
        <v>397</v>
      </c>
      <c r="F68">
        <v>885</v>
      </c>
      <c r="G68">
        <v>206663</v>
      </c>
      <c r="I68" t="s">
        <v>28</v>
      </c>
      <c r="J68">
        <v>1216</v>
      </c>
      <c r="K68">
        <v>100</v>
      </c>
      <c r="L68">
        <v>17</v>
      </c>
      <c r="M68">
        <v>100</v>
      </c>
      <c r="S68" s="1"/>
      <c r="T68" s="1"/>
      <c r="V68" t="s">
        <v>2197</v>
      </c>
      <c r="W68" t="s">
        <v>2198</v>
      </c>
      <c r="X68" t="s">
        <v>785</v>
      </c>
      <c r="Y68" t="s">
        <v>2935</v>
      </c>
      <c r="Z68">
        <v>56</v>
      </c>
      <c r="AA68" t="s">
        <v>232</v>
      </c>
      <c r="AB68" t="s">
        <v>2182</v>
      </c>
    </row>
    <row r="69" spans="3:28" x14ac:dyDescent="0.25">
      <c r="C69">
        <v>184</v>
      </c>
      <c r="D69" t="s">
        <v>2244</v>
      </c>
      <c r="E69">
        <v>397</v>
      </c>
      <c r="F69">
        <v>885</v>
      </c>
      <c r="G69">
        <v>206663</v>
      </c>
      <c r="I69" t="s">
        <v>28</v>
      </c>
      <c r="J69">
        <v>1216</v>
      </c>
      <c r="K69">
        <v>100</v>
      </c>
      <c r="L69">
        <v>17</v>
      </c>
      <c r="M69">
        <v>100</v>
      </c>
      <c r="S69" s="1"/>
      <c r="T69" s="1"/>
      <c r="V69" t="s">
        <v>2201</v>
      </c>
      <c r="W69" t="s">
        <v>2202</v>
      </c>
      <c r="X69" t="s">
        <v>781</v>
      </c>
      <c r="Y69" t="s">
        <v>2936</v>
      </c>
      <c r="Z69">
        <v>56</v>
      </c>
      <c r="AA69" t="s">
        <v>232</v>
      </c>
      <c r="AB69" t="s">
        <v>54</v>
      </c>
    </row>
    <row r="70" spans="3:28" x14ac:dyDescent="0.25">
      <c r="C70">
        <v>184</v>
      </c>
      <c r="D70" t="s">
        <v>2244</v>
      </c>
      <c r="E70">
        <v>397</v>
      </c>
      <c r="F70">
        <v>885</v>
      </c>
      <c r="G70">
        <v>206663</v>
      </c>
      <c r="I70" t="s">
        <v>28</v>
      </c>
      <c r="J70">
        <v>1216</v>
      </c>
      <c r="K70">
        <v>100</v>
      </c>
      <c r="L70">
        <v>17</v>
      </c>
      <c r="M70">
        <v>100</v>
      </c>
      <c r="S70" s="1"/>
      <c r="T70" s="1"/>
      <c r="V70" t="s">
        <v>2197</v>
      </c>
      <c r="W70" t="s">
        <v>2198</v>
      </c>
      <c r="X70" t="s">
        <v>749</v>
      </c>
      <c r="Y70" t="s">
        <v>2937</v>
      </c>
      <c r="Z70">
        <v>56</v>
      </c>
      <c r="AA70" t="s">
        <v>232</v>
      </c>
      <c r="AB70" t="s">
        <v>56</v>
      </c>
    </row>
    <row r="71" spans="3:28" x14ac:dyDescent="0.25">
      <c r="C71">
        <v>184</v>
      </c>
      <c r="D71" t="s">
        <v>2244</v>
      </c>
      <c r="E71">
        <v>397</v>
      </c>
      <c r="F71">
        <v>885</v>
      </c>
      <c r="G71">
        <v>206663</v>
      </c>
      <c r="I71" t="s">
        <v>28</v>
      </c>
      <c r="J71">
        <v>1216</v>
      </c>
      <c r="K71">
        <v>100</v>
      </c>
      <c r="L71">
        <v>17</v>
      </c>
      <c r="M71">
        <v>100</v>
      </c>
      <c r="S71" s="1"/>
      <c r="T71" s="1"/>
      <c r="V71" t="s">
        <v>2197</v>
      </c>
      <c r="W71" t="s">
        <v>2198</v>
      </c>
      <c r="X71" t="s">
        <v>749</v>
      </c>
      <c r="Y71" t="s">
        <v>2938</v>
      </c>
      <c r="Z71">
        <v>149</v>
      </c>
      <c r="AA71" t="s">
        <v>244</v>
      </c>
      <c r="AB71" t="s">
        <v>49</v>
      </c>
    </row>
    <row r="72" spans="3:28" x14ac:dyDescent="0.25">
      <c r="C72">
        <v>184</v>
      </c>
      <c r="D72" t="s">
        <v>2244</v>
      </c>
      <c r="E72">
        <v>397</v>
      </c>
      <c r="F72">
        <v>885</v>
      </c>
      <c r="G72">
        <v>206663</v>
      </c>
      <c r="I72" t="s">
        <v>28</v>
      </c>
      <c r="J72">
        <v>1216</v>
      </c>
      <c r="K72">
        <v>100</v>
      </c>
      <c r="L72">
        <v>17</v>
      </c>
      <c r="M72">
        <v>100</v>
      </c>
      <c r="S72" s="1"/>
      <c r="T72" s="1"/>
      <c r="V72" t="s">
        <v>2199</v>
      </c>
      <c r="W72" t="s">
        <v>2200</v>
      </c>
      <c r="X72" t="s">
        <v>951</v>
      </c>
      <c r="Y72" t="s">
        <v>2089</v>
      </c>
      <c r="Z72">
        <v>56</v>
      </c>
      <c r="AA72" t="s">
        <v>232</v>
      </c>
      <c r="AB72" t="s">
        <v>55</v>
      </c>
    </row>
    <row r="73" spans="3:28" x14ac:dyDescent="0.25">
      <c r="C73">
        <v>184</v>
      </c>
      <c r="D73" t="s">
        <v>2244</v>
      </c>
      <c r="E73">
        <v>397</v>
      </c>
      <c r="F73">
        <v>885</v>
      </c>
      <c r="G73">
        <v>206663</v>
      </c>
      <c r="I73" t="s">
        <v>28</v>
      </c>
      <c r="J73">
        <v>1216</v>
      </c>
      <c r="K73">
        <v>100</v>
      </c>
      <c r="L73">
        <v>17</v>
      </c>
      <c r="M73">
        <v>100</v>
      </c>
      <c r="S73" s="1"/>
      <c r="T73" s="1"/>
      <c r="V73" t="s">
        <v>2199</v>
      </c>
      <c r="W73" t="s">
        <v>2200</v>
      </c>
      <c r="X73" t="s">
        <v>951</v>
      </c>
      <c r="Y73" t="s">
        <v>2939</v>
      </c>
      <c r="Z73">
        <v>149</v>
      </c>
      <c r="AA73" t="s">
        <v>244</v>
      </c>
      <c r="AB73" t="s">
        <v>50</v>
      </c>
    </row>
    <row r="74" spans="3:28" x14ac:dyDescent="0.25">
      <c r="C74">
        <v>184</v>
      </c>
      <c r="D74" t="s">
        <v>2244</v>
      </c>
      <c r="E74">
        <v>397</v>
      </c>
      <c r="F74">
        <v>885</v>
      </c>
      <c r="G74">
        <v>206663</v>
      </c>
      <c r="I74" t="s">
        <v>28</v>
      </c>
      <c r="J74">
        <v>1216</v>
      </c>
      <c r="K74">
        <v>100</v>
      </c>
      <c r="L74">
        <v>17</v>
      </c>
      <c r="M74">
        <v>100</v>
      </c>
      <c r="S74" s="1"/>
      <c r="T74" s="1"/>
      <c r="V74" t="s">
        <v>2199</v>
      </c>
      <c r="W74" t="s">
        <v>2200</v>
      </c>
      <c r="X74" t="s">
        <v>951</v>
      </c>
      <c r="Y74" t="s">
        <v>2940</v>
      </c>
      <c r="Z74">
        <v>56</v>
      </c>
      <c r="AA74" t="s">
        <v>239</v>
      </c>
      <c r="AB74" t="s">
        <v>35</v>
      </c>
    </row>
    <row r="75" spans="3:28" x14ac:dyDescent="0.25">
      <c r="C75">
        <v>184</v>
      </c>
      <c r="D75" t="s">
        <v>2244</v>
      </c>
      <c r="E75">
        <v>397</v>
      </c>
      <c r="F75">
        <v>885</v>
      </c>
      <c r="G75">
        <v>206663</v>
      </c>
      <c r="I75" t="s">
        <v>28</v>
      </c>
      <c r="J75">
        <v>1216</v>
      </c>
      <c r="K75">
        <v>100</v>
      </c>
      <c r="L75">
        <v>17</v>
      </c>
      <c r="M75">
        <v>100</v>
      </c>
      <c r="S75" s="1"/>
      <c r="T75" s="1"/>
      <c r="V75" t="s">
        <v>2199</v>
      </c>
      <c r="W75" t="s">
        <v>2200</v>
      </c>
      <c r="X75" t="s">
        <v>951</v>
      </c>
      <c r="Y75" t="s">
        <v>2941</v>
      </c>
      <c r="Z75">
        <v>56</v>
      </c>
      <c r="AA75" t="s">
        <v>232</v>
      </c>
      <c r="AB75" t="s">
        <v>139</v>
      </c>
    </row>
    <row r="76" spans="3:28" x14ac:dyDescent="0.25">
      <c r="C76">
        <v>184</v>
      </c>
      <c r="D76" t="s">
        <v>2244</v>
      </c>
      <c r="E76">
        <v>397</v>
      </c>
      <c r="F76">
        <v>885</v>
      </c>
      <c r="G76">
        <v>206663</v>
      </c>
      <c r="I76" t="s">
        <v>28</v>
      </c>
      <c r="J76">
        <v>1216</v>
      </c>
      <c r="K76">
        <v>100</v>
      </c>
      <c r="L76">
        <v>17</v>
      </c>
      <c r="M76">
        <v>100</v>
      </c>
      <c r="S76" s="1"/>
      <c r="T76" s="1"/>
      <c r="V76" t="s">
        <v>2199</v>
      </c>
      <c r="W76" t="s">
        <v>2200</v>
      </c>
      <c r="X76" t="s">
        <v>951</v>
      </c>
      <c r="Y76" t="s">
        <v>2942</v>
      </c>
      <c r="Z76">
        <v>149</v>
      </c>
      <c r="AA76" t="s">
        <v>244</v>
      </c>
      <c r="AB76" t="s">
        <v>138</v>
      </c>
    </row>
    <row r="77" spans="3:28" x14ac:dyDescent="0.25">
      <c r="C77">
        <v>184</v>
      </c>
      <c r="D77" t="s">
        <v>2244</v>
      </c>
      <c r="E77">
        <v>397</v>
      </c>
      <c r="F77">
        <v>885</v>
      </c>
      <c r="G77">
        <v>206663</v>
      </c>
      <c r="I77" t="s">
        <v>28</v>
      </c>
      <c r="J77">
        <v>1216</v>
      </c>
      <c r="K77">
        <v>100</v>
      </c>
      <c r="L77">
        <v>17</v>
      </c>
      <c r="M77">
        <v>100</v>
      </c>
      <c r="S77" s="1"/>
      <c r="T77" s="1"/>
      <c r="V77" t="s">
        <v>2199</v>
      </c>
      <c r="W77" t="s">
        <v>2200</v>
      </c>
      <c r="X77" t="s">
        <v>951</v>
      </c>
      <c r="Y77" t="s">
        <v>2943</v>
      </c>
      <c r="Z77">
        <v>56</v>
      </c>
      <c r="AA77" t="s">
        <v>239</v>
      </c>
      <c r="AB77" t="s">
        <v>37</v>
      </c>
    </row>
    <row r="78" spans="3:28" x14ac:dyDescent="0.25">
      <c r="C78">
        <v>184</v>
      </c>
      <c r="D78" t="s">
        <v>2244</v>
      </c>
      <c r="E78">
        <v>397</v>
      </c>
      <c r="F78">
        <v>885</v>
      </c>
      <c r="G78">
        <v>206663</v>
      </c>
      <c r="I78" t="s">
        <v>28</v>
      </c>
      <c r="J78">
        <v>1216</v>
      </c>
      <c r="K78">
        <v>100</v>
      </c>
      <c r="L78">
        <v>17</v>
      </c>
      <c r="M78">
        <v>100</v>
      </c>
      <c r="S78" s="1"/>
      <c r="T78" s="1"/>
      <c r="V78" t="s">
        <v>2201</v>
      </c>
      <c r="W78" t="s">
        <v>2202</v>
      </c>
      <c r="X78" t="s">
        <v>975</v>
      </c>
      <c r="Y78" t="s">
        <v>2944</v>
      </c>
      <c r="Z78">
        <v>56</v>
      </c>
      <c r="AA78" t="s">
        <v>232</v>
      </c>
      <c r="AB78" t="s">
        <v>55</v>
      </c>
    </row>
    <row r="79" spans="3:28" x14ac:dyDescent="0.25">
      <c r="C79">
        <v>184</v>
      </c>
      <c r="D79" t="s">
        <v>2244</v>
      </c>
      <c r="E79">
        <v>397</v>
      </c>
      <c r="F79">
        <v>885</v>
      </c>
      <c r="G79">
        <v>206663</v>
      </c>
      <c r="I79" t="s">
        <v>28</v>
      </c>
      <c r="J79">
        <v>1216</v>
      </c>
      <c r="K79">
        <v>100</v>
      </c>
      <c r="L79">
        <v>17</v>
      </c>
      <c r="M79">
        <v>100</v>
      </c>
      <c r="S79" s="1"/>
      <c r="T79" s="1"/>
      <c r="V79" t="s">
        <v>2197</v>
      </c>
      <c r="W79" t="s">
        <v>2198</v>
      </c>
      <c r="X79" t="s">
        <v>975</v>
      </c>
      <c r="Y79" t="s">
        <v>2892</v>
      </c>
      <c r="Z79">
        <v>39</v>
      </c>
      <c r="AA79" t="s">
        <v>2238</v>
      </c>
      <c r="AB79" t="s">
        <v>2239</v>
      </c>
    </row>
    <row r="80" spans="3:28" x14ac:dyDescent="0.25">
      <c r="C80">
        <v>184</v>
      </c>
      <c r="D80" t="s">
        <v>2244</v>
      </c>
      <c r="E80">
        <v>397</v>
      </c>
      <c r="F80">
        <v>885</v>
      </c>
      <c r="G80">
        <v>206663</v>
      </c>
      <c r="I80" t="s">
        <v>28</v>
      </c>
      <c r="J80">
        <v>1216</v>
      </c>
      <c r="K80">
        <v>100</v>
      </c>
      <c r="L80">
        <v>17</v>
      </c>
      <c r="M80">
        <v>100</v>
      </c>
      <c r="S80" s="1"/>
      <c r="T80" s="1"/>
      <c r="V80" t="s">
        <v>2197</v>
      </c>
      <c r="W80" t="s">
        <v>2198</v>
      </c>
      <c r="X80" t="s">
        <v>975</v>
      </c>
      <c r="Y80" t="s">
        <v>2120</v>
      </c>
      <c r="Z80">
        <v>53</v>
      </c>
      <c r="AA80" t="s">
        <v>2232</v>
      </c>
      <c r="AB80" t="s">
        <v>2233</v>
      </c>
    </row>
    <row r="81" spans="3:28" x14ac:dyDescent="0.25">
      <c r="C81">
        <v>184</v>
      </c>
      <c r="D81" t="s">
        <v>2244</v>
      </c>
      <c r="E81">
        <v>397</v>
      </c>
      <c r="F81">
        <v>885</v>
      </c>
      <c r="G81">
        <v>206663</v>
      </c>
      <c r="I81" t="s">
        <v>28</v>
      </c>
      <c r="J81">
        <v>1216</v>
      </c>
      <c r="K81">
        <v>100</v>
      </c>
      <c r="L81">
        <v>17</v>
      </c>
      <c r="M81">
        <v>100</v>
      </c>
      <c r="S81" s="1"/>
      <c r="T81" s="1"/>
      <c r="V81" t="s">
        <v>2197</v>
      </c>
      <c r="W81" t="s">
        <v>2198</v>
      </c>
      <c r="X81" t="s">
        <v>749</v>
      </c>
      <c r="Y81" t="s">
        <v>2893</v>
      </c>
      <c r="Z81">
        <v>61</v>
      </c>
      <c r="AA81" t="s">
        <v>244</v>
      </c>
      <c r="AB81" t="s">
        <v>1995</v>
      </c>
    </row>
    <row r="82" spans="3:28" x14ac:dyDescent="0.25">
      <c r="C82">
        <v>184</v>
      </c>
      <c r="D82" t="s">
        <v>2244</v>
      </c>
      <c r="E82">
        <v>397</v>
      </c>
      <c r="F82">
        <v>885</v>
      </c>
      <c r="G82">
        <v>206663</v>
      </c>
      <c r="I82" t="s">
        <v>28</v>
      </c>
      <c r="J82">
        <v>1216</v>
      </c>
      <c r="K82">
        <v>100</v>
      </c>
      <c r="L82">
        <v>17</v>
      </c>
      <c r="M82">
        <v>100</v>
      </c>
      <c r="S82" s="1"/>
      <c r="T82" s="1"/>
      <c r="V82" t="s">
        <v>2197</v>
      </c>
      <c r="W82" t="s">
        <v>2198</v>
      </c>
      <c r="X82" t="s">
        <v>781</v>
      </c>
      <c r="Y82" t="s">
        <v>1925</v>
      </c>
      <c r="Z82">
        <v>56</v>
      </c>
      <c r="AA82" t="s">
        <v>212</v>
      </c>
      <c r="AB82" t="s">
        <v>211</v>
      </c>
    </row>
    <row r="83" spans="3:28" x14ac:dyDescent="0.25">
      <c r="C83">
        <v>184</v>
      </c>
      <c r="D83" t="s">
        <v>2244</v>
      </c>
      <c r="E83">
        <v>397</v>
      </c>
      <c r="F83">
        <v>885</v>
      </c>
      <c r="G83">
        <v>206663</v>
      </c>
      <c r="I83" t="s">
        <v>28</v>
      </c>
      <c r="J83">
        <v>1216</v>
      </c>
      <c r="K83">
        <v>100</v>
      </c>
      <c r="L83">
        <v>17</v>
      </c>
      <c r="M83">
        <v>100</v>
      </c>
      <c r="S83" s="1"/>
      <c r="T83" s="1"/>
      <c r="V83" t="s">
        <v>2201</v>
      </c>
      <c r="W83" t="s">
        <v>2202</v>
      </c>
      <c r="X83" t="s">
        <v>781</v>
      </c>
      <c r="Y83" t="s">
        <v>2894</v>
      </c>
      <c r="Z83">
        <v>56</v>
      </c>
      <c r="AA83" t="s">
        <v>232</v>
      </c>
      <c r="AB83" t="s">
        <v>139</v>
      </c>
    </row>
    <row r="84" spans="3:28" x14ac:dyDescent="0.25">
      <c r="C84">
        <v>184</v>
      </c>
      <c r="D84" t="s">
        <v>2244</v>
      </c>
      <c r="E84">
        <v>397</v>
      </c>
      <c r="F84">
        <v>885</v>
      </c>
      <c r="G84">
        <v>206663</v>
      </c>
      <c r="I84" t="s">
        <v>28</v>
      </c>
      <c r="J84">
        <v>1216</v>
      </c>
      <c r="K84">
        <v>100</v>
      </c>
      <c r="L84">
        <v>17</v>
      </c>
      <c r="M84">
        <v>100</v>
      </c>
      <c r="S84" s="1"/>
      <c r="T84" s="1"/>
      <c r="V84" t="s">
        <v>2197</v>
      </c>
      <c r="W84" t="s">
        <v>2198</v>
      </c>
      <c r="X84" t="s">
        <v>749</v>
      </c>
      <c r="Y84" t="s">
        <v>2895</v>
      </c>
      <c r="Z84">
        <v>56</v>
      </c>
      <c r="AA84" t="s">
        <v>232</v>
      </c>
      <c r="AB84" t="s">
        <v>2182</v>
      </c>
    </row>
    <row r="85" spans="3:28" x14ac:dyDescent="0.25">
      <c r="C85">
        <v>183</v>
      </c>
      <c r="D85" t="s">
        <v>713</v>
      </c>
      <c r="E85">
        <v>397</v>
      </c>
      <c r="F85">
        <v>1221</v>
      </c>
      <c r="G85">
        <v>388540.75</v>
      </c>
      <c r="I85" t="s">
        <v>173</v>
      </c>
      <c r="J85">
        <v>219</v>
      </c>
      <c r="K85">
        <v>5.6581687182188034E-2</v>
      </c>
      <c r="L85">
        <v>1</v>
      </c>
      <c r="M85">
        <v>8.467400074005127E-2</v>
      </c>
      <c r="S85" s="1"/>
      <c r="T85" s="1"/>
      <c r="V85" t="s">
        <v>559</v>
      </c>
      <c r="W85" t="s">
        <v>542</v>
      </c>
      <c r="X85" t="s">
        <v>749</v>
      </c>
      <c r="Y85" t="s">
        <v>1893</v>
      </c>
      <c r="Z85">
        <v>219</v>
      </c>
      <c r="AA85" t="s">
        <v>177</v>
      </c>
      <c r="AB85" t="s">
        <v>125</v>
      </c>
    </row>
    <row r="86" spans="3:28" x14ac:dyDescent="0.25">
      <c r="C86">
        <v>184</v>
      </c>
      <c r="D86" t="s">
        <v>2244</v>
      </c>
      <c r="E86">
        <v>397</v>
      </c>
      <c r="F86">
        <v>885</v>
      </c>
      <c r="G86">
        <v>206663</v>
      </c>
      <c r="H86" t="s">
        <v>463</v>
      </c>
      <c r="I86" t="s">
        <v>34</v>
      </c>
      <c r="J86">
        <v>623</v>
      </c>
      <c r="K86">
        <v>0.30324122309684753</v>
      </c>
      <c r="L86">
        <v>1</v>
      </c>
      <c r="M86">
        <v>0.11520737409591675</v>
      </c>
      <c r="N86" t="s">
        <v>523</v>
      </c>
      <c r="O86" t="s">
        <v>524</v>
      </c>
      <c r="P86">
        <v>54062</v>
      </c>
      <c r="Q86" t="s">
        <v>36</v>
      </c>
      <c r="R86">
        <v>58</v>
      </c>
      <c r="S86" s="1">
        <v>42735.574999999997</v>
      </c>
      <c r="T86" s="1">
        <v>42737.964583333334</v>
      </c>
      <c r="U86">
        <v>609</v>
      </c>
      <c r="V86" t="s">
        <v>523</v>
      </c>
      <c r="W86" t="s">
        <v>524</v>
      </c>
      <c r="X86" t="s">
        <v>714</v>
      </c>
      <c r="Y86" t="s">
        <v>2891</v>
      </c>
      <c r="Z86">
        <v>623</v>
      </c>
      <c r="AA86" t="s">
        <v>239</v>
      </c>
      <c r="AB86" t="s">
        <v>239</v>
      </c>
    </row>
    <row r="87" spans="3:28" x14ac:dyDescent="0.25">
      <c r="C87">
        <v>183</v>
      </c>
      <c r="D87" t="s">
        <v>713</v>
      </c>
      <c r="E87">
        <v>397</v>
      </c>
      <c r="F87">
        <v>1221</v>
      </c>
      <c r="G87">
        <v>388540.75</v>
      </c>
      <c r="I87" t="s">
        <v>28</v>
      </c>
      <c r="J87">
        <v>1489.74</v>
      </c>
      <c r="K87">
        <v>100</v>
      </c>
      <c r="L87">
        <v>40</v>
      </c>
      <c r="M87">
        <v>100</v>
      </c>
      <c r="S87" s="1"/>
      <c r="T87" s="1"/>
      <c r="V87" t="s">
        <v>567</v>
      </c>
      <c r="W87" t="s">
        <v>568</v>
      </c>
      <c r="X87" t="s">
        <v>785</v>
      </c>
      <c r="Y87" t="s">
        <v>1625</v>
      </c>
      <c r="Z87">
        <v>26</v>
      </c>
      <c r="AA87" t="s">
        <v>199</v>
      </c>
      <c r="AB87" t="s">
        <v>581</v>
      </c>
    </row>
    <row r="88" spans="3:28" x14ac:dyDescent="0.25">
      <c r="C88">
        <v>183</v>
      </c>
      <c r="D88" t="s">
        <v>713</v>
      </c>
      <c r="E88">
        <v>397</v>
      </c>
      <c r="F88">
        <v>1221</v>
      </c>
      <c r="G88">
        <v>388540.75</v>
      </c>
      <c r="I88" t="s">
        <v>28</v>
      </c>
      <c r="J88">
        <v>1489.74</v>
      </c>
      <c r="K88">
        <v>100</v>
      </c>
      <c r="L88">
        <v>40</v>
      </c>
      <c r="M88">
        <v>100</v>
      </c>
      <c r="S88" s="1"/>
      <c r="T88" s="1"/>
      <c r="V88" t="s">
        <v>567</v>
      </c>
      <c r="W88" t="s">
        <v>568</v>
      </c>
      <c r="X88" t="s">
        <v>785</v>
      </c>
      <c r="Y88" t="s">
        <v>1891</v>
      </c>
      <c r="Z88">
        <v>26</v>
      </c>
      <c r="AA88" t="s">
        <v>199</v>
      </c>
      <c r="AB88" t="s">
        <v>582</v>
      </c>
    </row>
    <row r="89" spans="3:28" x14ac:dyDescent="0.25">
      <c r="C89">
        <v>183</v>
      </c>
      <c r="D89" t="s">
        <v>713</v>
      </c>
      <c r="E89">
        <v>397</v>
      </c>
      <c r="F89">
        <v>1221</v>
      </c>
      <c r="G89">
        <v>388540.75</v>
      </c>
      <c r="I89" t="s">
        <v>28</v>
      </c>
      <c r="J89">
        <v>1489.74</v>
      </c>
      <c r="K89">
        <v>100</v>
      </c>
      <c r="L89">
        <v>40</v>
      </c>
      <c r="M89">
        <v>100</v>
      </c>
      <c r="S89" s="1"/>
      <c r="T89" s="1"/>
      <c r="V89" t="s">
        <v>541</v>
      </c>
      <c r="W89" t="s">
        <v>542</v>
      </c>
      <c r="X89" t="s">
        <v>741</v>
      </c>
      <c r="Y89" t="s">
        <v>1617</v>
      </c>
      <c r="Z89">
        <v>72.400000000000006</v>
      </c>
      <c r="AA89" t="s">
        <v>276</v>
      </c>
      <c r="AB89" t="s">
        <v>606</v>
      </c>
    </row>
    <row r="90" spans="3:28" x14ac:dyDescent="0.25">
      <c r="C90">
        <v>183</v>
      </c>
      <c r="D90" t="s">
        <v>713</v>
      </c>
      <c r="E90">
        <v>397</v>
      </c>
      <c r="F90">
        <v>1221</v>
      </c>
      <c r="G90">
        <v>388540.75</v>
      </c>
      <c r="I90" t="s">
        <v>28</v>
      </c>
      <c r="J90">
        <v>1489.74</v>
      </c>
      <c r="K90">
        <v>100</v>
      </c>
      <c r="L90">
        <v>40</v>
      </c>
      <c r="M90">
        <v>100</v>
      </c>
      <c r="S90" s="1"/>
      <c r="T90" s="1"/>
      <c r="V90" t="s">
        <v>565</v>
      </c>
      <c r="W90" t="s">
        <v>566</v>
      </c>
      <c r="X90" t="s">
        <v>749</v>
      </c>
      <c r="Y90" t="s">
        <v>1618</v>
      </c>
      <c r="Z90">
        <v>33</v>
      </c>
      <c r="AA90" t="s">
        <v>184</v>
      </c>
      <c r="AB90" t="s">
        <v>272</v>
      </c>
    </row>
    <row r="91" spans="3:28" x14ac:dyDescent="0.25">
      <c r="C91">
        <v>183</v>
      </c>
      <c r="D91" t="s">
        <v>713</v>
      </c>
      <c r="E91">
        <v>397</v>
      </c>
      <c r="F91">
        <v>1221</v>
      </c>
      <c r="G91">
        <v>388540.75</v>
      </c>
      <c r="I91" t="s">
        <v>28</v>
      </c>
      <c r="J91">
        <v>1489.74</v>
      </c>
      <c r="K91">
        <v>100</v>
      </c>
      <c r="L91">
        <v>40</v>
      </c>
      <c r="M91">
        <v>100</v>
      </c>
      <c r="S91" s="1"/>
      <c r="T91" s="1"/>
      <c r="V91" t="s">
        <v>565</v>
      </c>
      <c r="W91" t="s">
        <v>566</v>
      </c>
      <c r="X91" t="s">
        <v>749</v>
      </c>
      <c r="Y91" t="s">
        <v>1619</v>
      </c>
      <c r="Z91">
        <v>116</v>
      </c>
      <c r="AA91" t="s">
        <v>215</v>
      </c>
      <c r="AB91" t="s">
        <v>129</v>
      </c>
    </row>
    <row r="92" spans="3:28" x14ac:dyDescent="0.25">
      <c r="C92">
        <v>183</v>
      </c>
      <c r="D92" t="s">
        <v>713</v>
      </c>
      <c r="E92">
        <v>397</v>
      </c>
      <c r="F92">
        <v>1221</v>
      </c>
      <c r="G92">
        <v>388540.75</v>
      </c>
      <c r="I92" t="s">
        <v>28</v>
      </c>
      <c r="J92">
        <v>1489.74</v>
      </c>
      <c r="K92">
        <v>100</v>
      </c>
      <c r="L92">
        <v>40</v>
      </c>
      <c r="M92">
        <v>100</v>
      </c>
      <c r="S92" s="1"/>
      <c r="T92" s="1"/>
      <c r="V92" t="s">
        <v>543</v>
      </c>
      <c r="W92" t="s">
        <v>544</v>
      </c>
      <c r="X92" t="s">
        <v>749</v>
      </c>
      <c r="Y92" t="s">
        <v>1620</v>
      </c>
      <c r="Z92">
        <v>14</v>
      </c>
      <c r="AA92" t="s">
        <v>25</v>
      </c>
      <c r="AB92" t="s">
        <v>27</v>
      </c>
    </row>
    <row r="93" spans="3:28" x14ac:dyDescent="0.25">
      <c r="C93">
        <v>183</v>
      </c>
      <c r="D93" t="s">
        <v>713</v>
      </c>
      <c r="E93">
        <v>397</v>
      </c>
      <c r="F93">
        <v>1221</v>
      </c>
      <c r="G93">
        <v>388540.75</v>
      </c>
      <c r="I93" t="s">
        <v>28</v>
      </c>
      <c r="J93">
        <v>1489.74</v>
      </c>
      <c r="K93">
        <v>100</v>
      </c>
      <c r="L93">
        <v>40</v>
      </c>
      <c r="M93">
        <v>100</v>
      </c>
      <c r="S93" s="1"/>
      <c r="T93" s="1"/>
      <c r="V93" t="s">
        <v>565</v>
      </c>
      <c r="W93" t="s">
        <v>566</v>
      </c>
      <c r="X93" t="s">
        <v>749</v>
      </c>
      <c r="Y93" t="s">
        <v>1244</v>
      </c>
      <c r="Z93">
        <v>64</v>
      </c>
      <c r="AA93" t="s">
        <v>25</v>
      </c>
      <c r="AB93" t="s">
        <v>83</v>
      </c>
    </row>
    <row r="94" spans="3:28" x14ac:dyDescent="0.25">
      <c r="C94">
        <v>183</v>
      </c>
      <c r="D94" t="s">
        <v>713</v>
      </c>
      <c r="E94">
        <v>397</v>
      </c>
      <c r="F94">
        <v>1221</v>
      </c>
      <c r="G94">
        <v>388540.75</v>
      </c>
      <c r="I94" t="s">
        <v>28</v>
      </c>
      <c r="J94">
        <v>1489.74</v>
      </c>
      <c r="K94">
        <v>100</v>
      </c>
      <c r="L94">
        <v>40</v>
      </c>
      <c r="M94">
        <v>100</v>
      </c>
      <c r="S94" s="1"/>
      <c r="T94" s="1"/>
      <c r="V94" t="s">
        <v>541</v>
      </c>
      <c r="W94" t="s">
        <v>542</v>
      </c>
      <c r="X94" t="s">
        <v>760</v>
      </c>
      <c r="Y94" t="s">
        <v>1621</v>
      </c>
      <c r="Z94">
        <v>14.53</v>
      </c>
      <c r="AA94" t="s">
        <v>256</v>
      </c>
      <c r="AB94" t="s">
        <v>255</v>
      </c>
    </row>
    <row r="95" spans="3:28" x14ac:dyDescent="0.25">
      <c r="C95">
        <v>183</v>
      </c>
      <c r="D95" t="s">
        <v>713</v>
      </c>
      <c r="E95">
        <v>397</v>
      </c>
      <c r="F95">
        <v>1221</v>
      </c>
      <c r="G95">
        <v>388540.75</v>
      </c>
      <c r="I95" t="s">
        <v>28</v>
      </c>
      <c r="J95">
        <v>1489.74</v>
      </c>
      <c r="K95">
        <v>100</v>
      </c>
      <c r="L95">
        <v>40</v>
      </c>
      <c r="M95">
        <v>100</v>
      </c>
      <c r="S95" s="1"/>
      <c r="T95" s="1"/>
      <c r="V95" t="s">
        <v>541</v>
      </c>
      <c r="W95" t="s">
        <v>542</v>
      </c>
      <c r="X95" t="s">
        <v>760</v>
      </c>
      <c r="Y95" t="s">
        <v>1622</v>
      </c>
      <c r="Z95">
        <v>72.11</v>
      </c>
      <c r="AA95" t="s">
        <v>276</v>
      </c>
      <c r="AB95" t="s">
        <v>613</v>
      </c>
    </row>
    <row r="96" spans="3:28" x14ac:dyDescent="0.25">
      <c r="C96">
        <v>183</v>
      </c>
      <c r="D96" t="s">
        <v>713</v>
      </c>
      <c r="E96">
        <v>397</v>
      </c>
      <c r="F96">
        <v>1221</v>
      </c>
      <c r="G96">
        <v>388540.75</v>
      </c>
      <c r="I96" t="s">
        <v>28</v>
      </c>
      <c r="J96">
        <v>1489.74</v>
      </c>
      <c r="K96">
        <v>100</v>
      </c>
      <c r="L96">
        <v>40</v>
      </c>
      <c r="M96">
        <v>100</v>
      </c>
      <c r="S96" s="1"/>
      <c r="T96" s="1"/>
      <c r="V96" t="s">
        <v>541</v>
      </c>
      <c r="W96" t="s">
        <v>542</v>
      </c>
      <c r="X96" t="s">
        <v>760</v>
      </c>
      <c r="Y96" t="s">
        <v>1216</v>
      </c>
      <c r="Z96">
        <v>8</v>
      </c>
      <c r="AA96" t="s">
        <v>262</v>
      </c>
      <c r="AB96" t="s">
        <v>261</v>
      </c>
    </row>
    <row r="97" spans="3:28" x14ac:dyDescent="0.25">
      <c r="C97">
        <v>183</v>
      </c>
      <c r="D97" t="s">
        <v>713</v>
      </c>
      <c r="E97">
        <v>397</v>
      </c>
      <c r="F97">
        <v>1221</v>
      </c>
      <c r="G97">
        <v>388540.75</v>
      </c>
      <c r="I97" t="s">
        <v>28</v>
      </c>
      <c r="J97">
        <v>1489.74</v>
      </c>
      <c r="K97">
        <v>100</v>
      </c>
      <c r="L97">
        <v>40</v>
      </c>
      <c r="M97">
        <v>100</v>
      </c>
      <c r="S97" s="1"/>
      <c r="T97" s="1"/>
      <c r="V97" t="s">
        <v>541</v>
      </c>
      <c r="W97" t="s">
        <v>542</v>
      </c>
      <c r="X97" t="s">
        <v>760</v>
      </c>
      <c r="Y97" t="s">
        <v>1623</v>
      </c>
      <c r="Z97">
        <v>22.12</v>
      </c>
      <c r="AA97" t="s">
        <v>256</v>
      </c>
      <c r="AB97" t="s">
        <v>607</v>
      </c>
    </row>
    <row r="98" spans="3:28" x14ac:dyDescent="0.25">
      <c r="C98">
        <v>183</v>
      </c>
      <c r="D98" t="s">
        <v>713</v>
      </c>
      <c r="E98">
        <v>397</v>
      </c>
      <c r="F98">
        <v>1221</v>
      </c>
      <c r="G98">
        <v>388540.75</v>
      </c>
      <c r="I98" t="s">
        <v>28</v>
      </c>
      <c r="J98">
        <v>1489.74</v>
      </c>
      <c r="K98">
        <v>100</v>
      </c>
      <c r="L98">
        <v>40</v>
      </c>
      <c r="M98">
        <v>100</v>
      </c>
      <c r="S98" s="1"/>
      <c r="T98" s="1"/>
      <c r="V98" t="s">
        <v>541</v>
      </c>
      <c r="W98" t="s">
        <v>542</v>
      </c>
      <c r="X98" t="s">
        <v>714</v>
      </c>
      <c r="Y98" t="s">
        <v>1624</v>
      </c>
      <c r="Z98">
        <v>14</v>
      </c>
      <c r="AA98" t="s">
        <v>25</v>
      </c>
      <c r="AB98" t="s">
        <v>27</v>
      </c>
    </row>
    <row r="99" spans="3:28" x14ac:dyDescent="0.25">
      <c r="C99">
        <v>184</v>
      </c>
      <c r="D99" t="s">
        <v>2244</v>
      </c>
      <c r="E99">
        <v>397</v>
      </c>
      <c r="F99">
        <v>885</v>
      </c>
      <c r="G99">
        <v>206663</v>
      </c>
      <c r="I99" t="s">
        <v>24</v>
      </c>
      <c r="J99">
        <v>204824</v>
      </c>
      <c r="K99">
        <v>99.696762084960938</v>
      </c>
      <c r="L99">
        <v>867</v>
      </c>
      <c r="M99">
        <v>99.884788513183594</v>
      </c>
      <c r="S99" s="1"/>
      <c r="T99" s="1"/>
      <c r="V99" t="s">
        <v>516</v>
      </c>
      <c r="W99" t="s">
        <v>517</v>
      </c>
      <c r="X99" t="s">
        <v>975</v>
      </c>
      <c r="Y99" t="s">
        <v>2950</v>
      </c>
      <c r="Z99">
        <v>157</v>
      </c>
      <c r="AA99" t="s">
        <v>232</v>
      </c>
      <c r="AB99" t="s">
        <v>56</v>
      </c>
    </row>
    <row r="100" spans="3:28" x14ac:dyDescent="0.25">
      <c r="C100">
        <v>184</v>
      </c>
      <c r="D100" t="s">
        <v>2244</v>
      </c>
      <c r="E100">
        <v>397</v>
      </c>
      <c r="F100">
        <v>885</v>
      </c>
      <c r="G100">
        <v>206663</v>
      </c>
      <c r="I100" t="s">
        <v>24</v>
      </c>
      <c r="J100">
        <v>204824</v>
      </c>
      <c r="K100">
        <v>99.696762084960938</v>
      </c>
      <c r="L100">
        <v>867</v>
      </c>
      <c r="M100">
        <v>99.884788513183594</v>
      </c>
      <c r="S100" s="1"/>
      <c r="T100" s="1"/>
      <c r="V100" t="s">
        <v>512</v>
      </c>
      <c r="W100" t="s">
        <v>2141</v>
      </c>
      <c r="X100" t="s">
        <v>951</v>
      </c>
      <c r="Y100" t="s">
        <v>2951</v>
      </c>
      <c r="Z100">
        <v>107</v>
      </c>
      <c r="AA100" t="s">
        <v>253</v>
      </c>
      <c r="AB100" t="s">
        <v>2952</v>
      </c>
    </row>
    <row r="101" spans="3:28" x14ac:dyDescent="0.25">
      <c r="C101">
        <v>180</v>
      </c>
      <c r="D101" t="s">
        <v>3029</v>
      </c>
      <c r="E101">
        <v>397</v>
      </c>
      <c r="F101">
        <v>939</v>
      </c>
      <c r="G101">
        <v>220272</v>
      </c>
      <c r="I101" t="s">
        <v>24</v>
      </c>
      <c r="J101">
        <v>201568</v>
      </c>
      <c r="K101">
        <v>92.150428771972656</v>
      </c>
      <c r="L101">
        <v>827</v>
      </c>
      <c r="M101">
        <v>91.280349731445313</v>
      </c>
      <c r="S101" s="1"/>
      <c r="T101" s="1"/>
      <c r="V101" t="s">
        <v>404</v>
      </c>
      <c r="W101" t="s">
        <v>405</v>
      </c>
      <c r="X101" t="s">
        <v>785</v>
      </c>
      <c r="Y101" t="s">
        <v>3082</v>
      </c>
      <c r="Z101">
        <v>215</v>
      </c>
      <c r="AA101" t="s">
        <v>253</v>
      </c>
      <c r="AB101" t="s">
        <v>99</v>
      </c>
    </row>
    <row r="102" spans="3:28" x14ac:dyDescent="0.25">
      <c r="C102">
        <v>180</v>
      </c>
      <c r="D102" t="s">
        <v>3029</v>
      </c>
      <c r="E102">
        <v>397</v>
      </c>
      <c r="F102">
        <v>939</v>
      </c>
      <c r="G102">
        <v>220272</v>
      </c>
      <c r="I102" t="s">
        <v>24</v>
      </c>
      <c r="J102">
        <v>201568</v>
      </c>
      <c r="K102">
        <v>92.150428771972656</v>
      </c>
      <c r="L102">
        <v>827</v>
      </c>
      <c r="M102">
        <v>91.280349731445313</v>
      </c>
      <c r="S102" s="1"/>
      <c r="T102" s="1"/>
      <c r="V102" t="s">
        <v>390</v>
      </c>
      <c r="W102" t="s">
        <v>391</v>
      </c>
      <c r="X102" t="s">
        <v>785</v>
      </c>
      <c r="Y102" t="s">
        <v>3083</v>
      </c>
      <c r="Z102">
        <v>123</v>
      </c>
      <c r="AA102" t="s">
        <v>626</v>
      </c>
      <c r="AB102" t="s">
        <v>627</v>
      </c>
    </row>
    <row r="103" spans="3:28" x14ac:dyDescent="0.25">
      <c r="C103">
        <v>180</v>
      </c>
      <c r="D103" t="s">
        <v>3029</v>
      </c>
      <c r="E103">
        <v>397</v>
      </c>
      <c r="F103">
        <v>939</v>
      </c>
      <c r="G103">
        <v>220272</v>
      </c>
      <c r="I103" t="s">
        <v>24</v>
      </c>
      <c r="J103">
        <v>201568</v>
      </c>
      <c r="K103">
        <v>92.150428771972656</v>
      </c>
      <c r="L103">
        <v>827</v>
      </c>
      <c r="M103">
        <v>91.280349731445313</v>
      </c>
      <c r="S103" s="1"/>
      <c r="T103" s="1"/>
      <c r="V103" t="s">
        <v>450</v>
      </c>
      <c r="W103" t="s">
        <v>451</v>
      </c>
      <c r="X103" t="s">
        <v>785</v>
      </c>
      <c r="Y103" t="s">
        <v>3084</v>
      </c>
      <c r="Z103">
        <v>123</v>
      </c>
      <c r="AA103" t="s">
        <v>626</v>
      </c>
      <c r="AB103" t="s">
        <v>627</v>
      </c>
    </row>
    <row r="104" spans="3:28" x14ac:dyDescent="0.25">
      <c r="C104">
        <v>180</v>
      </c>
      <c r="D104" t="s">
        <v>3029</v>
      </c>
      <c r="E104">
        <v>397</v>
      </c>
      <c r="F104">
        <v>939</v>
      </c>
      <c r="G104">
        <v>220272</v>
      </c>
      <c r="I104" t="s">
        <v>24</v>
      </c>
      <c r="J104">
        <v>201568</v>
      </c>
      <c r="K104">
        <v>92.150428771972656</v>
      </c>
      <c r="L104">
        <v>827</v>
      </c>
      <c r="M104">
        <v>91.280349731445313</v>
      </c>
      <c r="S104" s="1"/>
      <c r="T104" s="1"/>
      <c r="V104" t="s">
        <v>382</v>
      </c>
      <c r="W104" t="s">
        <v>383</v>
      </c>
      <c r="X104" t="s">
        <v>785</v>
      </c>
      <c r="Y104" t="s">
        <v>2129</v>
      </c>
      <c r="Z104">
        <v>123</v>
      </c>
      <c r="AA104" t="s">
        <v>624</v>
      </c>
      <c r="AB104" t="s">
        <v>634</v>
      </c>
    </row>
    <row r="105" spans="3:28" x14ac:dyDescent="0.25">
      <c r="C105">
        <v>180</v>
      </c>
      <c r="D105" t="s">
        <v>3029</v>
      </c>
      <c r="E105">
        <v>397</v>
      </c>
      <c r="F105">
        <v>939</v>
      </c>
      <c r="G105">
        <v>220272</v>
      </c>
      <c r="I105" t="s">
        <v>24</v>
      </c>
      <c r="J105">
        <v>201568</v>
      </c>
      <c r="K105">
        <v>92.150428771972656</v>
      </c>
      <c r="L105">
        <v>827</v>
      </c>
      <c r="M105">
        <v>91.280349731445313</v>
      </c>
      <c r="S105" s="1"/>
      <c r="T105" s="1"/>
      <c r="V105" t="s">
        <v>418</v>
      </c>
      <c r="W105" t="s">
        <v>459</v>
      </c>
      <c r="X105" t="s">
        <v>951</v>
      </c>
      <c r="Y105" t="s">
        <v>3085</v>
      </c>
      <c r="Z105">
        <v>387</v>
      </c>
      <c r="AA105" t="s">
        <v>174</v>
      </c>
      <c r="AB105" t="s">
        <v>152</v>
      </c>
    </row>
    <row r="106" spans="3:28" x14ac:dyDescent="0.25">
      <c r="C106">
        <v>180</v>
      </c>
      <c r="D106" t="s">
        <v>3029</v>
      </c>
      <c r="E106">
        <v>397</v>
      </c>
      <c r="F106">
        <v>939</v>
      </c>
      <c r="G106">
        <v>220272</v>
      </c>
      <c r="I106" t="s">
        <v>24</v>
      </c>
      <c r="J106">
        <v>201568</v>
      </c>
      <c r="K106">
        <v>92.150428771972656</v>
      </c>
      <c r="L106">
        <v>827</v>
      </c>
      <c r="M106">
        <v>91.280349731445313</v>
      </c>
      <c r="S106" s="1"/>
      <c r="T106" s="1"/>
      <c r="V106" t="s">
        <v>434</v>
      </c>
      <c r="W106" t="s">
        <v>435</v>
      </c>
      <c r="X106" t="s">
        <v>951</v>
      </c>
      <c r="Y106" t="s">
        <v>3086</v>
      </c>
      <c r="Z106">
        <v>86</v>
      </c>
      <c r="AA106" t="s">
        <v>624</v>
      </c>
      <c r="AB106" t="s">
        <v>1338</v>
      </c>
    </row>
    <row r="107" spans="3:28" x14ac:dyDescent="0.25">
      <c r="C107">
        <v>180</v>
      </c>
      <c r="D107" t="s">
        <v>3029</v>
      </c>
      <c r="E107">
        <v>397</v>
      </c>
      <c r="F107">
        <v>939</v>
      </c>
      <c r="G107">
        <v>220272</v>
      </c>
      <c r="I107" t="s">
        <v>24</v>
      </c>
      <c r="J107">
        <v>201568</v>
      </c>
      <c r="K107">
        <v>92.150428771972656</v>
      </c>
      <c r="L107">
        <v>827</v>
      </c>
      <c r="M107">
        <v>91.280349731445313</v>
      </c>
      <c r="S107" s="1"/>
      <c r="T107" s="1"/>
      <c r="V107" t="s">
        <v>376</v>
      </c>
      <c r="W107" t="s">
        <v>377</v>
      </c>
      <c r="X107" t="s">
        <v>951</v>
      </c>
      <c r="Y107" t="s">
        <v>3087</v>
      </c>
      <c r="Z107">
        <v>86</v>
      </c>
      <c r="AA107" t="s">
        <v>624</v>
      </c>
      <c r="AB107" t="s">
        <v>1338</v>
      </c>
    </row>
    <row r="108" spans="3:28" x14ac:dyDescent="0.25">
      <c r="C108">
        <v>180</v>
      </c>
      <c r="D108" t="s">
        <v>3029</v>
      </c>
      <c r="E108">
        <v>397</v>
      </c>
      <c r="F108">
        <v>939</v>
      </c>
      <c r="G108">
        <v>220272</v>
      </c>
      <c r="I108" t="s">
        <v>24</v>
      </c>
      <c r="J108">
        <v>201568</v>
      </c>
      <c r="K108">
        <v>92.150428771972656</v>
      </c>
      <c r="L108">
        <v>827</v>
      </c>
      <c r="M108">
        <v>91.280349731445313</v>
      </c>
      <c r="S108" s="1"/>
      <c r="T108" s="1"/>
      <c r="V108" t="s">
        <v>396</v>
      </c>
      <c r="W108" t="s">
        <v>397</v>
      </c>
      <c r="X108" t="s">
        <v>951</v>
      </c>
      <c r="Y108" t="s">
        <v>3088</v>
      </c>
      <c r="Z108">
        <v>345</v>
      </c>
      <c r="AA108" t="s">
        <v>588</v>
      </c>
      <c r="AB108" t="s">
        <v>589</v>
      </c>
    </row>
    <row r="109" spans="3:28" x14ac:dyDescent="0.25">
      <c r="C109">
        <v>180</v>
      </c>
      <c r="D109" t="s">
        <v>3029</v>
      </c>
      <c r="E109">
        <v>397</v>
      </c>
      <c r="F109">
        <v>939</v>
      </c>
      <c r="G109">
        <v>220272</v>
      </c>
      <c r="I109" t="s">
        <v>24</v>
      </c>
      <c r="J109">
        <v>201568</v>
      </c>
      <c r="K109">
        <v>92.150428771972656</v>
      </c>
      <c r="L109">
        <v>827</v>
      </c>
      <c r="M109">
        <v>91.280349731445313</v>
      </c>
      <c r="S109" s="1"/>
      <c r="T109" s="1"/>
      <c r="V109" t="s">
        <v>406</v>
      </c>
      <c r="W109" t="s">
        <v>407</v>
      </c>
      <c r="X109" t="s">
        <v>975</v>
      </c>
      <c r="Y109" t="s">
        <v>2014</v>
      </c>
      <c r="Z109">
        <v>290</v>
      </c>
      <c r="AA109" t="s">
        <v>182</v>
      </c>
      <c r="AB109" t="s">
        <v>61</v>
      </c>
    </row>
    <row r="110" spans="3:28" x14ac:dyDescent="0.25">
      <c r="C110">
        <v>180</v>
      </c>
      <c r="D110" t="s">
        <v>3029</v>
      </c>
      <c r="E110">
        <v>397</v>
      </c>
      <c r="F110">
        <v>939</v>
      </c>
      <c r="G110">
        <v>220272</v>
      </c>
      <c r="I110" t="s">
        <v>24</v>
      </c>
      <c r="J110">
        <v>201568</v>
      </c>
      <c r="K110">
        <v>92.150428771972656</v>
      </c>
      <c r="L110">
        <v>827</v>
      </c>
      <c r="M110">
        <v>91.280349731445313</v>
      </c>
      <c r="S110" s="1"/>
      <c r="T110" s="1"/>
      <c r="V110" t="s">
        <v>376</v>
      </c>
      <c r="W110" t="s">
        <v>377</v>
      </c>
      <c r="X110" t="s">
        <v>975</v>
      </c>
      <c r="Y110" t="s">
        <v>3089</v>
      </c>
      <c r="Z110">
        <v>86</v>
      </c>
      <c r="AA110" t="s">
        <v>626</v>
      </c>
      <c r="AB110" t="s">
        <v>627</v>
      </c>
    </row>
    <row r="111" spans="3:28" x14ac:dyDescent="0.25">
      <c r="C111">
        <v>180</v>
      </c>
      <c r="D111" t="s">
        <v>3029</v>
      </c>
      <c r="E111">
        <v>397</v>
      </c>
      <c r="F111">
        <v>939</v>
      </c>
      <c r="G111">
        <v>220272</v>
      </c>
      <c r="I111" t="s">
        <v>24</v>
      </c>
      <c r="J111">
        <v>201568</v>
      </c>
      <c r="K111">
        <v>92.150428771972656</v>
      </c>
      <c r="L111">
        <v>827</v>
      </c>
      <c r="M111">
        <v>91.280349731445313</v>
      </c>
      <c r="S111" s="1"/>
      <c r="T111" s="1"/>
      <c r="V111" t="s">
        <v>362</v>
      </c>
      <c r="W111" t="s">
        <v>363</v>
      </c>
      <c r="X111" t="s">
        <v>975</v>
      </c>
      <c r="Y111" t="s">
        <v>3090</v>
      </c>
      <c r="Z111">
        <v>845</v>
      </c>
      <c r="AA111" t="s">
        <v>195</v>
      </c>
      <c r="AB111" t="s">
        <v>194</v>
      </c>
    </row>
    <row r="112" spans="3:28" x14ac:dyDescent="0.25">
      <c r="C112">
        <v>180</v>
      </c>
      <c r="D112" t="s">
        <v>3029</v>
      </c>
      <c r="E112">
        <v>397</v>
      </c>
      <c r="F112">
        <v>939</v>
      </c>
      <c r="G112">
        <v>220272</v>
      </c>
      <c r="I112" t="s">
        <v>24</v>
      </c>
      <c r="J112">
        <v>201568</v>
      </c>
      <c r="K112">
        <v>92.150428771972656</v>
      </c>
      <c r="L112">
        <v>827</v>
      </c>
      <c r="M112">
        <v>91.280349731445313</v>
      </c>
      <c r="S112" s="1"/>
      <c r="T112" s="1"/>
      <c r="V112" t="s">
        <v>408</v>
      </c>
      <c r="W112" t="s">
        <v>409</v>
      </c>
      <c r="X112" t="s">
        <v>714</v>
      </c>
      <c r="Y112" t="s">
        <v>3091</v>
      </c>
      <c r="Z112">
        <v>86</v>
      </c>
      <c r="AA112" t="s">
        <v>624</v>
      </c>
      <c r="AB112" t="s">
        <v>697</v>
      </c>
    </row>
    <row r="113" spans="3:28" x14ac:dyDescent="0.25">
      <c r="C113">
        <v>180</v>
      </c>
      <c r="D113" t="s">
        <v>3029</v>
      </c>
      <c r="E113">
        <v>397</v>
      </c>
      <c r="F113">
        <v>939</v>
      </c>
      <c r="G113">
        <v>220272</v>
      </c>
      <c r="I113" t="s">
        <v>24</v>
      </c>
      <c r="J113">
        <v>201568</v>
      </c>
      <c r="K113">
        <v>92.150428771972656</v>
      </c>
      <c r="L113">
        <v>827</v>
      </c>
      <c r="M113">
        <v>91.280349731445313</v>
      </c>
      <c r="S113" s="1"/>
      <c r="T113" s="1"/>
      <c r="V113" t="s">
        <v>440</v>
      </c>
      <c r="W113" t="s">
        <v>441</v>
      </c>
      <c r="X113" t="s">
        <v>714</v>
      </c>
      <c r="Y113" t="s">
        <v>3093</v>
      </c>
      <c r="Z113">
        <v>665</v>
      </c>
      <c r="AA113" t="s">
        <v>2991</v>
      </c>
      <c r="AB113" t="s">
        <v>373</v>
      </c>
    </row>
    <row r="114" spans="3:28" x14ac:dyDescent="0.25">
      <c r="C114">
        <v>180</v>
      </c>
      <c r="D114" t="s">
        <v>3029</v>
      </c>
      <c r="E114">
        <v>397</v>
      </c>
      <c r="F114">
        <v>939</v>
      </c>
      <c r="G114">
        <v>220272</v>
      </c>
      <c r="H114" t="s">
        <v>361</v>
      </c>
      <c r="I114" t="s">
        <v>34</v>
      </c>
      <c r="J114">
        <v>59977</v>
      </c>
      <c r="K114">
        <v>27.419561386108398</v>
      </c>
      <c r="L114">
        <v>284</v>
      </c>
      <c r="M114">
        <v>31.346576690673828</v>
      </c>
      <c r="N114" t="s">
        <v>434</v>
      </c>
      <c r="O114" t="s">
        <v>435</v>
      </c>
      <c r="P114">
        <v>37941</v>
      </c>
      <c r="Q114" t="s">
        <v>369</v>
      </c>
      <c r="R114">
        <v>89</v>
      </c>
      <c r="S114" s="1">
        <v>42734.760416666664</v>
      </c>
      <c r="T114" s="1">
        <v>42738.458333333336</v>
      </c>
      <c r="U114">
        <v>113</v>
      </c>
      <c r="V114" t="s">
        <v>434</v>
      </c>
      <c r="W114" t="s">
        <v>435</v>
      </c>
      <c r="X114" t="s">
        <v>643</v>
      </c>
      <c r="Y114" t="s">
        <v>3050</v>
      </c>
      <c r="Z114">
        <v>123</v>
      </c>
      <c r="AA114" t="s">
        <v>624</v>
      </c>
      <c r="AB114" t="s">
        <v>624</v>
      </c>
    </row>
    <row r="115" spans="3:28" x14ac:dyDescent="0.25">
      <c r="C115">
        <v>180</v>
      </c>
      <c r="D115" t="s">
        <v>3029</v>
      </c>
      <c r="E115">
        <v>397</v>
      </c>
      <c r="F115">
        <v>939</v>
      </c>
      <c r="G115">
        <v>220272</v>
      </c>
      <c r="H115" t="s">
        <v>361</v>
      </c>
      <c r="I115" t="s">
        <v>34</v>
      </c>
      <c r="J115">
        <v>59977</v>
      </c>
      <c r="K115">
        <v>27.419561386108398</v>
      </c>
      <c r="L115">
        <v>284</v>
      </c>
      <c r="M115">
        <v>31.346576690673828</v>
      </c>
      <c r="N115" t="s">
        <v>442</v>
      </c>
      <c r="O115" t="s">
        <v>443</v>
      </c>
      <c r="P115">
        <v>37984</v>
      </c>
      <c r="Q115" t="s">
        <v>368</v>
      </c>
      <c r="R115">
        <v>74</v>
      </c>
      <c r="S115" s="1">
        <v>42735.645833333336</v>
      </c>
      <c r="T115" s="1">
        <v>42738.716666666667</v>
      </c>
      <c r="U115">
        <v>86</v>
      </c>
      <c r="V115" t="s">
        <v>442</v>
      </c>
      <c r="W115" t="s">
        <v>443</v>
      </c>
      <c r="X115" t="s">
        <v>714</v>
      </c>
      <c r="Y115" t="s">
        <v>3051</v>
      </c>
      <c r="Z115">
        <v>86</v>
      </c>
      <c r="AA115" t="s">
        <v>624</v>
      </c>
      <c r="AB115" t="s">
        <v>624</v>
      </c>
    </row>
    <row r="116" spans="3:28" x14ac:dyDescent="0.25">
      <c r="C116">
        <v>180</v>
      </c>
      <c r="D116" t="s">
        <v>3029</v>
      </c>
      <c r="E116">
        <v>397</v>
      </c>
      <c r="F116">
        <v>939</v>
      </c>
      <c r="G116">
        <v>220272</v>
      </c>
      <c r="H116" t="s">
        <v>361</v>
      </c>
      <c r="I116" t="s">
        <v>34</v>
      </c>
      <c r="J116">
        <v>59977</v>
      </c>
      <c r="K116">
        <v>27.419561386108398</v>
      </c>
      <c r="L116">
        <v>284</v>
      </c>
      <c r="M116">
        <v>31.346576690673828</v>
      </c>
      <c r="N116" t="s">
        <v>374</v>
      </c>
      <c r="O116" t="s">
        <v>375</v>
      </c>
      <c r="P116">
        <v>37985</v>
      </c>
      <c r="Q116" t="s">
        <v>136</v>
      </c>
      <c r="R116">
        <v>159</v>
      </c>
      <c r="S116" s="1">
        <v>42734.083333333336</v>
      </c>
      <c r="T116" s="1">
        <v>42740.708333333336</v>
      </c>
      <c r="U116">
        <v>310</v>
      </c>
      <c r="V116" t="s">
        <v>374</v>
      </c>
      <c r="W116" t="s">
        <v>375</v>
      </c>
      <c r="X116" t="s">
        <v>975</v>
      </c>
      <c r="Y116" t="s">
        <v>3052</v>
      </c>
      <c r="Z116">
        <v>335</v>
      </c>
      <c r="AA116" t="s">
        <v>174</v>
      </c>
      <c r="AB116" t="s">
        <v>174</v>
      </c>
    </row>
    <row r="117" spans="3:28" x14ac:dyDescent="0.25">
      <c r="C117">
        <v>180</v>
      </c>
      <c r="D117" t="s">
        <v>3029</v>
      </c>
      <c r="E117">
        <v>397</v>
      </c>
      <c r="F117">
        <v>939</v>
      </c>
      <c r="G117">
        <v>220272</v>
      </c>
      <c r="H117" t="s">
        <v>361</v>
      </c>
      <c r="I117" t="s">
        <v>34</v>
      </c>
      <c r="J117">
        <v>59977</v>
      </c>
      <c r="K117">
        <v>27.419561386108398</v>
      </c>
      <c r="L117">
        <v>284</v>
      </c>
      <c r="M117">
        <v>31.346576690673828</v>
      </c>
      <c r="N117" t="s">
        <v>396</v>
      </c>
      <c r="O117" t="s">
        <v>397</v>
      </c>
      <c r="P117">
        <v>37975</v>
      </c>
      <c r="Q117" t="s">
        <v>75</v>
      </c>
      <c r="R117">
        <v>83</v>
      </c>
      <c r="S117" s="1">
        <v>42734.791666666664</v>
      </c>
      <c r="T117" s="1">
        <v>42738.270833333336</v>
      </c>
      <c r="U117">
        <v>135</v>
      </c>
      <c r="V117" t="s">
        <v>396</v>
      </c>
      <c r="W117" t="s">
        <v>397</v>
      </c>
      <c r="X117" t="s">
        <v>714</v>
      </c>
      <c r="Y117" t="s">
        <v>3053</v>
      </c>
      <c r="Z117">
        <v>145</v>
      </c>
      <c r="AA117" t="s">
        <v>199</v>
      </c>
      <c r="AB117" t="s">
        <v>199</v>
      </c>
    </row>
    <row r="118" spans="3:28" x14ac:dyDescent="0.25">
      <c r="C118">
        <v>180</v>
      </c>
      <c r="D118" t="s">
        <v>3029</v>
      </c>
      <c r="E118">
        <v>397</v>
      </c>
      <c r="F118">
        <v>939</v>
      </c>
      <c r="G118">
        <v>220272</v>
      </c>
      <c r="H118" t="s">
        <v>361</v>
      </c>
      <c r="I118" t="s">
        <v>34</v>
      </c>
      <c r="J118">
        <v>59977</v>
      </c>
      <c r="K118">
        <v>27.419561386108398</v>
      </c>
      <c r="L118">
        <v>284</v>
      </c>
      <c r="M118">
        <v>31.346576690673828</v>
      </c>
      <c r="N118" t="s">
        <v>388</v>
      </c>
      <c r="O118" t="s">
        <v>389</v>
      </c>
      <c r="P118">
        <v>37968</v>
      </c>
      <c r="Q118" t="s">
        <v>369</v>
      </c>
      <c r="R118">
        <v>56</v>
      </c>
      <c r="S118" s="1">
        <v>42735.688888888886</v>
      </c>
      <c r="T118" s="1">
        <v>42738.006944444445</v>
      </c>
      <c r="U118">
        <v>113</v>
      </c>
      <c r="V118" t="s">
        <v>388</v>
      </c>
      <c r="W118" t="s">
        <v>389</v>
      </c>
      <c r="X118" t="s">
        <v>714</v>
      </c>
      <c r="Y118" t="s">
        <v>3054</v>
      </c>
      <c r="Z118">
        <v>123</v>
      </c>
      <c r="AA118" t="s">
        <v>624</v>
      </c>
      <c r="AB118" t="s">
        <v>624</v>
      </c>
    </row>
    <row r="119" spans="3:28" x14ac:dyDescent="0.25">
      <c r="C119">
        <v>180</v>
      </c>
      <c r="D119" t="s">
        <v>3029</v>
      </c>
      <c r="E119">
        <v>397</v>
      </c>
      <c r="F119">
        <v>939</v>
      </c>
      <c r="G119">
        <v>220272</v>
      </c>
      <c r="H119" t="s">
        <v>361</v>
      </c>
      <c r="I119" t="s">
        <v>34</v>
      </c>
      <c r="J119">
        <v>59977</v>
      </c>
      <c r="K119">
        <v>27.419561386108398</v>
      </c>
      <c r="L119">
        <v>284</v>
      </c>
      <c r="M119">
        <v>31.346576690673828</v>
      </c>
      <c r="N119" t="s">
        <v>452</v>
      </c>
      <c r="O119" t="s">
        <v>453</v>
      </c>
      <c r="P119">
        <v>37974</v>
      </c>
      <c r="Q119" t="s">
        <v>166</v>
      </c>
      <c r="R119">
        <v>130</v>
      </c>
      <c r="S119" s="1">
        <v>42735.502083333333</v>
      </c>
      <c r="T119" s="1">
        <v>42740.916666666664</v>
      </c>
      <c r="U119">
        <v>227</v>
      </c>
      <c r="V119" t="s">
        <v>452</v>
      </c>
      <c r="W119" t="s">
        <v>453</v>
      </c>
      <c r="X119" t="s">
        <v>714</v>
      </c>
      <c r="Y119" t="s">
        <v>3055</v>
      </c>
      <c r="Z119">
        <v>227</v>
      </c>
      <c r="AA119" t="s">
        <v>212</v>
      </c>
      <c r="AB119" t="s">
        <v>212</v>
      </c>
    </row>
    <row r="120" spans="3:28" x14ac:dyDescent="0.25">
      <c r="C120">
        <v>180</v>
      </c>
      <c r="D120" t="s">
        <v>3029</v>
      </c>
      <c r="E120">
        <v>397</v>
      </c>
      <c r="F120">
        <v>939</v>
      </c>
      <c r="G120">
        <v>220272</v>
      </c>
      <c r="H120" t="s">
        <v>361</v>
      </c>
      <c r="I120" t="s">
        <v>34</v>
      </c>
      <c r="J120">
        <v>59977</v>
      </c>
      <c r="K120">
        <v>27.419561386108398</v>
      </c>
      <c r="L120">
        <v>284</v>
      </c>
      <c r="M120">
        <v>31.346576690673828</v>
      </c>
      <c r="N120" t="s">
        <v>366</v>
      </c>
      <c r="O120" t="s">
        <v>367</v>
      </c>
      <c r="P120">
        <v>37944</v>
      </c>
      <c r="Q120" t="s">
        <v>369</v>
      </c>
      <c r="R120">
        <v>68</v>
      </c>
      <c r="S120" s="1">
        <v>42734.85</v>
      </c>
      <c r="T120" s="1">
        <v>42737.668749999997</v>
      </c>
      <c r="U120">
        <v>79</v>
      </c>
      <c r="V120" t="s">
        <v>366</v>
      </c>
      <c r="W120" t="s">
        <v>367</v>
      </c>
      <c r="X120" t="s">
        <v>714</v>
      </c>
      <c r="Y120" t="s">
        <v>3056</v>
      </c>
      <c r="Z120">
        <v>86</v>
      </c>
      <c r="AA120" t="s">
        <v>624</v>
      </c>
      <c r="AB120" t="s">
        <v>624</v>
      </c>
    </row>
    <row r="121" spans="3:28" x14ac:dyDescent="0.25">
      <c r="C121">
        <v>180</v>
      </c>
      <c r="D121" t="s">
        <v>3029</v>
      </c>
      <c r="E121">
        <v>397</v>
      </c>
      <c r="F121">
        <v>939</v>
      </c>
      <c r="G121">
        <v>220272</v>
      </c>
      <c r="H121" t="s">
        <v>361</v>
      </c>
      <c r="I121" t="s">
        <v>34</v>
      </c>
      <c r="J121">
        <v>59977</v>
      </c>
      <c r="K121">
        <v>27.419561386108398</v>
      </c>
      <c r="L121">
        <v>284</v>
      </c>
      <c r="M121">
        <v>31.346576690673828</v>
      </c>
      <c r="N121" t="s">
        <v>404</v>
      </c>
      <c r="O121" t="s">
        <v>405</v>
      </c>
      <c r="P121">
        <v>37971</v>
      </c>
      <c r="Q121" t="s">
        <v>39</v>
      </c>
      <c r="R121">
        <v>150</v>
      </c>
      <c r="S121" s="1">
        <v>42734.083333333336</v>
      </c>
      <c r="T121" s="1">
        <v>42740.347222222219</v>
      </c>
      <c r="U121">
        <v>70</v>
      </c>
      <c r="V121" t="s">
        <v>404</v>
      </c>
      <c r="W121" t="s">
        <v>405</v>
      </c>
      <c r="X121" t="s">
        <v>951</v>
      </c>
      <c r="Y121" t="s">
        <v>3042</v>
      </c>
      <c r="Z121">
        <v>74</v>
      </c>
      <c r="AA121" t="s">
        <v>171</v>
      </c>
      <c r="AB121" t="s">
        <v>171</v>
      </c>
    </row>
    <row r="122" spans="3:28" x14ac:dyDescent="0.25">
      <c r="C122">
        <v>180</v>
      </c>
      <c r="D122" t="s">
        <v>3029</v>
      </c>
      <c r="E122">
        <v>397</v>
      </c>
      <c r="F122">
        <v>939</v>
      </c>
      <c r="G122">
        <v>220272</v>
      </c>
      <c r="H122" t="s">
        <v>361</v>
      </c>
      <c r="I122" t="s">
        <v>34</v>
      </c>
      <c r="J122">
        <v>59977</v>
      </c>
      <c r="K122">
        <v>27.419561386108398</v>
      </c>
      <c r="L122">
        <v>284</v>
      </c>
      <c r="M122">
        <v>31.346576690673828</v>
      </c>
      <c r="N122" t="s">
        <v>421</v>
      </c>
      <c r="O122" t="s">
        <v>422</v>
      </c>
      <c r="P122">
        <v>37925</v>
      </c>
      <c r="Q122" t="s">
        <v>385</v>
      </c>
      <c r="R122">
        <v>86</v>
      </c>
      <c r="S122" s="1">
        <v>42734.404861111114</v>
      </c>
      <c r="T122" s="1">
        <v>42737.979166666664</v>
      </c>
      <c r="U122">
        <v>113</v>
      </c>
      <c r="V122" t="s">
        <v>421</v>
      </c>
      <c r="W122" t="s">
        <v>422</v>
      </c>
      <c r="X122" t="s">
        <v>714</v>
      </c>
      <c r="Y122" t="s">
        <v>3039</v>
      </c>
      <c r="Z122">
        <v>86</v>
      </c>
      <c r="AA122" t="s">
        <v>626</v>
      </c>
      <c r="AB122" t="s">
        <v>626</v>
      </c>
    </row>
    <row r="123" spans="3:28" x14ac:dyDescent="0.25">
      <c r="C123">
        <v>180</v>
      </c>
      <c r="D123" t="s">
        <v>3029</v>
      </c>
      <c r="E123">
        <v>397</v>
      </c>
      <c r="F123">
        <v>939</v>
      </c>
      <c r="G123">
        <v>220272</v>
      </c>
      <c r="H123" t="s">
        <v>361</v>
      </c>
      <c r="I123" t="s">
        <v>34</v>
      </c>
      <c r="J123">
        <v>59977</v>
      </c>
      <c r="K123">
        <v>27.419561386108398</v>
      </c>
      <c r="L123">
        <v>284</v>
      </c>
      <c r="M123">
        <v>31.346576690673828</v>
      </c>
      <c r="N123" t="s">
        <v>442</v>
      </c>
      <c r="O123" t="s">
        <v>443</v>
      </c>
      <c r="P123">
        <v>37984</v>
      </c>
      <c r="Q123" t="s">
        <v>369</v>
      </c>
      <c r="R123">
        <v>74</v>
      </c>
      <c r="S123" s="1">
        <v>42735.645833333336</v>
      </c>
      <c r="T123" s="1">
        <v>42738.716666666667</v>
      </c>
      <c r="U123">
        <v>79</v>
      </c>
      <c r="V123" t="s">
        <v>442</v>
      </c>
      <c r="W123" t="s">
        <v>443</v>
      </c>
      <c r="X123" t="s">
        <v>714</v>
      </c>
      <c r="Y123" t="s">
        <v>3051</v>
      </c>
      <c r="Z123">
        <v>86</v>
      </c>
      <c r="AA123" t="s">
        <v>624</v>
      </c>
      <c r="AB123" t="s">
        <v>624</v>
      </c>
    </row>
    <row r="124" spans="3:28" x14ac:dyDescent="0.25">
      <c r="C124">
        <v>180</v>
      </c>
      <c r="D124" t="s">
        <v>3029</v>
      </c>
      <c r="E124">
        <v>397</v>
      </c>
      <c r="F124">
        <v>939</v>
      </c>
      <c r="G124">
        <v>220272</v>
      </c>
      <c r="H124" t="s">
        <v>361</v>
      </c>
      <c r="I124" t="s">
        <v>34</v>
      </c>
      <c r="J124">
        <v>59977</v>
      </c>
      <c r="K124">
        <v>27.419561386108398</v>
      </c>
      <c r="L124">
        <v>284</v>
      </c>
      <c r="M124">
        <v>31.346576690673828</v>
      </c>
      <c r="N124" t="s">
        <v>404</v>
      </c>
      <c r="O124" t="s">
        <v>405</v>
      </c>
      <c r="P124">
        <v>37971</v>
      </c>
      <c r="Q124" t="s">
        <v>137</v>
      </c>
      <c r="R124">
        <v>150</v>
      </c>
      <c r="S124" s="1">
        <v>42734.083333333336</v>
      </c>
      <c r="T124" s="1">
        <v>42740.347222222219</v>
      </c>
      <c r="U124">
        <v>85</v>
      </c>
      <c r="V124" t="s">
        <v>404</v>
      </c>
      <c r="W124" t="s">
        <v>405</v>
      </c>
      <c r="X124" t="s">
        <v>714</v>
      </c>
      <c r="Y124" t="s">
        <v>2090</v>
      </c>
      <c r="Z124">
        <v>92</v>
      </c>
      <c r="AA124" t="s">
        <v>203</v>
      </c>
      <c r="AB124" t="s">
        <v>203</v>
      </c>
    </row>
    <row r="125" spans="3:28" x14ac:dyDescent="0.25">
      <c r="C125">
        <v>180</v>
      </c>
      <c r="D125" t="s">
        <v>3029</v>
      </c>
      <c r="E125">
        <v>397</v>
      </c>
      <c r="F125">
        <v>939</v>
      </c>
      <c r="G125">
        <v>220272</v>
      </c>
      <c r="H125" t="s">
        <v>361</v>
      </c>
      <c r="I125" t="s">
        <v>34</v>
      </c>
      <c r="J125">
        <v>59977</v>
      </c>
      <c r="K125">
        <v>27.419561386108398</v>
      </c>
      <c r="L125">
        <v>284</v>
      </c>
      <c r="M125">
        <v>31.346576690673828</v>
      </c>
      <c r="N125" t="s">
        <v>404</v>
      </c>
      <c r="O125" t="s">
        <v>405</v>
      </c>
      <c r="P125">
        <v>37971</v>
      </c>
      <c r="Q125" t="s">
        <v>134</v>
      </c>
      <c r="R125">
        <v>150</v>
      </c>
      <c r="S125" s="1">
        <v>42734.083333333336</v>
      </c>
      <c r="T125" s="1">
        <v>42740.347222222219</v>
      </c>
      <c r="U125">
        <v>300</v>
      </c>
      <c r="V125" t="s">
        <v>404</v>
      </c>
      <c r="W125" t="s">
        <v>405</v>
      </c>
      <c r="X125" t="s">
        <v>714</v>
      </c>
      <c r="Y125" t="s">
        <v>3057</v>
      </c>
      <c r="Z125">
        <v>324</v>
      </c>
      <c r="AA125" t="s">
        <v>197</v>
      </c>
      <c r="AB125" t="s">
        <v>197</v>
      </c>
    </row>
    <row r="126" spans="3:28" x14ac:dyDescent="0.25">
      <c r="C126">
        <v>183</v>
      </c>
      <c r="D126" t="s">
        <v>713</v>
      </c>
      <c r="E126">
        <v>397</v>
      </c>
      <c r="F126">
        <v>1221</v>
      </c>
      <c r="G126">
        <v>388540.75</v>
      </c>
      <c r="I126" t="s">
        <v>24</v>
      </c>
      <c r="J126">
        <v>365433</v>
      </c>
      <c r="K126">
        <v>94.414688110351563</v>
      </c>
      <c r="L126">
        <v>1115</v>
      </c>
      <c r="M126">
        <v>94.411514282226563</v>
      </c>
      <c r="S126" s="1"/>
      <c r="T126" s="1"/>
      <c r="V126" t="s">
        <v>334</v>
      </c>
      <c r="W126" t="s">
        <v>335</v>
      </c>
      <c r="X126" t="s">
        <v>744</v>
      </c>
      <c r="Y126" t="s">
        <v>1888</v>
      </c>
      <c r="Z126">
        <v>145</v>
      </c>
      <c r="AA126" t="s">
        <v>199</v>
      </c>
      <c r="AB126" t="s">
        <v>582</v>
      </c>
    </row>
    <row r="127" spans="3:28" x14ac:dyDescent="0.25">
      <c r="C127">
        <v>183</v>
      </c>
      <c r="D127" t="s">
        <v>713</v>
      </c>
      <c r="E127">
        <v>397</v>
      </c>
      <c r="F127">
        <v>1221</v>
      </c>
      <c r="G127">
        <v>388540.75</v>
      </c>
      <c r="I127" t="s">
        <v>24</v>
      </c>
      <c r="J127">
        <v>365433</v>
      </c>
      <c r="K127">
        <v>94.414688110351563</v>
      </c>
      <c r="L127">
        <v>1115</v>
      </c>
      <c r="M127">
        <v>94.411514282226563</v>
      </c>
      <c r="S127" s="1"/>
      <c r="T127" s="1"/>
      <c r="V127" t="s">
        <v>324</v>
      </c>
      <c r="W127" t="s">
        <v>325</v>
      </c>
      <c r="X127" t="s">
        <v>749</v>
      </c>
      <c r="Y127" t="s">
        <v>1889</v>
      </c>
      <c r="Z127">
        <v>59</v>
      </c>
      <c r="AA127" t="s">
        <v>25</v>
      </c>
      <c r="AB127" t="s">
        <v>91</v>
      </c>
    </row>
    <row r="128" spans="3:28" x14ac:dyDescent="0.25">
      <c r="C128">
        <v>183</v>
      </c>
      <c r="D128" t="s">
        <v>713</v>
      </c>
      <c r="E128">
        <v>397</v>
      </c>
      <c r="F128">
        <v>1221</v>
      </c>
      <c r="G128">
        <v>388540.75</v>
      </c>
      <c r="I128" t="s">
        <v>24</v>
      </c>
      <c r="J128">
        <v>365433</v>
      </c>
      <c r="K128">
        <v>94.414688110351563</v>
      </c>
      <c r="L128">
        <v>1115</v>
      </c>
      <c r="M128">
        <v>94.411514282226563</v>
      </c>
      <c r="S128" s="1"/>
      <c r="T128" s="1"/>
      <c r="V128" t="s">
        <v>530</v>
      </c>
      <c r="W128" t="s">
        <v>676</v>
      </c>
      <c r="X128" t="s">
        <v>749</v>
      </c>
      <c r="Y128" t="s">
        <v>1890</v>
      </c>
      <c r="Z128">
        <v>224</v>
      </c>
      <c r="AA128" t="s">
        <v>184</v>
      </c>
      <c r="AB128" t="s">
        <v>271</v>
      </c>
    </row>
    <row r="129" spans="3:28" x14ac:dyDescent="0.25">
      <c r="C129">
        <v>183</v>
      </c>
      <c r="D129" t="s">
        <v>713</v>
      </c>
      <c r="E129">
        <v>397</v>
      </c>
      <c r="F129">
        <v>1221</v>
      </c>
      <c r="G129">
        <v>388540.75</v>
      </c>
      <c r="I129" t="s">
        <v>24</v>
      </c>
      <c r="J129">
        <v>365433</v>
      </c>
      <c r="K129">
        <v>94.414688110351563</v>
      </c>
      <c r="L129">
        <v>1115</v>
      </c>
      <c r="M129">
        <v>94.411514282226563</v>
      </c>
      <c r="S129" s="1"/>
      <c r="T129" s="1"/>
      <c r="V129" t="s">
        <v>306</v>
      </c>
      <c r="W129" t="s">
        <v>534</v>
      </c>
      <c r="X129" t="s">
        <v>749</v>
      </c>
      <c r="Y129" t="s">
        <v>1854</v>
      </c>
      <c r="Z129">
        <v>294</v>
      </c>
      <c r="AA129" t="s">
        <v>253</v>
      </c>
      <c r="AB129" t="s">
        <v>98</v>
      </c>
    </row>
    <row r="130" spans="3:28" x14ac:dyDescent="0.25">
      <c r="C130">
        <v>183</v>
      </c>
      <c r="D130" t="s">
        <v>713</v>
      </c>
      <c r="E130">
        <v>397</v>
      </c>
      <c r="F130">
        <v>1221</v>
      </c>
      <c r="G130">
        <v>388540.75</v>
      </c>
      <c r="I130" t="s">
        <v>24</v>
      </c>
      <c r="J130">
        <v>365433</v>
      </c>
      <c r="K130">
        <v>94.414688110351563</v>
      </c>
      <c r="L130">
        <v>1115</v>
      </c>
      <c r="M130">
        <v>94.411514282226563</v>
      </c>
      <c r="S130" s="1"/>
      <c r="T130" s="1"/>
      <c r="V130" t="s">
        <v>308</v>
      </c>
      <c r="W130" t="s">
        <v>309</v>
      </c>
      <c r="X130" t="s">
        <v>749</v>
      </c>
      <c r="Y130" t="s">
        <v>1855</v>
      </c>
      <c r="Z130">
        <v>215</v>
      </c>
      <c r="AA130" t="s">
        <v>253</v>
      </c>
      <c r="AB130" t="s">
        <v>116</v>
      </c>
    </row>
    <row r="131" spans="3:28" x14ac:dyDescent="0.25">
      <c r="C131">
        <v>183</v>
      </c>
      <c r="D131" t="s">
        <v>713</v>
      </c>
      <c r="E131">
        <v>397</v>
      </c>
      <c r="F131">
        <v>1221</v>
      </c>
      <c r="G131">
        <v>388540.75</v>
      </c>
      <c r="I131" t="s">
        <v>24</v>
      </c>
      <c r="J131">
        <v>365433</v>
      </c>
      <c r="K131">
        <v>94.414688110351563</v>
      </c>
      <c r="L131">
        <v>1115</v>
      </c>
      <c r="M131">
        <v>94.411514282226563</v>
      </c>
      <c r="S131" s="1"/>
      <c r="T131" s="1"/>
      <c r="V131" t="s">
        <v>318</v>
      </c>
      <c r="W131" t="s">
        <v>319</v>
      </c>
      <c r="X131" t="s">
        <v>749</v>
      </c>
      <c r="Y131" t="s">
        <v>1856</v>
      </c>
      <c r="Z131">
        <v>648</v>
      </c>
      <c r="AA131" t="s">
        <v>215</v>
      </c>
      <c r="AB131" t="s">
        <v>129</v>
      </c>
    </row>
    <row r="132" spans="3:28" x14ac:dyDescent="0.25">
      <c r="C132">
        <v>183</v>
      </c>
      <c r="D132" t="s">
        <v>713</v>
      </c>
      <c r="E132">
        <v>397</v>
      </c>
      <c r="F132">
        <v>1221</v>
      </c>
      <c r="G132">
        <v>388540.75</v>
      </c>
      <c r="I132" t="s">
        <v>24</v>
      </c>
      <c r="J132">
        <v>365433</v>
      </c>
      <c r="K132">
        <v>94.414688110351563</v>
      </c>
      <c r="L132">
        <v>1115</v>
      </c>
      <c r="M132">
        <v>94.411514282226563</v>
      </c>
      <c r="S132" s="1"/>
      <c r="T132" s="1"/>
      <c r="V132" t="s">
        <v>344</v>
      </c>
      <c r="W132" t="s">
        <v>345</v>
      </c>
      <c r="X132" t="s">
        <v>749</v>
      </c>
      <c r="Y132" t="s">
        <v>1857</v>
      </c>
      <c r="Z132">
        <v>294</v>
      </c>
      <c r="AA132" t="s">
        <v>253</v>
      </c>
      <c r="AB132" t="s">
        <v>98</v>
      </c>
    </row>
    <row r="133" spans="3:28" x14ac:dyDescent="0.25">
      <c r="C133">
        <v>183</v>
      </c>
      <c r="D133" t="s">
        <v>713</v>
      </c>
      <c r="E133">
        <v>397</v>
      </c>
      <c r="F133">
        <v>1221</v>
      </c>
      <c r="G133">
        <v>388540.75</v>
      </c>
      <c r="I133" t="s">
        <v>24</v>
      </c>
      <c r="J133">
        <v>365433</v>
      </c>
      <c r="K133">
        <v>94.414688110351563</v>
      </c>
      <c r="L133">
        <v>1115</v>
      </c>
      <c r="M133">
        <v>94.411514282226563</v>
      </c>
      <c r="S133" s="1"/>
      <c r="T133" s="1"/>
      <c r="V133" t="s">
        <v>530</v>
      </c>
      <c r="W133" t="s">
        <v>676</v>
      </c>
      <c r="X133" t="s">
        <v>744</v>
      </c>
      <c r="Y133" t="s">
        <v>1858</v>
      </c>
      <c r="Z133">
        <v>294</v>
      </c>
      <c r="AA133" t="s">
        <v>253</v>
      </c>
      <c r="AB133" t="s">
        <v>116</v>
      </c>
    </row>
    <row r="134" spans="3:28" x14ac:dyDescent="0.25">
      <c r="C134">
        <v>183</v>
      </c>
      <c r="D134" t="s">
        <v>713</v>
      </c>
      <c r="E134">
        <v>397</v>
      </c>
      <c r="F134">
        <v>1221</v>
      </c>
      <c r="G134">
        <v>388540.75</v>
      </c>
      <c r="I134" t="s">
        <v>24</v>
      </c>
      <c r="J134">
        <v>365433</v>
      </c>
      <c r="K134">
        <v>94.414688110351563</v>
      </c>
      <c r="L134">
        <v>1115</v>
      </c>
      <c r="M134">
        <v>94.411514282226563</v>
      </c>
      <c r="S134" s="1"/>
      <c r="T134" s="1"/>
      <c r="V134" t="s">
        <v>324</v>
      </c>
      <c r="W134" t="s">
        <v>325</v>
      </c>
      <c r="X134" t="s">
        <v>744</v>
      </c>
      <c r="Y134" t="s">
        <v>1859</v>
      </c>
      <c r="Z134">
        <v>224</v>
      </c>
      <c r="AA134" t="s">
        <v>184</v>
      </c>
      <c r="AB134" t="s">
        <v>183</v>
      </c>
    </row>
    <row r="135" spans="3:28" x14ac:dyDescent="0.25">
      <c r="C135">
        <v>183</v>
      </c>
      <c r="D135" t="s">
        <v>713</v>
      </c>
      <c r="E135">
        <v>397</v>
      </c>
      <c r="F135">
        <v>1221</v>
      </c>
      <c r="G135">
        <v>388540.75</v>
      </c>
      <c r="I135" t="s">
        <v>24</v>
      </c>
      <c r="J135">
        <v>365433</v>
      </c>
      <c r="K135">
        <v>94.414688110351563</v>
      </c>
      <c r="L135">
        <v>1115</v>
      </c>
      <c r="M135">
        <v>94.411514282226563</v>
      </c>
      <c r="S135" s="1"/>
      <c r="T135" s="1"/>
      <c r="V135" t="s">
        <v>316</v>
      </c>
      <c r="W135" t="s">
        <v>317</v>
      </c>
      <c r="X135" t="s">
        <v>749</v>
      </c>
      <c r="Y135" t="s">
        <v>1860</v>
      </c>
      <c r="Z135">
        <v>444</v>
      </c>
      <c r="AA135" t="s">
        <v>215</v>
      </c>
      <c r="AB135" t="s">
        <v>143</v>
      </c>
    </row>
    <row r="136" spans="3:28" x14ac:dyDescent="0.25">
      <c r="C136">
        <v>183</v>
      </c>
      <c r="D136" t="s">
        <v>713</v>
      </c>
      <c r="E136">
        <v>397</v>
      </c>
      <c r="F136">
        <v>1221</v>
      </c>
      <c r="G136">
        <v>388540.75</v>
      </c>
      <c r="I136" t="s">
        <v>24</v>
      </c>
      <c r="J136">
        <v>365433</v>
      </c>
      <c r="K136">
        <v>94.414688110351563</v>
      </c>
      <c r="L136">
        <v>1115</v>
      </c>
      <c r="M136">
        <v>94.411514282226563</v>
      </c>
      <c r="S136" s="1"/>
      <c r="T136" s="1"/>
      <c r="V136" t="s">
        <v>350</v>
      </c>
      <c r="W136" t="s">
        <v>351</v>
      </c>
      <c r="X136" t="s">
        <v>749</v>
      </c>
      <c r="Y136" t="s">
        <v>1861</v>
      </c>
      <c r="Z136">
        <v>176</v>
      </c>
      <c r="AA136" t="s">
        <v>196</v>
      </c>
      <c r="AB136" t="s">
        <v>127</v>
      </c>
    </row>
    <row r="137" spans="3:28" x14ac:dyDescent="0.25">
      <c r="C137">
        <v>183</v>
      </c>
      <c r="D137" t="s">
        <v>713</v>
      </c>
      <c r="E137">
        <v>397</v>
      </c>
      <c r="F137">
        <v>1221</v>
      </c>
      <c r="G137">
        <v>388540.75</v>
      </c>
      <c r="I137" t="s">
        <v>24</v>
      </c>
      <c r="J137">
        <v>365433</v>
      </c>
      <c r="K137">
        <v>94.414688110351563</v>
      </c>
      <c r="L137">
        <v>1115</v>
      </c>
      <c r="M137">
        <v>94.411514282226563</v>
      </c>
      <c r="S137" s="1"/>
      <c r="T137" s="1"/>
      <c r="V137" t="s">
        <v>334</v>
      </c>
      <c r="W137" t="s">
        <v>335</v>
      </c>
      <c r="X137" t="s">
        <v>749</v>
      </c>
      <c r="Y137" t="s">
        <v>639</v>
      </c>
      <c r="Z137">
        <v>387</v>
      </c>
      <c r="AA137" t="s">
        <v>174</v>
      </c>
      <c r="AB137" t="s">
        <v>141</v>
      </c>
    </row>
    <row r="138" spans="3:28" x14ac:dyDescent="0.25">
      <c r="C138">
        <v>183</v>
      </c>
      <c r="D138" t="s">
        <v>713</v>
      </c>
      <c r="E138">
        <v>397</v>
      </c>
      <c r="F138">
        <v>1221</v>
      </c>
      <c r="G138">
        <v>388540.75</v>
      </c>
      <c r="I138" t="s">
        <v>24</v>
      </c>
      <c r="J138">
        <v>365433</v>
      </c>
      <c r="K138">
        <v>94.414688110351563</v>
      </c>
      <c r="L138">
        <v>1115</v>
      </c>
      <c r="M138">
        <v>94.411514282226563</v>
      </c>
      <c r="S138" s="1"/>
      <c r="T138" s="1"/>
      <c r="V138" t="s">
        <v>530</v>
      </c>
      <c r="W138" t="s">
        <v>676</v>
      </c>
      <c r="X138" t="s">
        <v>744</v>
      </c>
      <c r="Y138" t="s">
        <v>1862</v>
      </c>
      <c r="Z138">
        <v>648</v>
      </c>
      <c r="AA138" t="s">
        <v>215</v>
      </c>
      <c r="AB138" t="s">
        <v>119</v>
      </c>
    </row>
    <row r="139" spans="3:28" x14ac:dyDescent="0.25">
      <c r="C139">
        <v>183</v>
      </c>
      <c r="D139" t="s">
        <v>713</v>
      </c>
      <c r="E139">
        <v>397</v>
      </c>
      <c r="F139">
        <v>1221</v>
      </c>
      <c r="G139">
        <v>388540.75</v>
      </c>
      <c r="I139" t="s">
        <v>24</v>
      </c>
      <c r="J139">
        <v>365433</v>
      </c>
      <c r="K139">
        <v>94.414688110351563</v>
      </c>
      <c r="L139">
        <v>1115</v>
      </c>
      <c r="M139">
        <v>94.411514282226563</v>
      </c>
      <c r="S139" s="1"/>
      <c r="T139" s="1"/>
      <c r="V139" t="s">
        <v>324</v>
      </c>
      <c r="W139" t="s">
        <v>325</v>
      </c>
      <c r="X139" t="s">
        <v>749</v>
      </c>
      <c r="Y139" t="s">
        <v>1863</v>
      </c>
      <c r="Z139">
        <v>71</v>
      </c>
      <c r="AA139" t="s">
        <v>25</v>
      </c>
      <c r="AB139" t="s">
        <v>147</v>
      </c>
    </row>
    <row r="140" spans="3:28" x14ac:dyDescent="0.25">
      <c r="C140">
        <v>184</v>
      </c>
      <c r="D140" t="s">
        <v>2244</v>
      </c>
      <c r="E140">
        <v>397</v>
      </c>
      <c r="F140">
        <v>885</v>
      </c>
      <c r="G140">
        <v>206663</v>
      </c>
      <c r="I140" t="s">
        <v>24</v>
      </c>
      <c r="J140">
        <v>204824</v>
      </c>
      <c r="K140">
        <v>99.696762084960938</v>
      </c>
      <c r="L140">
        <v>867</v>
      </c>
      <c r="M140">
        <v>99.884788513183594</v>
      </c>
      <c r="S140" s="1"/>
      <c r="T140" s="1"/>
      <c r="V140" t="s">
        <v>531</v>
      </c>
      <c r="W140" t="s">
        <v>2212</v>
      </c>
      <c r="X140" t="s">
        <v>951</v>
      </c>
      <c r="Y140" t="s">
        <v>1650</v>
      </c>
      <c r="Z140">
        <v>92</v>
      </c>
      <c r="AA140" t="s">
        <v>203</v>
      </c>
      <c r="AB140" t="s">
        <v>142</v>
      </c>
    </row>
    <row r="141" spans="3:28" x14ac:dyDescent="0.25">
      <c r="C141">
        <v>184</v>
      </c>
      <c r="D141" t="s">
        <v>2244</v>
      </c>
      <c r="E141">
        <v>397</v>
      </c>
      <c r="F141">
        <v>885</v>
      </c>
      <c r="G141">
        <v>206663</v>
      </c>
      <c r="I141" t="s">
        <v>24</v>
      </c>
      <c r="J141">
        <v>204824</v>
      </c>
      <c r="K141">
        <v>99.696762084960938</v>
      </c>
      <c r="L141">
        <v>867</v>
      </c>
      <c r="M141">
        <v>99.884788513183594</v>
      </c>
      <c r="S141" s="1"/>
      <c r="T141" s="1"/>
      <c r="V141" t="s">
        <v>502</v>
      </c>
      <c r="W141" t="s">
        <v>2143</v>
      </c>
      <c r="X141" t="s">
        <v>951</v>
      </c>
      <c r="Y141" t="s">
        <v>2953</v>
      </c>
      <c r="Z141">
        <v>395</v>
      </c>
      <c r="AA141" t="s">
        <v>2172</v>
      </c>
      <c r="AB141" t="s">
        <v>2173</v>
      </c>
    </row>
    <row r="142" spans="3:28" x14ac:dyDescent="0.25">
      <c r="C142">
        <v>184</v>
      </c>
      <c r="D142" t="s">
        <v>2244</v>
      </c>
      <c r="E142">
        <v>397</v>
      </c>
      <c r="F142">
        <v>885</v>
      </c>
      <c r="G142">
        <v>206663</v>
      </c>
      <c r="I142" t="s">
        <v>24</v>
      </c>
      <c r="J142">
        <v>204824</v>
      </c>
      <c r="K142">
        <v>99.696762084960938</v>
      </c>
      <c r="L142">
        <v>867</v>
      </c>
      <c r="M142">
        <v>99.884788513183594</v>
      </c>
      <c r="S142" s="1"/>
      <c r="T142" s="1"/>
      <c r="V142" t="s">
        <v>472</v>
      </c>
      <c r="W142" t="s">
        <v>473</v>
      </c>
      <c r="X142" t="s">
        <v>951</v>
      </c>
      <c r="Y142" t="s">
        <v>2954</v>
      </c>
      <c r="Z142">
        <v>133</v>
      </c>
      <c r="AA142" t="s">
        <v>239</v>
      </c>
      <c r="AB142" t="s">
        <v>37</v>
      </c>
    </row>
    <row r="143" spans="3:28" x14ac:dyDescent="0.25">
      <c r="C143">
        <v>184</v>
      </c>
      <c r="D143" t="s">
        <v>2244</v>
      </c>
      <c r="E143">
        <v>397</v>
      </c>
      <c r="F143">
        <v>885</v>
      </c>
      <c r="G143">
        <v>206663</v>
      </c>
      <c r="I143" t="s">
        <v>24</v>
      </c>
      <c r="J143">
        <v>204824</v>
      </c>
      <c r="K143">
        <v>99.696762084960938</v>
      </c>
      <c r="L143">
        <v>867</v>
      </c>
      <c r="M143">
        <v>99.884788513183594</v>
      </c>
      <c r="S143" s="1"/>
      <c r="T143" s="1"/>
      <c r="V143" t="s">
        <v>486</v>
      </c>
      <c r="W143" t="s">
        <v>487</v>
      </c>
      <c r="X143" t="s">
        <v>951</v>
      </c>
      <c r="Y143" t="s">
        <v>2955</v>
      </c>
      <c r="Z143">
        <v>152</v>
      </c>
      <c r="AA143" t="s">
        <v>232</v>
      </c>
      <c r="AB143" t="s">
        <v>54</v>
      </c>
    </row>
    <row r="144" spans="3:28" x14ac:dyDescent="0.25">
      <c r="C144">
        <v>184</v>
      </c>
      <c r="D144" t="s">
        <v>2244</v>
      </c>
      <c r="E144">
        <v>397</v>
      </c>
      <c r="F144">
        <v>885</v>
      </c>
      <c r="G144">
        <v>206663</v>
      </c>
      <c r="I144" t="s">
        <v>24</v>
      </c>
      <c r="J144">
        <v>204824</v>
      </c>
      <c r="K144">
        <v>99.696762084960938</v>
      </c>
      <c r="L144">
        <v>867</v>
      </c>
      <c r="M144">
        <v>99.884788513183594</v>
      </c>
      <c r="S144" s="1"/>
      <c r="T144" s="1"/>
      <c r="V144" t="s">
        <v>502</v>
      </c>
      <c r="W144" t="s">
        <v>2143</v>
      </c>
      <c r="X144" t="s">
        <v>951</v>
      </c>
      <c r="Y144" t="s">
        <v>2956</v>
      </c>
      <c r="Z144">
        <v>372</v>
      </c>
      <c r="AA144" t="s">
        <v>2068</v>
      </c>
      <c r="AB144" t="s">
        <v>2174</v>
      </c>
    </row>
    <row r="145" spans="3:28" x14ac:dyDescent="0.25">
      <c r="C145">
        <v>184</v>
      </c>
      <c r="D145" t="s">
        <v>2244</v>
      </c>
      <c r="E145">
        <v>397</v>
      </c>
      <c r="F145">
        <v>885</v>
      </c>
      <c r="G145">
        <v>206663</v>
      </c>
      <c r="I145" t="s">
        <v>24</v>
      </c>
      <c r="J145">
        <v>204824</v>
      </c>
      <c r="K145">
        <v>99.696762084960938</v>
      </c>
      <c r="L145">
        <v>867</v>
      </c>
      <c r="M145">
        <v>99.884788513183594</v>
      </c>
      <c r="S145" s="1"/>
      <c r="T145" s="1"/>
      <c r="V145" t="s">
        <v>512</v>
      </c>
      <c r="W145" t="s">
        <v>2141</v>
      </c>
      <c r="X145" t="s">
        <v>951</v>
      </c>
      <c r="Y145" t="s">
        <v>2957</v>
      </c>
      <c r="Z145">
        <v>156</v>
      </c>
      <c r="AA145" t="s">
        <v>184</v>
      </c>
      <c r="AB145" t="s">
        <v>271</v>
      </c>
    </row>
    <row r="146" spans="3:28" x14ac:dyDescent="0.25">
      <c r="C146">
        <v>184</v>
      </c>
      <c r="D146" t="s">
        <v>2244</v>
      </c>
      <c r="E146">
        <v>397</v>
      </c>
      <c r="F146">
        <v>885</v>
      </c>
      <c r="G146">
        <v>206663</v>
      </c>
      <c r="I146" t="s">
        <v>24</v>
      </c>
      <c r="J146">
        <v>204824</v>
      </c>
      <c r="K146">
        <v>99.696762084960938</v>
      </c>
      <c r="L146">
        <v>867</v>
      </c>
      <c r="M146">
        <v>99.884788513183594</v>
      </c>
      <c r="S146" s="1"/>
      <c r="T146" s="1"/>
      <c r="V146" t="s">
        <v>531</v>
      </c>
      <c r="W146" t="s">
        <v>2212</v>
      </c>
      <c r="X146" t="s">
        <v>951</v>
      </c>
      <c r="Y146" t="s">
        <v>1967</v>
      </c>
      <c r="Z146">
        <v>356</v>
      </c>
      <c r="AA146" t="s">
        <v>197</v>
      </c>
      <c r="AB146" t="s">
        <v>150</v>
      </c>
    </row>
    <row r="147" spans="3:28" x14ac:dyDescent="0.25">
      <c r="C147">
        <v>184</v>
      </c>
      <c r="D147" t="s">
        <v>2244</v>
      </c>
      <c r="E147">
        <v>397</v>
      </c>
      <c r="F147">
        <v>885</v>
      </c>
      <c r="G147">
        <v>206663</v>
      </c>
      <c r="I147" t="s">
        <v>24</v>
      </c>
      <c r="J147">
        <v>204824</v>
      </c>
      <c r="K147">
        <v>99.696762084960938</v>
      </c>
      <c r="L147">
        <v>867</v>
      </c>
      <c r="M147">
        <v>99.884788513183594</v>
      </c>
      <c r="S147" s="1"/>
      <c r="T147" s="1"/>
      <c r="V147" t="s">
        <v>2145</v>
      </c>
      <c r="W147" t="s">
        <v>2146</v>
      </c>
      <c r="X147" t="s">
        <v>951</v>
      </c>
      <c r="Y147" t="s">
        <v>2083</v>
      </c>
      <c r="Z147">
        <v>374</v>
      </c>
      <c r="AA147" t="s">
        <v>209</v>
      </c>
      <c r="AB147" t="s">
        <v>235</v>
      </c>
    </row>
    <row r="148" spans="3:28" x14ac:dyDescent="0.25">
      <c r="C148">
        <v>184</v>
      </c>
      <c r="D148" t="s">
        <v>2244</v>
      </c>
      <c r="E148">
        <v>397</v>
      </c>
      <c r="F148">
        <v>885</v>
      </c>
      <c r="G148">
        <v>206663</v>
      </c>
      <c r="I148" t="s">
        <v>24</v>
      </c>
      <c r="J148">
        <v>204824</v>
      </c>
      <c r="K148">
        <v>99.696762084960938</v>
      </c>
      <c r="L148">
        <v>867</v>
      </c>
      <c r="M148">
        <v>99.884788513183594</v>
      </c>
      <c r="S148" s="1"/>
      <c r="T148" s="1"/>
      <c r="V148" t="s">
        <v>516</v>
      </c>
      <c r="W148" t="s">
        <v>517</v>
      </c>
      <c r="X148" t="s">
        <v>951</v>
      </c>
      <c r="Y148" t="s">
        <v>2958</v>
      </c>
      <c r="Z148">
        <v>246</v>
      </c>
      <c r="AA148" t="s">
        <v>239</v>
      </c>
      <c r="AB148" t="s">
        <v>35</v>
      </c>
    </row>
    <row r="149" spans="3:28" x14ac:dyDescent="0.25">
      <c r="C149">
        <v>184</v>
      </c>
      <c r="D149" t="s">
        <v>2244</v>
      </c>
      <c r="E149">
        <v>397</v>
      </c>
      <c r="F149">
        <v>885</v>
      </c>
      <c r="G149">
        <v>206663</v>
      </c>
      <c r="I149" t="s">
        <v>24</v>
      </c>
      <c r="J149">
        <v>204824</v>
      </c>
      <c r="K149">
        <v>99.696762084960938</v>
      </c>
      <c r="L149">
        <v>867</v>
      </c>
      <c r="M149">
        <v>99.884788513183594</v>
      </c>
      <c r="S149" s="1"/>
      <c r="T149" s="1"/>
      <c r="V149" t="s">
        <v>502</v>
      </c>
      <c r="W149" t="s">
        <v>2143</v>
      </c>
      <c r="X149" t="s">
        <v>951</v>
      </c>
      <c r="Y149" t="s">
        <v>1974</v>
      </c>
      <c r="Z149">
        <v>140</v>
      </c>
      <c r="AA149" t="s">
        <v>2160</v>
      </c>
      <c r="AB149" t="s">
        <v>2162</v>
      </c>
    </row>
    <row r="150" spans="3:28" x14ac:dyDescent="0.25">
      <c r="C150">
        <v>184</v>
      </c>
      <c r="D150" t="s">
        <v>2244</v>
      </c>
      <c r="E150">
        <v>397</v>
      </c>
      <c r="F150">
        <v>885</v>
      </c>
      <c r="G150">
        <v>206663</v>
      </c>
      <c r="I150" t="s">
        <v>24</v>
      </c>
      <c r="J150">
        <v>204824</v>
      </c>
      <c r="K150">
        <v>99.696762084960938</v>
      </c>
      <c r="L150">
        <v>867</v>
      </c>
      <c r="M150">
        <v>99.884788513183594</v>
      </c>
      <c r="S150" s="1"/>
      <c r="T150" s="1"/>
      <c r="V150" t="s">
        <v>502</v>
      </c>
      <c r="W150" t="s">
        <v>2143</v>
      </c>
      <c r="X150" t="s">
        <v>951</v>
      </c>
      <c r="Y150" t="s">
        <v>2959</v>
      </c>
      <c r="Z150">
        <v>285</v>
      </c>
      <c r="AA150" t="s">
        <v>2149</v>
      </c>
      <c r="AB150" t="s">
        <v>2150</v>
      </c>
    </row>
    <row r="151" spans="3:28" x14ac:dyDescent="0.25">
      <c r="C151">
        <v>184</v>
      </c>
      <c r="D151" t="s">
        <v>2244</v>
      </c>
      <c r="E151">
        <v>397</v>
      </c>
      <c r="F151">
        <v>885</v>
      </c>
      <c r="G151">
        <v>206663</v>
      </c>
      <c r="I151" t="s">
        <v>24</v>
      </c>
      <c r="J151">
        <v>204824</v>
      </c>
      <c r="K151">
        <v>99.696762084960938</v>
      </c>
      <c r="L151">
        <v>867</v>
      </c>
      <c r="M151">
        <v>99.884788513183594</v>
      </c>
      <c r="S151" s="1"/>
      <c r="T151" s="1"/>
      <c r="V151" t="s">
        <v>531</v>
      </c>
      <c r="W151" t="s">
        <v>2212</v>
      </c>
      <c r="X151" t="s">
        <v>951</v>
      </c>
      <c r="Y151" t="s">
        <v>2960</v>
      </c>
      <c r="Z151">
        <v>387</v>
      </c>
      <c r="AA151" t="s">
        <v>174</v>
      </c>
      <c r="AB151" t="s">
        <v>152</v>
      </c>
    </row>
    <row r="152" spans="3:28" x14ac:dyDescent="0.25">
      <c r="C152">
        <v>180</v>
      </c>
      <c r="D152" t="s">
        <v>3029</v>
      </c>
      <c r="E152">
        <v>397</v>
      </c>
      <c r="F152">
        <v>939</v>
      </c>
      <c r="G152">
        <v>220272</v>
      </c>
      <c r="I152" t="s">
        <v>24</v>
      </c>
      <c r="J152">
        <v>201568</v>
      </c>
      <c r="K152">
        <v>92.150428771972656</v>
      </c>
      <c r="L152">
        <v>827</v>
      </c>
      <c r="M152">
        <v>91.280349731445313</v>
      </c>
      <c r="S152" s="1"/>
      <c r="T152" s="1"/>
      <c r="V152" t="s">
        <v>440</v>
      </c>
      <c r="W152" t="s">
        <v>441</v>
      </c>
      <c r="X152" t="s">
        <v>714</v>
      </c>
      <c r="Y152" t="s">
        <v>3094</v>
      </c>
      <c r="Z152">
        <v>665</v>
      </c>
      <c r="AA152" t="s">
        <v>2991</v>
      </c>
      <c r="AB152" t="s">
        <v>372</v>
      </c>
    </row>
    <row r="153" spans="3:28" x14ac:dyDescent="0.25">
      <c r="C153">
        <v>180</v>
      </c>
      <c r="D153" t="s">
        <v>3029</v>
      </c>
      <c r="E153">
        <v>397</v>
      </c>
      <c r="F153">
        <v>939</v>
      </c>
      <c r="G153">
        <v>220272</v>
      </c>
      <c r="I153" t="s">
        <v>24</v>
      </c>
      <c r="J153">
        <v>201568</v>
      </c>
      <c r="K153">
        <v>92.150428771972656</v>
      </c>
      <c r="L153">
        <v>827</v>
      </c>
      <c r="M153">
        <v>91.280349731445313</v>
      </c>
      <c r="S153" s="1"/>
      <c r="T153" s="1"/>
      <c r="V153" t="s">
        <v>414</v>
      </c>
      <c r="W153" t="s">
        <v>415</v>
      </c>
      <c r="X153" t="s">
        <v>714</v>
      </c>
      <c r="Y153" t="s">
        <v>3003</v>
      </c>
      <c r="Z153">
        <v>123</v>
      </c>
      <c r="AA153" t="s">
        <v>624</v>
      </c>
      <c r="AB153" t="s">
        <v>634</v>
      </c>
    </row>
    <row r="154" spans="3:28" x14ac:dyDescent="0.25">
      <c r="C154">
        <v>180</v>
      </c>
      <c r="D154" t="s">
        <v>3029</v>
      </c>
      <c r="E154">
        <v>397</v>
      </c>
      <c r="F154">
        <v>939</v>
      </c>
      <c r="G154">
        <v>220272</v>
      </c>
      <c r="I154" t="s">
        <v>24</v>
      </c>
      <c r="J154">
        <v>201568</v>
      </c>
      <c r="K154">
        <v>92.150428771972656</v>
      </c>
      <c r="L154">
        <v>827</v>
      </c>
      <c r="M154">
        <v>91.280349731445313</v>
      </c>
      <c r="S154" s="1"/>
      <c r="T154" s="1"/>
      <c r="V154" t="s">
        <v>362</v>
      </c>
      <c r="W154" t="s">
        <v>363</v>
      </c>
      <c r="X154" t="s">
        <v>714</v>
      </c>
      <c r="Y154" t="s">
        <v>3017</v>
      </c>
      <c r="Z154">
        <v>92</v>
      </c>
      <c r="AA154" t="s">
        <v>203</v>
      </c>
      <c r="AB154" t="s">
        <v>142</v>
      </c>
    </row>
    <row r="155" spans="3:28" x14ac:dyDescent="0.25">
      <c r="C155">
        <v>180</v>
      </c>
      <c r="D155" t="s">
        <v>3029</v>
      </c>
      <c r="E155">
        <v>397</v>
      </c>
      <c r="F155">
        <v>939</v>
      </c>
      <c r="G155">
        <v>220272</v>
      </c>
      <c r="I155" t="s">
        <v>24</v>
      </c>
      <c r="J155">
        <v>201568</v>
      </c>
      <c r="K155">
        <v>92.150428771972656</v>
      </c>
      <c r="L155">
        <v>827</v>
      </c>
      <c r="M155">
        <v>91.280349731445313</v>
      </c>
      <c r="S155" s="1"/>
      <c r="T155" s="1"/>
      <c r="V155" t="s">
        <v>428</v>
      </c>
      <c r="W155" t="s">
        <v>429</v>
      </c>
      <c r="X155" t="s">
        <v>714</v>
      </c>
      <c r="Y155" t="s">
        <v>3095</v>
      </c>
      <c r="Z155">
        <v>210</v>
      </c>
      <c r="AA155" t="s">
        <v>238</v>
      </c>
      <c r="AB155" t="s">
        <v>45</v>
      </c>
    </row>
    <row r="156" spans="3:28" x14ac:dyDescent="0.25">
      <c r="C156">
        <v>180</v>
      </c>
      <c r="D156" t="s">
        <v>3029</v>
      </c>
      <c r="E156">
        <v>397</v>
      </c>
      <c r="F156">
        <v>939</v>
      </c>
      <c r="G156">
        <v>220272</v>
      </c>
      <c r="I156" t="s">
        <v>24</v>
      </c>
      <c r="J156">
        <v>201568</v>
      </c>
      <c r="K156">
        <v>92.150428771972656</v>
      </c>
      <c r="L156">
        <v>827</v>
      </c>
      <c r="M156">
        <v>91.280349731445313</v>
      </c>
      <c r="S156" s="1"/>
      <c r="T156" s="1"/>
      <c r="V156" t="s">
        <v>423</v>
      </c>
      <c r="W156" t="s">
        <v>424</v>
      </c>
      <c r="X156" t="s">
        <v>714</v>
      </c>
      <c r="Y156" t="s">
        <v>3096</v>
      </c>
      <c r="Z156">
        <v>176</v>
      </c>
      <c r="AA156" t="s">
        <v>196</v>
      </c>
      <c r="AB156" t="s">
        <v>127</v>
      </c>
    </row>
    <row r="157" spans="3:28" x14ac:dyDescent="0.25">
      <c r="C157">
        <v>180</v>
      </c>
      <c r="D157" t="s">
        <v>3029</v>
      </c>
      <c r="E157">
        <v>397</v>
      </c>
      <c r="F157">
        <v>939</v>
      </c>
      <c r="G157">
        <v>220272</v>
      </c>
      <c r="I157" t="s">
        <v>24</v>
      </c>
      <c r="J157">
        <v>201568</v>
      </c>
      <c r="K157">
        <v>92.150428771972656</v>
      </c>
      <c r="L157">
        <v>827</v>
      </c>
      <c r="M157">
        <v>91.280349731445313</v>
      </c>
      <c r="S157" s="1"/>
      <c r="T157" s="1"/>
      <c r="V157" t="s">
        <v>374</v>
      </c>
      <c r="W157" t="s">
        <v>375</v>
      </c>
      <c r="X157" t="s">
        <v>714</v>
      </c>
      <c r="Y157" t="s">
        <v>3097</v>
      </c>
      <c r="Z157">
        <v>123</v>
      </c>
      <c r="AA157" t="s">
        <v>621</v>
      </c>
      <c r="AB157" t="s">
        <v>622</v>
      </c>
    </row>
    <row r="158" spans="3:28" x14ac:dyDescent="0.25">
      <c r="C158">
        <v>180</v>
      </c>
      <c r="D158" t="s">
        <v>3029</v>
      </c>
      <c r="E158">
        <v>397</v>
      </c>
      <c r="F158">
        <v>939</v>
      </c>
      <c r="G158">
        <v>220272</v>
      </c>
      <c r="I158" t="s">
        <v>24</v>
      </c>
      <c r="J158">
        <v>201568</v>
      </c>
      <c r="K158">
        <v>92.150428771972656</v>
      </c>
      <c r="L158">
        <v>827</v>
      </c>
      <c r="M158">
        <v>91.280349731445313</v>
      </c>
      <c r="S158" s="1"/>
      <c r="T158" s="1"/>
      <c r="V158" t="s">
        <v>362</v>
      </c>
      <c r="W158" t="s">
        <v>363</v>
      </c>
      <c r="X158" t="s">
        <v>714</v>
      </c>
      <c r="Y158" t="s">
        <v>1975</v>
      </c>
      <c r="Z158">
        <v>123</v>
      </c>
      <c r="AA158" t="s">
        <v>621</v>
      </c>
      <c r="AB158" t="s">
        <v>622</v>
      </c>
    </row>
    <row r="159" spans="3:28" x14ac:dyDescent="0.25">
      <c r="C159">
        <v>180</v>
      </c>
      <c r="D159" t="s">
        <v>3029</v>
      </c>
      <c r="E159">
        <v>397</v>
      </c>
      <c r="F159">
        <v>939</v>
      </c>
      <c r="G159">
        <v>220272</v>
      </c>
      <c r="I159" t="s">
        <v>24</v>
      </c>
      <c r="J159">
        <v>201568</v>
      </c>
      <c r="K159">
        <v>92.150428771972656</v>
      </c>
      <c r="L159">
        <v>827</v>
      </c>
      <c r="M159">
        <v>91.280349731445313</v>
      </c>
      <c r="S159" s="1"/>
      <c r="T159" s="1"/>
      <c r="V159" t="s">
        <v>378</v>
      </c>
      <c r="W159" t="s">
        <v>379</v>
      </c>
      <c r="X159" t="s">
        <v>714</v>
      </c>
      <c r="Y159" t="s">
        <v>2982</v>
      </c>
      <c r="Z159">
        <v>139</v>
      </c>
      <c r="AA159" t="s">
        <v>197</v>
      </c>
      <c r="AB159" t="s">
        <v>578</v>
      </c>
    </row>
    <row r="160" spans="3:28" x14ac:dyDescent="0.25">
      <c r="C160">
        <v>180</v>
      </c>
      <c r="D160" t="s">
        <v>3029</v>
      </c>
      <c r="E160">
        <v>397</v>
      </c>
      <c r="F160">
        <v>939</v>
      </c>
      <c r="G160">
        <v>220272</v>
      </c>
      <c r="I160" t="s">
        <v>24</v>
      </c>
      <c r="J160">
        <v>201568</v>
      </c>
      <c r="K160">
        <v>92.150428771972656</v>
      </c>
      <c r="L160">
        <v>827</v>
      </c>
      <c r="M160">
        <v>91.280349731445313</v>
      </c>
      <c r="S160" s="1"/>
      <c r="T160" s="1"/>
      <c r="V160" t="s">
        <v>362</v>
      </c>
      <c r="W160" t="s">
        <v>363</v>
      </c>
      <c r="X160" t="s">
        <v>951</v>
      </c>
      <c r="Y160" t="s">
        <v>3098</v>
      </c>
      <c r="Z160">
        <v>145</v>
      </c>
      <c r="AA160" t="s">
        <v>199</v>
      </c>
      <c r="AB160" t="s">
        <v>160</v>
      </c>
    </row>
    <row r="161" spans="3:28" x14ac:dyDescent="0.25">
      <c r="C161">
        <v>180</v>
      </c>
      <c r="D161" t="s">
        <v>3029</v>
      </c>
      <c r="E161">
        <v>397</v>
      </c>
      <c r="F161">
        <v>939</v>
      </c>
      <c r="G161">
        <v>220272</v>
      </c>
      <c r="I161" t="s">
        <v>24</v>
      </c>
      <c r="J161">
        <v>201568</v>
      </c>
      <c r="K161">
        <v>92.150428771972656</v>
      </c>
      <c r="L161">
        <v>827</v>
      </c>
      <c r="M161">
        <v>91.280349731445313</v>
      </c>
      <c r="S161" s="1"/>
      <c r="T161" s="1"/>
      <c r="V161" t="s">
        <v>386</v>
      </c>
      <c r="W161" t="s">
        <v>387</v>
      </c>
      <c r="X161" t="s">
        <v>951</v>
      </c>
      <c r="Y161" t="s">
        <v>3099</v>
      </c>
      <c r="Z161">
        <v>172</v>
      </c>
      <c r="AA161" t="s">
        <v>193</v>
      </c>
      <c r="AB161" t="s">
        <v>192</v>
      </c>
    </row>
    <row r="162" spans="3:28" x14ac:dyDescent="0.25">
      <c r="C162">
        <v>180</v>
      </c>
      <c r="D162" t="s">
        <v>3029</v>
      </c>
      <c r="E162">
        <v>397</v>
      </c>
      <c r="F162">
        <v>939</v>
      </c>
      <c r="G162">
        <v>220272</v>
      </c>
      <c r="I162" t="s">
        <v>24</v>
      </c>
      <c r="J162">
        <v>201568</v>
      </c>
      <c r="K162">
        <v>92.150428771972656</v>
      </c>
      <c r="L162">
        <v>827</v>
      </c>
      <c r="M162">
        <v>91.280349731445313</v>
      </c>
      <c r="S162" s="1"/>
      <c r="T162" s="1"/>
      <c r="V162" t="s">
        <v>430</v>
      </c>
      <c r="W162" t="s">
        <v>431</v>
      </c>
      <c r="X162" t="s">
        <v>951</v>
      </c>
      <c r="Y162" t="s">
        <v>3100</v>
      </c>
      <c r="Z162">
        <v>215</v>
      </c>
      <c r="AA162" t="s">
        <v>193</v>
      </c>
      <c r="AB162" t="s">
        <v>192</v>
      </c>
    </row>
    <row r="163" spans="3:28" x14ac:dyDescent="0.25">
      <c r="C163">
        <v>180</v>
      </c>
      <c r="D163" t="s">
        <v>3029</v>
      </c>
      <c r="E163">
        <v>397</v>
      </c>
      <c r="F163">
        <v>939</v>
      </c>
      <c r="G163">
        <v>220272</v>
      </c>
      <c r="I163" t="s">
        <v>24</v>
      </c>
      <c r="J163">
        <v>201568</v>
      </c>
      <c r="K163">
        <v>92.150428771972656</v>
      </c>
      <c r="L163">
        <v>827</v>
      </c>
      <c r="M163">
        <v>91.280349731445313</v>
      </c>
      <c r="S163" s="1"/>
      <c r="T163" s="1"/>
      <c r="V163" t="s">
        <v>362</v>
      </c>
      <c r="W163" t="s">
        <v>363</v>
      </c>
      <c r="X163" t="s">
        <v>951</v>
      </c>
      <c r="Y163" t="s">
        <v>3105</v>
      </c>
      <c r="Z163">
        <v>166</v>
      </c>
      <c r="AA163" t="s">
        <v>196</v>
      </c>
      <c r="AB163" t="s">
        <v>100</v>
      </c>
    </row>
    <row r="164" spans="3:28" x14ac:dyDescent="0.25">
      <c r="C164">
        <v>180</v>
      </c>
      <c r="D164" t="s">
        <v>3029</v>
      </c>
      <c r="E164">
        <v>397</v>
      </c>
      <c r="F164">
        <v>939</v>
      </c>
      <c r="G164">
        <v>220272</v>
      </c>
      <c r="I164" t="s">
        <v>24</v>
      </c>
      <c r="J164">
        <v>201568</v>
      </c>
      <c r="K164">
        <v>92.150428771972656</v>
      </c>
      <c r="L164">
        <v>827</v>
      </c>
      <c r="M164">
        <v>91.280349731445313</v>
      </c>
      <c r="S164" s="1"/>
      <c r="T164" s="1"/>
      <c r="V164" t="s">
        <v>404</v>
      </c>
      <c r="W164" t="s">
        <v>405</v>
      </c>
      <c r="X164" t="s">
        <v>951</v>
      </c>
      <c r="Y164" t="s">
        <v>3106</v>
      </c>
      <c r="Z164">
        <v>156</v>
      </c>
      <c r="AA164" t="s">
        <v>184</v>
      </c>
      <c r="AB164" t="s">
        <v>183</v>
      </c>
    </row>
    <row r="165" spans="3:28" x14ac:dyDescent="0.25">
      <c r="C165">
        <v>180</v>
      </c>
      <c r="D165" t="s">
        <v>3029</v>
      </c>
      <c r="E165">
        <v>397</v>
      </c>
      <c r="F165">
        <v>939</v>
      </c>
      <c r="G165">
        <v>220272</v>
      </c>
      <c r="H165" t="s">
        <v>361</v>
      </c>
      <c r="I165" t="s">
        <v>34</v>
      </c>
      <c r="J165">
        <v>59977</v>
      </c>
      <c r="K165">
        <v>27.419561386108398</v>
      </c>
      <c r="L165">
        <v>284</v>
      </c>
      <c r="M165">
        <v>31.346576690673828</v>
      </c>
      <c r="N165" t="s">
        <v>452</v>
      </c>
      <c r="O165" t="s">
        <v>453</v>
      </c>
      <c r="P165">
        <v>37974</v>
      </c>
      <c r="Q165" t="s">
        <v>163</v>
      </c>
      <c r="R165">
        <v>130</v>
      </c>
      <c r="S165" s="1">
        <v>42735.502083333333</v>
      </c>
      <c r="T165" s="1">
        <v>42740.916666666664</v>
      </c>
      <c r="U165">
        <v>227</v>
      </c>
      <c r="V165" t="s">
        <v>452</v>
      </c>
      <c r="W165" t="s">
        <v>453</v>
      </c>
      <c r="X165" t="s">
        <v>714</v>
      </c>
      <c r="Y165" t="s">
        <v>3058</v>
      </c>
      <c r="Z165">
        <v>0</v>
      </c>
      <c r="AA165" t="s">
        <v>220</v>
      </c>
      <c r="AB165" t="s">
        <v>220</v>
      </c>
    </row>
    <row r="166" spans="3:28" x14ac:dyDescent="0.25">
      <c r="C166">
        <v>180</v>
      </c>
      <c r="D166" t="s">
        <v>3029</v>
      </c>
      <c r="E166">
        <v>397</v>
      </c>
      <c r="F166">
        <v>939</v>
      </c>
      <c r="G166">
        <v>220272</v>
      </c>
      <c r="H166" t="s">
        <v>361</v>
      </c>
      <c r="I166" t="s">
        <v>34</v>
      </c>
      <c r="J166">
        <v>59977</v>
      </c>
      <c r="K166">
        <v>27.419561386108398</v>
      </c>
      <c r="L166">
        <v>284</v>
      </c>
      <c r="M166">
        <v>31.346576690673828</v>
      </c>
      <c r="N166" t="s">
        <v>412</v>
      </c>
      <c r="O166" t="s">
        <v>413</v>
      </c>
      <c r="P166">
        <v>37947</v>
      </c>
      <c r="Q166" t="s">
        <v>385</v>
      </c>
      <c r="R166">
        <v>120</v>
      </c>
      <c r="S166" s="1">
        <v>42734.870138888888</v>
      </c>
      <c r="T166" s="1">
        <v>42739.833333333336</v>
      </c>
      <c r="U166">
        <v>113</v>
      </c>
      <c r="V166" t="s">
        <v>412</v>
      </c>
      <c r="W166" t="s">
        <v>413</v>
      </c>
      <c r="X166" t="s">
        <v>714</v>
      </c>
      <c r="Y166" t="s">
        <v>3059</v>
      </c>
      <c r="Z166">
        <v>123</v>
      </c>
      <c r="AA166" t="s">
        <v>626</v>
      </c>
      <c r="AB166" t="s">
        <v>626</v>
      </c>
    </row>
    <row r="167" spans="3:28" x14ac:dyDescent="0.25">
      <c r="C167">
        <v>180</v>
      </c>
      <c r="D167" t="s">
        <v>3029</v>
      </c>
      <c r="E167">
        <v>397</v>
      </c>
      <c r="F167">
        <v>939</v>
      </c>
      <c r="G167">
        <v>220272</v>
      </c>
      <c r="H167" t="s">
        <v>361</v>
      </c>
      <c r="I167" t="s">
        <v>34</v>
      </c>
      <c r="J167">
        <v>59977</v>
      </c>
      <c r="K167">
        <v>27.419561386108398</v>
      </c>
      <c r="L167">
        <v>284</v>
      </c>
      <c r="M167">
        <v>31.346576690673828</v>
      </c>
      <c r="N167" t="s">
        <v>448</v>
      </c>
      <c r="O167" t="s">
        <v>449</v>
      </c>
      <c r="P167">
        <v>37963</v>
      </c>
      <c r="Q167" t="s">
        <v>384</v>
      </c>
      <c r="R167">
        <v>95</v>
      </c>
      <c r="S167" s="1">
        <v>42735.568749999999</v>
      </c>
      <c r="T167" s="1">
        <v>42739.504861111112</v>
      </c>
      <c r="U167">
        <v>123</v>
      </c>
      <c r="V167" t="s">
        <v>448</v>
      </c>
      <c r="W167" t="s">
        <v>449</v>
      </c>
      <c r="X167" t="s">
        <v>714</v>
      </c>
      <c r="Y167" t="s">
        <v>3060</v>
      </c>
      <c r="Z167">
        <v>123</v>
      </c>
      <c r="AA167" t="s">
        <v>626</v>
      </c>
      <c r="AB167" t="s">
        <v>626</v>
      </c>
    </row>
    <row r="168" spans="3:28" x14ac:dyDescent="0.25">
      <c r="C168">
        <v>180</v>
      </c>
      <c r="D168" t="s">
        <v>3029</v>
      </c>
      <c r="E168">
        <v>397</v>
      </c>
      <c r="F168">
        <v>939</v>
      </c>
      <c r="G168">
        <v>220272</v>
      </c>
      <c r="H168" t="s">
        <v>361</v>
      </c>
      <c r="I168" t="s">
        <v>34</v>
      </c>
      <c r="J168">
        <v>59977</v>
      </c>
      <c r="K168">
        <v>27.419561386108398</v>
      </c>
      <c r="L168">
        <v>284</v>
      </c>
      <c r="M168">
        <v>31.346576690673828</v>
      </c>
      <c r="N168" t="s">
        <v>406</v>
      </c>
      <c r="O168" t="s">
        <v>407</v>
      </c>
      <c r="P168">
        <v>37954</v>
      </c>
      <c r="Q168" t="s">
        <v>75</v>
      </c>
      <c r="R168">
        <v>103</v>
      </c>
      <c r="S168" s="1">
        <v>42734.083333333336</v>
      </c>
      <c r="T168" s="1">
        <v>42738.404166666667</v>
      </c>
      <c r="U168">
        <v>135</v>
      </c>
      <c r="V168" t="s">
        <v>406</v>
      </c>
      <c r="W168" t="s">
        <v>407</v>
      </c>
      <c r="X168" t="s">
        <v>714</v>
      </c>
      <c r="Y168" t="s">
        <v>3061</v>
      </c>
      <c r="Z168">
        <v>107</v>
      </c>
      <c r="AA168" t="s">
        <v>199</v>
      </c>
      <c r="AB168" t="s">
        <v>199</v>
      </c>
    </row>
    <row r="169" spans="3:28" x14ac:dyDescent="0.25">
      <c r="C169">
        <v>180</v>
      </c>
      <c r="D169" t="s">
        <v>3029</v>
      </c>
      <c r="E169">
        <v>397</v>
      </c>
      <c r="F169">
        <v>939</v>
      </c>
      <c r="G169">
        <v>220272</v>
      </c>
      <c r="H169" t="s">
        <v>361</v>
      </c>
      <c r="I169" t="s">
        <v>34</v>
      </c>
      <c r="J169">
        <v>59977</v>
      </c>
      <c r="K169">
        <v>27.419561386108398</v>
      </c>
      <c r="L169">
        <v>284</v>
      </c>
      <c r="M169">
        <v>31.346576690673828</v>
      </c>
      <c r="N169" t="s">
        <v>406</v>
      </c>
      <c r="O169" t="s">
        <v>407</v>
      </c>
      <c r="P169">
        <v>37954</v>
      </c>
      <c r="Q169" t="s">
        <v>41</v>
      </c>
      <c r="R169">
        <v>103</v>
      </c>
      <c r="S169" s="1">
        <v>42734.083333333336</v>
      </c>
      <c r="T169" s="1">
        <v>42738.404166666667</v>
      </c>
      <c r="U169">
        <v>70</v>
      </c>
      <c r="V169" t="s">
        <v>406</v>
      </c>
      <c r="W169" t="s">
        <v>407</v>
      </c>
      <c r="X169" t="s">
        <v>643</v>
      </c>
      <c r="Y169" t="s">
        <v>1937</v>
      </c>
      <c r="Z169">
        <v>74</v>
      </c>
      <c r="AA169" t="s">
        <v>171</v>
      </c>
      <c r="AB169" t="s">
        <v>171</v>
      </c>
    </row>
    <row r="170" spans="3:28" x14ac:dyDescent="0.25">
      <c r="C170">
        <v>180</v>
      </c>
      <c r="D170" t="s">
        <v>3029</v>
      </c>
      <c r="E170">
        <v>397</v>
      </c>
      <c r="F170">
        <v>939</v>
      </c>
      <c r="G170">
        <v>220272</v>
      </c>
      <c r="H170" t="s">
        <v>361</v>
      </c>
      <c r="I170" t="s">
        <v>34</v>
      </c>
      <c r="J170">
        <v>59977</v>
      </c>
      <c r="K170">
        <v>27.419561386108398</v>
      </c>
      <c r="L170">
        <v>284</v>
      </c>
      <c r="M170">
        <v>31.346576690673828</v>
      </c>
      <c r="N170" t="s">
        <v>364</v>
      </c>
      <c r="O170" t="s">
        <v>365</v>
      </c>
      <c r="P170">
        <v>38008</v>
      </c>
      <c r="Q170" t="s">
        <v>122</v>
      </c>
      <c r="R170">
        <v>141</v>
      </c>
      <c r="S170" s="1">
        <v>42735.229166666664</v>
      </c>
      <c r="T170" s="1">
        <v>42741.083333333336</v>
      </c>
      <c r="U170">
        <v>135</v>
      </c>
      <c r="V170" t="s">
        <v>364</v>
      </c>
      <c r="W170" t="s">
        <v>365</v>
      </c>
      <c r="X170" t="s">
        <v>951</v>
      </c>
      <c r="Y170" t="s">
        <v>3062</v>
      </c>
      <c r="Z170">
        <v>60</v>
      </c>
      <c r="AA170" t="s">
        <v>199</v>
      </c>
      <c r="AB170" t="s">
        <v>199</v>
      </c>
    </row>
    <row r="171" spans="3:28" x14ac:dyDescent="0.25">
      <c r="C171">
        <v>180</v>
      </c>
      <c r="D171" t="s">
        <v>3029</v>
      </c>
      <c r="E171">
        <v>397</v>
      </c>
      <c r="F171">
        <v>939</v>
      </c>
      <c r="G171">
        <v>220272</v>
      </c>
      <c r="H171" t="s">
        <v>361</v>
      </c>
      <c r="I171" t="s">
        <v>34</v>
      </c>
      <c r="J171">
        <v>59977</v>
      </c>
      <c r="K171">
        <v>27.419561386108398</v>
      </c>
      <c r="L171">
        <v>284</v>
      </c>
      <c r="M171">
        <v>31.346576690673828</v>
      </c>
      <c r="N171" t="s">
        <v>404</v>
      </c>
      <c r="O171" t="s">
        <v>405</v>
      </c>
      <c r="P171">
        <v>37971</v>
      </c>
      <c r="Q171" t="s">
        <v>135</v>
      </c>
      <c r="R171">
        <v>150</v>
      </c>
      <c r="S171" s="1">
        <v>42734.083333333336</v>
      </c>
      <c r="T171" s="1">
        <v>42740.347222222219</v>
      </c>
      <c r="U171">
        <v>310</v>
      </c>
      <c r="V171" t="s">
        <v>404</v>
      </c>
      <c r="W171" t="s">
        <v>405</v>
      </c>
      <c r="X171" t="s">
        <v>714</v>
      </c>
      <c r="Y171" t="s">
        <v>3063</v>
      </c>
      <c r="Z171">
        <v>335</v>
      </c>
      <c r="AA171" t="s">
        <v>174</v>
      </c>
      <c r="AB171" t="s">
        <v>174</v>
      </c>
    </row>
    <row r="172" spans="3:28" x14ac:dyDescent="0.25">
      <c r="C172">
        <v>180</v>
      </c>
      <c r="D172" t="s">
        <v>3029</v>
      </c>
      <c r="E172">
        <v>397</v>
      </c>
      <c r="F172">
        <v>939</v>
      </c>
      <c r="G172">
        <v>220272</v>
      </c>
      <c r="H172" t="s">
        <v>361</v>
      </c>
      <c r="I172" t="s">
        <v>34</v>
      </c>
      <c r="J172">
        <v>59977</v>
      </c>
      <c r="K172">
        <v>27.419561386108398</v>
      </c>
      <c r="L172">
        <v>284</v>
      </c>
      <c r="M172">
        <v>31.346576690673828</v>
      </c>
      <c r="N172" t="s">
        <v>404</v>
      </c>
      <c r="O172" t="s">
        <v>405</v>
      </c>
      <c r="P172">
        <v>37971</v>
      </c>
      <c r="Q172" t="s">
        <v>74</v>
      </c>
      <c r="R172">
        <v>150</v>
      </c>
      <c r="S172" s="1">
        <v>42734.083333333336</v>
      </c>
      <c r="T172" s="1">
        <v>42740.347222222219</v>
      </c>
      <c r="U172">
        <v>600</v>
      </c>
      <c r="V172" t="s">
        <v>404</v>
      </c>
      <c r="W172" t="s">
        <v>405</v>
      </c>
      <c r="X172" t="s">
        <v>714</v>
      </c>
      <c r="Y172" t="s">
        <v>3064</v>
      </c>
      <c r="Z172">
        <v>648</v>
      </c>
      <c r="AA172" t="s">
        <v>215</v>
      </c>
      <c r="AB172" t="s">
        <v>215</v>
      </c>
    </row>
    <row r="173" spans="3:28" x14ac:dyDescent="0.25">
      <c r="C173">
        <v>180</v>
      </c>
      <c r="D173" t="s">
        <v>3029</v>
      </c>
      <c r="E173">
        <v>397</v>
      </c>
      <c r="F173">
        <v>939</v>
      </c>
      <c r="G173">
        <v>220272</v>
      </c>
      <c r="H173" t="s">
        <v>361</v>
      </c>
      <c r="I173" t="s">
        <v>34</v>
      </c>
      <c r="J173">
        <v>59977</v>
      </c>
      <c r="K173">
        <v>27.419561386108398</v>
      </c>
      <c r="L173">
        <v>284</v>
      </c>
      <c r="M173">
        <v>31.346576690673828</v>
      </c>
      <c r="N173" t="s">
        <v>450</v>
      </c>
      <c r="O173" t="s">
        <v>451</v>
      </c>
      <c r="P173">
        <v>37969</v>
      </c>
      <c r="Q173" t="s">
        <v>384</v>
      </c>
      <c r="R173">
        <v>96</v>
      </c>
      <c r="S173" s="1">
        <v>42735.755555555559</v>
      </c>
      <c r="T173" s="1">
        <v>42739.785416666666</v>
      </c>
      <c r="U173">
        <v>123</v>
      </c>
      <c r="V173" t="s">
        <v>450</v>
      </c>
      <c r="W173" t="s">
        <v>451</v>
      </c>
      <c r="X173" t="s">
        <v>714</v>
      </c>
      <c r="Y173" t="s">
        <v>3065</v>
      </c>
      <c r="Z173">
        <v>123</v>
      </c>
      <c r="AA173" t="s">
        <v>626</v>
      </c>
      <c r="AB173" t="s">
        <v>626</v>
      </c>
    </row>
    <row r="174" spans="3:28" x14ac:dyDescent="0.25">
      <c r="C174">
        <v>180</v>
      </c>
      <c r="D174" t="s">
        <v>3029</v>
      </c>
      <c r="E174">
        <v>397</v>
      </c>
      <c r="F174">
        <v>939</v>
      </c>
      <c r="G174">
        <v>220272</v>
      </c>
      <c r="H174" t="s">
        <v>361</v>
      </c>
      <c r="I174" t="s">
        <v>34</v>
      </c>
      <c r="J174">
        <v>59977</v>
      </c>
      <c r="K174">
        <v>27.419561386108398</v>
      </c>
      <c r="L174">
        <v>284</v>
      </c>
      <c r="M174">
        <v>31.346576690673828</v>
      </c>
      <c r="N174" t="s">
        <v>454</v>
      </c>
      <c r="O174" t="s">
        <v>455</v>
      </c>
      <c r="P174">
        <v>38007</v>
      </c>
      <c r="Q174" t="s">
        <v>73</v>
      </c>
      <c r="R174">
        <v>107</v>
      </c>
      <c r="S174" s="1">
        <v>42735.229166666664</v>
      </c>
      <c r="T174" s="1">
        <v>42739.673611111109</v>
      </c>
      <c r="U174">
        <v>85</v>
      </c>
      <c r="V174" t="s">
        <v>454</v>
      </c>
      <c r="W174" t="s">
        <v>455</v>
      </c>
      <c r="X174" t="s">
        <v>951</v>
      </c>
      <c r="Y174" t="s">
        <v>1928</v>
      </c>
      <c r="Z174">
        <v>92</v>
      </c>
      <c r="AA174" t="s">
        <v>203</v>
      </c>
      <c r="AB174" t="s">
        <v>203</v>
      </c>
    </row>
    <row r="175" spans="3:28" x14ac:dyDescent="0.25">
      <c r="C175">
        <v>180</v>
      </c>
      <c r="D175" t="s">
        <v>3029</v>
      </c>
      <c r="E175">
        <v>397</v>
      </c>
      <c r="F175">
        <v>939</v>
      </c>
      <c r="G175">
        <v>220272</v>
      </c>
      <c r="H175" t="s">
        <v>361</v>
      </c>
      <c r="I175" t="s">
        <v>34</v>
      </c>
      <c r="J175">
        <v>59977</v>
      </c>
      <c r="K175">
        <v>27.419561386108398</v>
      </c>
      <c r="L175">
        <v>284</v>
      </c>
      <c r="M175">
        <v>31.346576690673828</v>
      </c>
      <c r="N175" t="s">
        <v>428</v>
      </c>
      <c r="O175" t="s">
        <v>429</v>
      </c>
      <c r="P175">
        <v>37973</v>
      </c>
      <c r="Q175" t="s">
        <v>166</v>
      </c>
      <c r="R175">
        <v>151</v>
      </c>
      <c r="S175" s="1">
        <v>42733.833333333336</v>
      </c>
      <c r="T175" s="1">
        <v>42740.125</v>
      </c>
      <c r="U175">
        <v>227</v>
      </c>
      <c r="V175" t="s">
        <v>428</v>
      </c>
      <c r="W175" t="s">
        <v>429</v>
      </c>
      <c r="X175" t="s">
        <v>714</v>
      </c>
      <c r="Y175" t="s">
        <v>2132</v>
      </c>
      <c r="Z175">
        <v>227</v>
      </c>
      <c r="AA175" t="s">
        <v>212</v>
      </c>
      <c r="AB175" t="s">
        <v>212</v>
      </c>
    </row>
    <row r="176" spans="3:28" x14ac:dyDescent="0.25">
      <c r="C176">
        <v>180</v>
      </c>
      <c r="D176" t="s">
        <v>3029</v>
      </c>
      <c r="E176">
        <v>397</v>
      </c>
      <c r="F176">
        <v>939</v>
      </c>
      <c r="G176">
        <v>220272</v>
      </c>
      <c r="H176" t="s">
        <v>361</v>
      </c>
      <c r="I176" t="s">
        <v>34</v>
      </c>
      <c r="J176">
        <v>59977</v>
      </c>
      <c r="K176">
        <v>27.419561386108398</v>
      </c>
      <c r="L176">
        <v>284</v>
      </c>
      <c r="M176">
        <v>31.346576690673828</v>
      </c>
      <c r="N176" t="s">
        <v>438</v>
      </c>
      <c r="O176" t="s">
        <v>439</v>
      </c>
      <c r="P176">
        <v>37946</v>
      </c>
      <c r="Q176" t="s">
        <v>385</v>
      </c>
      <c r="R176">
        <v>112</v>
      </c>
      <c r="S176" s="1">
        <v>42734.852777777778</v>
      </c>
      <c r="T176" s="1">
        <v>42739.504861111112</v>
      </c>
      <c r="U176">
        <v>113</v>
      </c>
      <c r="V176" t="s">
        <v>438</v>
      </c>
      <c r="W176" t="s">
        <v>439</v>
      </c>
      <c r="X176" t="s">
        <v>714</v>
      </c>
      <c r="Y176" t="s">
        <v>3004</v>
      </c>
      <c r="Z176">
        <v>86</v>
      </c>
      <c r="AA176" t="s">
        <v>626</v>
      </c>
      <c r="AB176" t="s">
        <v>626</v>
      </c>
    </row>
    <row r="177" spans="3:28" x14ac:dyDescent="0.25">
      <c r="C177">
        <v>183</v>
      </c>
      <c r="D177" t="s">
        <v>713</v>
      </c>
      <c r="E177">
        <v>397</v>
      </c>
      <c r="F177">
        <v>1221</v>
      </c>
      <c r="G177">
        <v>388540.75</v>
      </c>
      <c r="I177" t="s">
        <v>24</v>
      </c>
      <c r="J177">
        <v>365433</v>
      </c>
      <c r="K177">
        <v>94.414688110351563</v>
      </c>
      <c r="L177">
        <v>1115</v>
      </c>
      <c r="M177">
        <v>94.411514282226563</v>
      </c>
      <c r="S177" s="1"/>
      <c r="T177" s="1"/>
      <c r="V177" t="s">
        <v>324</v>
      </c>
      <c r="W177" t="s">
        <v>325</v>
      </c>
      <c r="X177" t="s">
        <v>744</v>
      </c>
      <c r="Y177" t="s">
        <v>1864</v>
      </c>
      <c r="Z177">
        <v>294</v>
      </c>
      <c r="AA177" t="s">
        <v>253</v>
      </c>
      <c r="AB177" t="s">
        <v>98</v>
      </c>
    </row>
    <row r="178" spans="3:28" x14ac:dyDescent="0.25">
      <c r="C178">
        <v>183</v>
      </c>
      <c r="D178" t="s">
        <v>713</v>
      </c>
      <c r="E178">
        <v>397</v>
      </c>
      <c r="F178">
        <v>1221</v>
      </c>
      <c r="G178">
        <v>388540.75</v>
      </c>
      <c r="I178" t="s">
        <v>24</v>
      </c>
      <c r="J178">
        <v>365433</v>
      </c>
      <c r="K178">
        <v>94.414688110351563</v>
      </c>
      <c r="L178">
        <v>1115</v>
      </c>
      <c r="M178">
        <v>94.411514282226563</v>
      </c>
      <c r="S178" s="1"/>
      <c r="T178" s="1"/>
      <c r="V178" t="s">
        <v>324</v>
      </c>
      <c r="W178" t="s">
        <v>325</v>
      </c>
      <c r="X178" t="s">
        <v>749</v>
      </c>
      <c r="Y178" t="s">
        <v>1865</v>
      </c>
      <c r="Z178">
        <v>163</v>
      </c>
      <c r="AA178" t="s">
        <v>25</v>
      </c>
      <c r="AB178" t="s">
        <v>258</v>
      </c>
    </row>
    <row r="179" spans="3:28" x14ac:dyDescent="0.25">
      <c r="C179">
        <v>183</v>
      </c>
      <c r="D179" t="s">
        <v>713</v>
      </c>
      <c r="E179">
        <v>397</v>
      </c>
      <c r="F179">
        <v>1221</v>
      </c>
      <c r="G179">
        <v>388540.75</v>
      </c>
      <c r="I179" t="s">
        <v>24</v>
      </c>
      <c r="J179">
        <v>365433</v>
      </c>
      <c r="K179">
        <v>94.414688110351563</v>
      </c>
      <c r="L179">
        <v>1115</v>
      </c>
      <c r="M179">
        <v>94.411514282226563</v>
      </c>
      <c r="S179" s="1"/>
      <c r="T179" s="1"/>
      <c r="V179" t="s">
        <v>296</v>
      </c>
      <c r="W179" t="s">
        <v>297</v>
      </c>
      <c r="X179" t="s">
        <v>749</v>
      </c>
      <c r="Y179" t="s">
        <v>1257</v>
      </c>
      <c r="Z179">
        <v>294</v>
      </c>
      <c r="AA179" t="s">
        <v>253</v>
      </c>
      <c r="AB179" t="s">
        <v>98</v>
      </c>
    </row>
    <row r="180" spans="3:28" x14ac:dyDescent="0.25">
      <c r="C180">
        <v>183</v>
      </c>
      <c r="D180" t="s">
        <v>713</v>
      </c>
      <c r="E180">
        <v>397</v>
      </c>
      <c r="F180">
        <v>1221</v>
      </c>
      <c r="G180">
        <v>388540.75</v>
      </c>
      <c r="I180" t="s">
        <v>24</v>
      </c>
      <c r="J180">
        <v>365433</v>
      </c>
      <c r="K180">
        <v>94.414688110351563</v>
      </c>
      <c r="L180">
        <v>1115</v>
      </c>
      <c r="M180">
        <v>94.411514282226563</v>
      </c>
      <c r="S180" s="1"/>
      <c r="T180" s="1"/>
      <c r="V180" t="s">
        <v>322</v>
      </c>
      <c r="W180" t="s">
        <v>323</v>
      </c>
      <c r="X180" t="s">
        <v>749</v>
      </c>
      <c r="Y180" t="s">
        <v>1258</v>
      </c>
      <c r="Z180">
        <v>60</v>
      </c>
      <c r="AA180" t="s">
        <v>203</v>
      </c>
      <c r="AB180" t="s">
        <v>270</v>
      </c>
    </row>
    <row r="181" spans="3:28" x14ac:dyDescent="0.25">
      <c r="C181">
        <v>183</v>
      </c>
      <c r="D181" t="s">
        <v>713</v>
      </c>
      <c r="E181">
        <v>397</v>
      </c>
      <c r="F181">
        <v>1221</v>
      </c>
      <c r="G181">
        <v>388540.75</v>
      </c>
      <c r="I181" t="s">
        <v>24</v>
      </c>
      <c r="J181">
        <v>365433</v>
      </c>
      <c r="K181">
        <v>94.414688110351563</v>
      </c>
      <c r="L181">
        <v>1115</v>
      </c>
      <c r="M181">
        <v>94.411514282226563</v>
      </c>
      <c r="S181" s="1"/>
      <c r="T181" s="1"/>
      <c r="V181" t="s">
        <v>334</v>
      </c>
      <c r="W181" t="s">
        <v>335</v>
      </c>
      <c r="X181" t="s">
        <v>749</v>
      </c>
      <c r="Y181" t="s">
        <v>1259</v>
      </c>
      <c r="Z181">
        <v>387</v>
      </c>
      <c r="AA181" t="s">
        <v>174</v>
      </c>
      <c r="AB181" t="s">
        <v>151</v>
      </c>
    </row>
    <row r="182" spans="3:28" x14ac:dyDescent="0.25">
      <c r="C182">
        <v>183</v>
      </c>
      <c r="D182" t="s">
        <v>713</v>
      </c>
      <c r="E182">
        <v>397</v>
      </c>
      <c r="F182">
        <v>1221</v>
      </c>
      <c r="G182">
        <v>388540.75</v>
      </c>
      <c r="I182" t="s">
        <v>24</v>
      </c>
      <c r="J182">
        <v>365433</v>
      </c>
      <c r="K182">
        <v>94.414688110351563</v>
      </c>
      <c r="L182">
        <v>1115</v>
      </c>
      <c r="M182">
        <v>94.411514282226563</v>
      </c>
      <c r="S182" s="1"/>
      <c r="T182" s="1"/>
      <c r="V182" t="s">
        <v>304</v>
      </c>
      <c r="W182" t="s">
        <v>305</v>
      </c>
      <c r="X182" t="s">
        <v>749</v>
      </c>
      <c r="Y182" t="s">
        <v>1260</v>
      </c>
      <c r="Z182">
        <v>648</v>
      </c>
      <c r="AA182" t="s">
        <v>215</v>
      </c>
      <c r="AB182" t="s">
        <v>119</v>
      </c>
    </row>
    <row r="183" spans="3:28" x14ac:dyDescent="0.25">
      <c r="C183">
        <v>183</v>
      </c>
      <c r="D183" t="s">
        <v>713</v>
      </c>
      <c r="E183">
        <v>397</v>
      </c>
      <c r="F183">
        <v>1221</v>
      </c>
      <c r="G183">
        <v>388540.75</v>
      </c>
      <c r="I183" t="s">
        <v>24</v>
      </c>
      <c r="J183">
        <v>365433</v>
      </c>
      <c r="K183">
        <v>94.414688110351563</v>
      </c>
      <c r="L183">
        <v>1115</v>
      </c>
      <c r="M183">
        <v>94.411514282226563</v>
      </c>
      <c r="S183" s="1"/>
      <c r="T183" s="1"/>
      <c r="V183" t="s">
        <v>316</v>
      </c>
      <c r="W183" t="s">
        <v>317</v>
      </c>
      <c r="X183" t="s">
        <v>744</v>
      </c>
      <c r="Y183" t="s">
        <v>1261</v>
      </c>
      <c r="Z183">
        <v>444</v>
      </c>
      <c r="AA183" t="s">
        <v>215</v>
      </c>
      <c r="AB183" t="s">
        <v>129</v>
      </c>
    </row>
    <row r="184" spans="3:28" x14ac:dyDescent="0.25">
      <c r="C184">
        <v>183</v>
      </c>
      <c r="D184" t="s">
        <v>713</v>
      </c>
      <c r="E184">
        <v>397</v>
      </c>
      <c r="F184">
        <v>1221</v>
      </c>
      <c r="G184">
        <v>388540.75</v>
      </c>
      <c r="I184" t="s">
        <v>24</v>
      </c>
      <c r="J184">
        <v>365433</v>
      </c>
      <c r="K184">
        <v>94.414688110351563</v>
      </c>
      <c r="L184">
        <v>1115</v>
      </c>
      <c r="M184">
        <v>94.411514282226563</v>
      </c>
      <c r="S184" s="1"/>
      <c r="T184" s="1"/>
      <c r="V184" t="s">
        <v>295</v>
      </c>
      <c r="W184" t="s">
        <v>537</v>
      </c>
      <c r="X184" t="s">
        <v>749</v>
      </c>
      <c r="Y184" t="s">
        <v>1262</v>
      </c>
      <c r="Z184">
        <v>648</v>
      </c>
      <c r="AA184" t="s">
        <v>215</v>
      </c>
      <c r="AB184" t="s">
        <v>129</v>
      </c>
    </row>
    <row r="185" spans="3:28" x14ac:dyDescent="0.25">
      <c r="C185">
        <v>183</v>
      </c>
      <c r="D185" t="s">
        <v>713</v>
      </c>
      <c r="E185">
        <v>397</v>
      </c>
      <c r="F185">
        <v>1221</v>
      </c>
      <c r="G185">
        <v>388540.75</v>
      </c>
      <c r="I185" t="s">
        <v>24</v>
      </c>
      <c r="J185">
        <v>365433</v>
      </c>
      <c r="K185">
        <v>94.414688110351563</v>
      </c>
      <c r="L185">
        <v>1115</v>
      </c>
      <c r="M185">
        <v>94.411514282226563</v>
      </c>
      <c r="S185" s="1"/>
      <c r="T185" s="1"/>
      <c r="V185" t="s">
        <v>350</v>
      </c>
      <c r="W185" t="s">
        <v>351</v>
      </c>
      <c r="X185" t="s">
        <v>749</v>
      </c>
      <c r="Y185" t="s">
        <v>1263</v>
      </c>
      <c r="Z185">
        <v>387</v>
      </c>
      <c r="AA185" t="s">
        <v>174</v>
      </c>
      <c r="AB185" t="s">
        <v>230</v>
      </c>
    </row>
    <row r="186" spans="3:28" x14ac:dyDescent="0.25">
      <c r="C186">
        <v>183</v>
      </c>
      <c r="D186" t="s">
        <v>713</v>
      </c>
      <c r="E186">
        <v>397</v>
      </c>
      <c r="F186">
        <v>1221</v>
      </c>
      <c r="G186">
        <v>388540.75</v>
      </c>
      <c r="I186" t="s">
        <v>24</v>
      </c>
      <c r="J186">
        <v>365433</v>
      </c>
      <c r="K186">
        <v>94.414688110351563</v>
      </c>
      <c r="L186">
        <v>1115</v>
      </c>
      <c r="M186">
        <v>94.411514282226563</v>
      </c>
      <c r="S186" s="1"/>
      <c r="T186" s="1"/>
      <c r="V186" t="s">
        <v>312</v>
      </c>
      <c r="W186" t="s">
        <v>313</v>
      </c>
      <c r="X186" t="s">
        <v>749</v>
      </c>
      <c r="Y186" t="s">
        <v>1264</v>
      </c>
      <c r="Z186">
        <v>387</v>
      </c>
      <c r="AA186" t="s">
        <v>174</v>
      </c>
      <c r="AB186" t="s">
        <v>151</v>
      </c>
    </row>
    <row r="187" spans="3:28" x14ac:dyDescent="0.25">
      <c r="C187">
        <v>183</v>
      </c>
      <c r="D187" t="s">
        <v>713</v>
      </c>
      <c r="E187">
        <v>397</v>
      </c>
      <c r="F187">
        <v>1221</v>
      </c>
      <c r="G187">
        <v>388540.75</v>
      </c>
      <c r="I187" t="s">
        <v>24</v>
      </c>
      <c r="J187">
        <v>365433</v>
      </c>
      <c r="K187">
        <v>94.414688110351563</v>
      </c>
      <c r="L187">
        <v>1115</v>
      </c>
      <c r="M187">
        <v>94.411514282226563</v>
      </c>
      <c r="S187" s="1"/>
      <c r="T187" s="1"/>
      <c r="V187" t="s">
        <v>334</v>
      </c>
      <c r="W187" t="s">
        <v>335</v>
      </c>
      <c r="X187" t="s">
        <v>749</v>
      </c>
      <c r="Y187" t="s">
        <v>1265</v>
      </c>
      <c r="Z187">
        <v>200</v>
      </c>
      <c r="AA187" t="s">
        <v>197</v>
      </c>
      <c r="AB187" t="s">
        <v>579</v>
      </c>
    </row>
    <row r="188" spans="3:28" x14ac:dyDescent="0.25">
      <c r="C188">
        <v>183</v>
      </c>
      <c r="D188" t="s">
        <v>713</v>
      </c>
      <c r="E188">
        <v>397</v>
      </c>
      <c r="F188">
        <v>1221</v>
      </c>
      <c r="G188">
        <v>388540.75</v>
      </c>
      <c r="I188" t="s">
        <v>24</v>
      </c>
      <c r="J188">
        <v>365433</v>
      </c>
      <c r="K188">
        <v>94.414688110351563</v>
      </c>
      <c r="L188">
        <v>1115</v>
      </c>
      <c r="M188">
        <v>94.411514282226563</v>
      </c>
      <c r="S188" s="1"/>
      <c r="T188" s="1"/>
      <c r="V188" t="s">
        <v>328</v>
      </c>
      <c r="W188" t="s">
        <v>329</v>
      </c>
      <c r="X188" t="s">
        <v>749</v>
      </c>
      <c r="Y188" t="s">
        <v>1266</v>
      </c>
      <c r="Z188">
        <v>387</v>
      </c>
      <c r="AA188" t="s">
        <v>174</v>
      </c>
      <c r="AB188" t="s">
        <v>151</v>
      </c>
    </row>
    <row r="189" spans="3:28" x14ac:dyDescent="0.25">
      <c r="C189">
        <v>183</v>
      </c>
      <c r="D189" t="s">
        <v>713</v>
      </c>
      <c r="E189">
        <v>397</v>
      </c>
      <c r="F189">
        <v>1221</v>
      </c>
      <c r="G189">
        <v>388540.75</v>
      </c>
      <c r="I189" t="s">
        <v>24</v>
      </c>
      <c r="J189">
        <v>365433</v>
      </c>
      <c r="K189">
        <v>94.414688110351563</v>
      </c>
      <c r="L189">
        <v>1115</v>
      </c>
      <c r="M189">
        <v>94.411514282226563</v>
      </c>
      <c r="S189" s="1"/>
      <c r="T189" s="1"/>
      <c r="V189" t="s">
        <v>338</v>
      </c>
      <c r="W189" t="s">
        <v>339</v>
      </c>
      <c r="X189" t="s">
        <v>749</v>
      </c>
      <c r="Y189" t="s">
        <v>1267</v>
      </c>
      <c r="Z189">
        <v>176</v>
      </c>
      <c r="AA189" t="s">
        <v>196</v>
      </c>
      <c r="AB189" t="s">
        <v>127</v>
      </c>
    </row>
    <row r="190" spans="3:28" x14ac:dyDescent="0.25">
      <c r="C190">
        <v>183</v>
      </c>
      <c r="D190" t="s">
        <v>713</v>
      </c>
      <c r="E190">
        <v>397</v>
      </c>
      <c r="F190">
        <v>1221</v>
      </c>
      <c r="G190">
        <v>388540.75</v>
      </c>
      <c r="I190" t="s">
        <v>24</v>
      </c>
      <c r="J190">
        <v>365433</v>
      </c>
      <c r="K190">
        <v>94.414688110351563</v>
      </c>
      <c r="L190">
        <v>1115</v>
      </c>
      <c r="M190">
        <v>94.411514282226563</v>
      </c>
      <c r="S190" s="1"/>
      <c r="T190" s="1"/>
      <c r="V190" t="s">
        <v>338</v>
      </c>
      <c r="W190" t="s">
        <v>339</v>
      </c>
      <c r="X190" t="s">
        <v>749</v>
      </c>
      <c r="Y190" t="s">
        <v>615</v>
      </c>
      <c r="Z190">
        <v>216</v>
      </c>
      <c r="AA190" t="s">
        <v>664</v>
      </c>
      <c r="AB190" t="s">
        <v>1268</v>
      </c>
    </row>
    <row r="191" spans="3:28" x14ac:dyDescent="0.25">
      <c r="C191">
        <v>183</v>
      </c>
      <c r="D191" t="s">
        <v>713</v>
      </c>
      <c r="E191">
        <v>397</v>
      </c>
      <c r="F191">
        <v>1221</v>
      </c>
      <c r="G191">
        <v>388540.75</v>
      </c>
      <c r="H191" t="s">
        <v>294</v>
      </c>
      <c r="I191" t="s">
        <v>34</v>
      </c>
      <c r="J191">
        <v>50255</v>
      </c>
      <c r="K191">
        <v>12.984077453613281</v>
      </c>
      <c r="L191">
        <v>151</v>
      </c>
      <c r="M191">
        <v>12.785774230957031</v>
      </c>
      <c r="N191" t="s">
        <v>314</v>
      </c>
      <c r="O191" t="s">
        <v>315</v>
      </c>
      <c r="P191">
        <v>25570</v>
      </c>
      <c r="Q191" t="s">
        <v>104</v>
      </c>
      <c r="R191">
        <v>56</v>
      </c>
      <c r="S191" s="1">
        <v>42735.682638888888</v>
      </c>
      <c r="T191" s="1">
        <v>42738.033333333333</v>
      </c>
      <c r="U191">
        <v>185</v>
      </c>
      <c r="V191" t="s">
        <v>314</v>
      </c>
      <c r="W191" t="s">
        <v>315</v>
      </c>
      <c r="X191" t="s">
        <v>714</v>
      </c>
      <c r="Y191" t="s">
        <v>715</v>
      </c>
      <c r="Z191">
        <v>200</v>
      </c>
      <c r="AA191" t="s">
        <v>225</v>
      </c>
      <c r="AB191" t="s">
        <v>225</v>
      </c>
    </row>
    <row r="192" spans="3:28" x14ac:dyDescent="0.25">
      <c r="C192">
        <v>183</v>
      </c>
      <c r="D192" t="s">
        <v>713</v>
      </c>
      <c r="E192">
        <v>397</v>
      </c>
      <c r="F192">
        <v>1221</v>
      </c>
      <c r="G192">
        <v>388540.75</v>
      </c>
      <c r="H192" t="s">
        <v>294</v>
      </c>
      <c r="I192" t="s">
        <v>34</v>
      </c>
      <c r="J192">
        <v>50255</v>
      </c>
      <c r="K192">
        <v>12.984077453613281</v>
      </c>
      <c r="L192">
        <v>151</v>
      </c>
      <c r="M192">
        <v>12.785774230957031</v>
      </c>
      <c r="N192" t="s">
        <v>296</v>
      </c>
      <c r="O192" t="s">
        <v>297</v>
      </c>
      <c r="P192">
        <v>25550</v>
      </c>
      <c r="Q192" t="s">
        <v>122</v>
      </c>
      <c r="R192">
        <v>75</v>
      </c>
      <c r="S192" s="1">
        <v>42734.786805555559</v>
      </c>
      <c r="T192" s="1">
        <v>42737.894444444442</v>
      </c>
      <c r="U192">
        <v>135</v>
      </c>
      <c r="V192" t="s">
        <v>296</v>
      </c>
      <c r="W192" t="s">
        <v>297</v>
      </c>
      <c r="X192" t="s">
        <v>643</v>
      </c>
      <c r="Y192" t="s">
        <v>716</v>
      </c>
      <c r="Z192">
        <v>145</v>
      </c>
      <c r="AA192" t="s">
        <v>199</v>
      </c>
      <c r="AB192" t="s">
        <v>199</v>
      </c>
    </row>
    <row r="193" spans="3:28" x14ac:dyDescent="0.25">
      <c r="C193">
        <v>183</v>
      </c>
      <c r="D193" t="s">
        <v>713</v>
      </c>
      <c r="E193">
        <v>397</v>
      </c>
      <c r="F193">
        <v>1221</v>
      </c>
      <c r="G193">
        <v>388540.75</v>
      </c>
      <c r="H193" t="s">
        <v>294</v>
      </c>
      <c r="I193" t="s">
        <v>34</v>
      </c>
      <c r="J193">
        <v>50255</v>
      </c>
      <c r="K193">
        <v>12.984077453613281</v>
      </c>
      <c r="L193">
        <v>151</v>
      </c>
      <c r="M193">
        <v>12.785774230957031</v>
      </c>
      <c r="N193" t="s">
        <v>296</v>
      </c>
      <c r="O193" t="s">
        <v>297</v>
      </c>
      <c r="P193">
        <v>25550</v>
      </c>
      <c r="Q193" t="s">
        <v>124</v>
      </c>
      <c r="R193">
        <v>75</v>
      </c>
      <c r="S193" s="1">
        <v>42734.786805555559</v>
      </c>
      <c r="T193" s="1">
        <v>42737.894444444442</v>
      </c>
      <c r="U193">
        <v>185</v>
      </c>
      <c r="V193" t="s">
        <v>296</v>
      </c>
      <c r="W193" t="s">
        <v>297</v>
      </c>
      <c r="X193" t="s">
        <v>643</v>
      </c>
      <c r="Y193" t="s">
        <v>717</v>
      </c>
      <c r="Z193">
        <v>200</v>
      </c>
      <c r="AA193" t="s">
        <v>225</v>
      </c>
      <c r="AB193" t="s">
        <v>225</v>
      </c>
    </row>
    <row r="194" spans="3:28" x14ac:dyDescent="0.25">
      <c r="C194">
        <v>183</v>
      </c>
      <c r="D194" t="s">
        <v>713</v>
      </c>
      <c r="E194">
        <v>397</v>
      </c>
      <c r="F194">
        <v>1221</v>
      </c>
      <c r="G194">
        <v>388540.75</v>
      </c>
      <c r="H194" t="s">
        <v>294</v>
      </c>
      <c r="I194" t="s">
        <v>34</v>
      </c>
      <c r="J194">
        <v>50255</v>
      </c>
      <c r="K194">
        <v>12.984077453613281</v>
      </c>
      <c r="L194">
        <v>151</v>
      </c>
      <c r="M194">
        <v>12.785774230957031</v>
      </c>
      <c r="N194" t="s">
        <v>334</v>
      </c>
      <c r="O194" t="s">
        <v>335</v>
      </c>
      <c r="P194">
        <v>25541</v>
      </c>
      <c r="Q194" t="s">
        <v>74</v>
      </c>
      <c r="R194">
        <v>83</v>
      </c>
      <c r="S194" s="1">
        <v>42734.413194444445</v>
      </c>
      <c r="T194" s="1">
        <v>42737.836805555555</v>
      </c>
      <c r="U194">
        <v>600</v>
      </c>
      <c r="V194" t="s">
        <v>334</v>
      </c>
      <c r="W194" t="s">
        <v>335</v>
      </c>
      <c r="X194" t="s">
        <v>714</v>
      </c>
      <c r="Y194" t="s">
        <v>718</v>
      </c>
      <c r="Z194">
        <v>648</v>
      </c>
      <c r="AA194" t="s">
        <v>215</v>
      </c>
      <c r="AB194" t="s">
        <v>215</v>
      </c>
    </row>
    <row r="195" spans="3:28" x14ac:dyDescent="0.25">
      <c r="C195">
        <v>183</v>
      </c>
      <c r="D195" t="s">
        <v>713</v>
      </c>
      <c r="E195">
        <v>397</v>
      </c>
      <c r="F195">
        <v>1221</v>
      </c>
      <c r="G195">
        <v>388540.75</v>
      </c>
      <c r="H195" t="s">
        <v>294</v>
      </c>
      <c r="I195" t="s">
        <v>34</v>
      </c>
      <c r="J195">
        <v>50255</v>
      </c>
      <c r="K195">
        <v>12.984077453613281</v>
      </c>
      <c r="L195">
        <v>151</v>
      </c>
      <c r="M195">
        <v>12.785774230957031</v>
      </c>
      <c r="N195" t="s">
        <v>312</v>
      </c>
      <c r="O195" t="s">
        <v>313</v>
      </c>
      <c r="P195">
        <v>25556</v>
      </c>
      <c r="Q195" t="s">
        <v>136</v>
      </c>
      <c r="R195">
        <v>72</v>
      </c>
      <c r="S195" s="1">
        <v>42735.402777777781</v>
      </c>
      <c r="T195" s="1">
        <v>42738.395833333336</v>
      </c>
      <c r="U195">
        <v>360</v>
      </c>
      <c r="V195" t="s">
        <v>312</v>
      </c>
      <c r="W195" t="s">
        <v>313</v>
      </c>
      <c r="X195" t="s">
        <v>714</v>
      </c>
      <c r="Y195" t="s">
        <v>719</v>
      </c>
      <c r="Z195">
        <v>387</v>
      </c>
      <c r="AA195" t="s">
        <v>174</v>
      </c>
      <c r="AB195" t="s">
        <v>174</v>
      </c>
    </row>
    <row r="196" spans="3:28" x14ac:dyDescent="0.25">
      <c r="C196">
        <v>183</v>
      </c>
      <c r="D196" t="s">
        <v>713</v>
      </c>
      <c r="E196">
        <v>397</v>
      </c>
      <c r="F196">
        <v>1221</v>
      </c>
      <c r="G196">
        <v>388540.75</v>
      </c>
      <c r="H196" t="s">
        <v>294</v>
      </c>
      <c r="I196" t="s">
        <v>34</v>
      </c>
      <c r="J196">
        <v>50255</v>
      </c>
      <c r="K196">
        <v>12.984077453613281</v>
      </c>
      <c r="L196">
        <v>151</v>
      </c>
      <c r="M196">
        <v>12.785774230957031</v>
      </c>
      <c r="N196" t="s">
        <v>312</v>
      </c>
      <c r="O196" t="s">
        <v>313</v>
      </c>
      <c r="P196">
        <v>25556</v>
      </c>
      <c r="Q196" t="s">
        <v>74</v>
      </c>
      <c r="R196">
        <v>72</v>
      </c>
      <c r="S196" s="1">
        <v>42735.402777777781</v>
      </c>
      <c r="T196" s="1">
        <v>42738.395833333336</v>
      </c>
      <c r="U196">
        <v>600</v>
      </c>
      <c r="V196" t="s">
        <v>312</v>
      </c>
      <c r="W196" t="s">
        <v>313</v>
      </c>
      <c r="X196" t="s">
        <v>714</v>
      </c>
      <c r="Y196" t="s">
        <v>720</v>
      </c>
      <c r="Z196">
        <v>648</v>
      </c>
      <c r="AA196" t="s">
        <v>215</v>
      </c>
      <c r="AB196" t="s">
        <v>215</v>
      </c>
    </row>
    <row r="197" spans="3:28" x14ac:dyDescent="0.25">
      <c r="C197">
        <v>183</v>
      </c>
      <c r="D197" t="s">
        <v>713</v>
      </c>
      <c r="E197">
        <v>397</v>
      </c>
      <c r="F197">
        <v>1221</v>
      </c>
      <c r="G197">
        <v>388540.75</v>
      </c>
      <c r="H197" t="s">
        <v>294</v>
      </c>
      <c r="I197" t="s">
        <v>34</v>
      </c>
      <c r="J197">
        <v>50255</v>
      </c>
      <c r="K197">
        <v>12.984077453613281</v>
      </c>
      <c r="L197">
        <v>151</v>
      </c>
      <c r="M197">
        <v>12.785774230957031</v>
      </c>
      <c r="N197" t="s">
        <v>304</v>
      </c>
      <c r="O197" t="s">
        <v>305</v>
      </c>
      <c r="P197">
        <v>25557</v>
      </c>
      <c r="Q197" t="s">
        <v>117</v>
      </c>
      <c r="R197">
        <v>72</v>
      </c>
      <c r="S197" s="1">
        <v>42735.461805555555</v>
      </c>
      <c r="T197" s="1">
        <v>42738.478472222225</v>
      </c>
      <c r="U197">
        <v>275</v>
      </c>
      <c r="V197" t="s">
        <v>304</v>
      </c>
      <c r="W197" t="s">
        <v>305</v>
      </c>
      <c r="X197" t="s">
        <v>714</v>
      </c>
      <c r="Y197" t="s">
        <v>721</v>
      </c>
      <c r="Z197">
        <v>294</v>
      </c>
      <c r="AA197" t="s">
        <v>253</v>
      </c>
      <c r="AB197" t="s">
        <v>253</v>
      </c>
    </row>
    <row r="198" spans="3:28" x14ac:dyDescent="0.25">
      <c r="C198">
        <v>183</v>
      </c>
      <c r="D198" t="s">
        <v>713</v>
      </c>
      <c r="E198">
        <v>397</v>
      </c>
      <c r="F198">
        <v>1221</v>
      </c>
      <c r="G198">
        <v>388540.75</v>
      </c>
      <c r="H198" t="s">
        <v>294</v>
      </c>
      <c r="I198" t="s">
        <v>34</v>
      </c>
      <c r="J198">
        <v>50255</v>
      </c>
      <c r="K198">
        <v>12.984077453613281</v>
      </c>
      <c r="L198">
        <v>151</v>
      </c>
      <c r="M198">
        <v>12.785774230957031</v>
      </c>
      <c r="N198" t="s">
        <v>328</v>
      </c>
      <c r="O198" t="s">
        <v>329</v>
      </c>
      <c r="P198">
        <v>25573</v>
      </c>
      <c r="Q198" t="s">
        <v>74</v>
      </c>
      <c r="R198">
        <v>89</v>
      </c>
      <c r="S198" s="1">
        <v>42735.695138888892</v>
      </c>
      <c r="T198" s="1">
        <v>42739.411805555559</v>
      </c>
      <c r="U198">
        <v>600</v>
      </c>
      <c r="V198" t="s">
        <v>328</v>
      </c>
      <c r="W198" t="s">
        <v>329</v>
      </c>
      <c r="X198" t="s">
        <v>714</v>
      </c>
      <c r="Y198" t="s">
        <v>722</v>
      </c>
      <c r="Z198">
        <v>648</v>
      </c>
      <c r="AA198" t="s">
        <v>215</v>
      </c>
      <c r="AB198" t="s">
        <v>215</v>
      </c>
    </row>
    <row r="199" spans="3:28" x14ac:dyDescent="0.25">
      <c r="C199">
        <v>183</v>
      </c>
      <c r="D199" t="s">
        <v>713</v>
      </c>
      <c r="E199">
        <v>397</v>
      </c>
      <c r="F199">
        <v>1221</v>
      </c>
      <c r="G199">
        <v>388540.75</v>
      </c>
      <c r="H199" t="s">
        <v>294</v>
      </c>
      <c r="I199" t="s">
        <v>34</v>
      </c>
      <c r="J199">
        <v>50255</v>
      </c>
      <c r="K199">
        <v>12.984077453613281</v>
      </c>
      <c r="L199">
        <v>151</v>
      </c>
      <c r="M199">
        <v>12.785774230957031</v>
      </c>
      <c r="N199" t="s">
        <v>322</v>
      </c>
      <c r="O199" t="s">
        <v>323</v>
      </c>
      <c r="P199">
        <v>25547</v>
      </c>
      <c r="Q199" t="s">
        <v>117</v>
      </c>
      <c r="R199">
        <v>64</v>
      </c>
      <c r="S199" s="1">
        <v>42734.551388888889</v>
      </c>
      <c r="T199" s="1">
        <v>42737.242361111108</v>
      </c>
      <c r="U199">
        <v>275</v>
      </c>
      <c r="V199" t="s">
        <v>322</v>
      </c>
      <c r="W199" t="s">
        <v>323</v>
      </c>
      <c r="X199" t="s">
        <v>714</v>
      </c>
      <c r="Y199" t="s">
        <v>723</v>
      </c>
      <c r="Z199">
        <v>215</v>
      </c>
      <c r="AA199" t="s">
        <v>253</v>
      </c>
      <c r="AB199" t="s">
        <v>253</v>
      </c>
    </row>
    <row r="200" spans="3:28" x14ac:dyDescent="0.25">
      <c r="C200">
        <v>183</v>
      </c>
      <c r="D200" t="s">
        <v>713</v>
      </c>
      <c r="E200">
        <v>397</v>
      </c>
      <c r="F200">
        <v>1221</v>
      </c>
      <c r="G200">
        <v>388540.75</v>
      </c>
      <c r="H200" t="s">
        <v>294</v>
      </c>
      <c r="I200" t="s">
        <v>34</v>
      </c>
      <c r="J200">
        <v>50255</v>
      </c>
      <c r="K200">
        <v>12.984077453613281</v>
      </c>
      <c r="L200">
        <v>151</v>
      </c>
      <c r="M200">
        <v>12.785774230957031</v>
      </c>
      <c r="N200" t="s">
        <v>316</v>
      </c>
      <c r="O200" t="s">
        <v>317</v>
      </c>
      <c r="P200">
        <v>25558</v>
      </c>
      <c r="Q200" t="s">
        <v>120</v>
      </c>
      <c r="R200">
        <v>46</v>
      </c>
      <c r="S200" s="1">
        <v>42735.477777777778</v>
      </c>
      <c r="T200" s="1">
        <v>42737.375</v>
      </c>
      <c r="U200">
        <v>410</v>
      </c>
      <c r="V200" t="s">
        <v>316</v>
      </c>
      <c r="W200" t="s">
        <v>317</v>
      </c>
      <c r="X200" t="s">
        <v>724</v>
      </c>
      <c r="Y200" t="s">
        <v>725</v>
      </c>
      <c r="Z200">
        <v>444</v>
      </c>
      <c r="AA200" t="s">
        <v>215</v>
      </c>
      <c r="AB200" t="s">
        <v>215</v>
      </c>
    </row>
    <row r="201" spans="3:28" x14ac:dyDescent="0.25">
      <c r="C201">
        <v>183</v>
      </c>
      <c r="D201" t="s">
        <v>713</v>
      </c>
      <c r="E201">
        <v>397</v>
      </c>
      <c r="F201">
        <v>1221</v>
      </c>
      <c r="G201">
        <v>388540.75</v>
      </c>
      <c r="H201" t="s">
        <v>294</v>
      </c>
      <c r="I201" t="s">
        <v>34</v>
      </c>
      <c r="J201">
        <v>50255</v>
      </c>
      <c r="K201">
        <v>12.984077453613281</v>
      </c>
      <c r="L201">
        <v>151</v>
      </c>
      <c r="M201">
        <v>12.785774230957031</v>
      </c>
      <c r="N201" t="s">
        <v>306</v>
      </c>
      <c r="O201" t="s">
        <v>307</v>
      </c>
      <c r="P201">
        <v>25565</v>
      </c>
      <c r="Q201" t="s">
        <v>120</v>
      </c>
      <c r="R201">
        <v>51</v>
      </c>
      <c r="S201" s="1">
        <v>42735.589583333334</v>
      </c>
      <c r="T201" s="1">
        <v>42737.738888888889</v>
      </c>
      <c r="U201">
        <v>600</v>
      </c>
      <c r="V201" t="s">
        <v>306</v>
      </c>
      <c r="W201" t="s">
        <v>534</v>
      </c>
      <c r="X201" t="s">
        <v>714</v>
      </c>
      <c r="Y201" t="s">
        <v>726</v>
      </c>
      <c r="Z201">
        <v>648</v>
      </c>
      <c r="AA201" t="s">
        <v>215</v>
      </c>
      <c r="AB201" t="s">
        <v>215</v>
      </c>
    </row>
    <row r="202" spans="3:28" x14ac:dyDescent="0.25">
      <c r="C202">
        <v>183</v>
      </c>
      <c r="D202" t="s">
        <v>713</v>
      </c>
      <c r="E202">
        <v>397</v>
      </c>
      <c r="F202">
        <v>1221</v>
      </c>
      <c r="G202">
        <v>388540.75</v>
      </c>
      <c r="H202" t="s">
        <v>294</v>
      </c>
      <c r="I202" t="s">
        <v>34</v>
      </c>
      <c r="J202">
        <v>50255</v>
      </c>
      <c r="K202">
        <v>12.984077453613281</v>
      </c>
      <c r="L202">
        <v>151</v>
      </c>
      <c r="M202">
        <v>12.785774230957031</v>
      </c>
      <c r="N202" t="s">
        <v>302</v>
      </c>
      <c r="O202" t="s">
        <v>303</v>
      </c>
      <c r="P202">
        <v>25552</v>
      </c>
      <c r="Q202" t="s">
        <v>74</v>
      </c>
      <c r="R202">
        <v>86</v>
      </c>
      <c r="S202" s="1">
        <v>42734.82916666667</v>
      </c>
      <c r="T202" s="1">
        <v>42738.404166666667</v>
      </c>
      <c r="U202">
        <v>600</v>
      </c>
      <c r="V202" t="s">
        <v>302</v>
      </c>
      <c r="W202" t="s">
        <v>533</v>
      </c>
      <c r="X202" t="s">
        <v>714</v>
      </c>
      <c r="Y202" t="s">
        <v>727</v>
      </c>
      <c r="Z202">
        <v>648</v>
      </c>
      <c r="AA202" t="s">
        <v>215</v>
      </c>
      <c r="AB202" t="s">
        <v>215</v>
      </c>
    </row>
    <row r="203" spans="3:28" x14ac:dyDescent="0.25">
      <c r="C203">
        <v>184</v>
      </c>
      <c r="D203" t="s">
        <v>2244</v>
      </c>
      <c r="E203">
        <v>397</v>
      </c>
      <c r="F203">
        <v>885</v>
      </c>
      <c r="G203">
        <v>206663</v>
      </c>
      <c r="I203" t="s">
        <v>24</v>
      </c>
      <c r="J203">
        <v>204824</v>
      </c>
      <c r="K203">
        <v>99.696762084960938</v>
      </c>
      <c r="L203">
        <v>867</v>
      </c>
      <c r="M203">
        <v>99.884788513183594</v>
      </c>
      <c r="S203" s="1"/>
      <c r="T203" s="1"/>
      <c r="V203" t="s">
        <v>520</v>
      </c>
      <c r="W203" t="s">
        <v>2142</v>
      </c>
      <c r="X203" t="s">
        <v>975</v>
      </c>
      <c r="Y203" t="s">
        <v>2961</v>
      </c>
      <c r="Z203">
        <v>111</v>
      </c>
      <c r="AA203" t="s">
        <v>217</v>
      </c>
      <c r="AB203" t="s">
        <v>227</v>
      </c>
    </row>
    <row r="204" spans="3:28" x14ac:dyDescent="0.25">
      <c r="C204">
        <v>184</v>
      </c>
      <c r="D204" t="s">
        <v>2244</v>
      </c>
      <c r="E204">
        <v>397</v>
      </c>
      <c r="F204">
        <v>885</v>
      </c>
      <c r="G204">
        <v>206663</v>
      </c>
      <c r="I204" t="s">
        <v>24</v>
      </c>
      <c r="J204">
        <v>204824</v>
      </c>
      <c r="K204">
        <v>99.696762084960938</v>
      </c>
      <c r="L204">
        <v>867</v>
      </c>
      <c r="M204">
        <v>99.884788513183594</v>
      </c>
      <c r="S204" s="1"/>
      <c r="T204" s="1"/>
      <c r="V204" t="s">
        <v>531</v>
      </c>
      <c r="W204" t="s">
        <v>2212</v>
      </c>
      <c r="X204" t="s">
        <v>951</v>
      </c>
      <c r="Y204" t="s">
        <v>2962</v>
      </c>
      <c r="Z204">
        <v>176</v>
      </c>
      <c r="AA204" t="s">
        <v>196</v>
      </c>
      <c r="AB204" t="s">
        <v>100</v>
      </c>
    </row>
    <row r="205" spans="3:28" x14ac:dyDescent="0.25">
      <c r="C205">
        <v>184</v>
      </c>
      <c r="D205" t="s">
        <v>2244</v>
      </c>
      <c r="E205">
        <v>397</v>
      </c>
      <c r="F205">
        <v>885</v>
      </c>
      <c r="G205">
        <v>206663</v>
      </c>
      <c r="I205" t="s">
        <v>24</v>
      </c>
      <c r="J205">
        <v>204824</v>
      </c>
      <c r="K205">
        <v>99.696762084960938</v>
      </c>
      <c r="L205">
        <v>867</v>
      </c>
      <c r="M205">
        <v>99.884788513183594</v>
      </c>
      <c r="S205" s="1"/>
      <c r="T205" s="1"/>
      <c r="V205" t="s">
        <v>486</v>
      </c>
      <c r="W205" t="s">
        <v>487</v>
      </c>
      <c r="X205" t="s">
        <v>951</v>
      </c>
      <c r="Y205" t="s">
        <v>2124</v>
      </c>
      <c r="Z205">
        <v>246</v>
      </c>
      <c r="AA205" t="s">
        <v>239</v>
      </c>
      <c r="AB205" t="s">
        <v>37</v>
      </c>
    </row>
    <row r="206" spans="3:28" x14ac:dyDescent="0.25">
      <c r="C206">
        <v>184</v>
      </c>
      <c r="D206" t="s">
        <v>2244</v>
      </c>
      <c r="E206">
        <v>397</v>
      </c>
      <c r="F206">
        <v>885</v>
      </c>
      <c r="G206">
        <v>206663</v>
      </c>
      <c r="I206" t="s">
        <v>24</v>
      </c>
      <c r="J206">
        <v>204824</v>
      </c>
      <c r="K206">
        <v>99.696762084960938</v>
      </c>
      <c r="L206">
        <v>867</v>
      </c>
      <c r="M206">
        <v>99.884788513183594</v>
      </c>
      <c r="S206" s="1"/>
      <c r="T206" s="1"/>
      <c r="V206" t="s">
        <v>502</v>
      </c>
      <c r="W206" t="s">
        <v>2143</v>
      </c>
      <c r="X206" t="s">
        <v>951</v>
      </c>
      <c r="Y206" t="s">
        <v>2082</v>
      </c>
      <c r="Z206">
        <v>59</v>
      </c>
      <c r="AA206" t="s">
        <v>2163</v>
      </c>
      <c r="AB206" t="s">
        <v>2175</v>
      </c>
    </row>
    <row r="207" spans="3:28" x14ac:dyDescent="0.25">
      <c r="C207">
        <v>184</v>
      </c>
      <c r="D207" t="s">
        <v>2244</v>
      </c>
      <c r="E207">
        <v>397</v>
      </c>
      <c r="F207">
        <v>885</v>
      </c>
      <c r="G207">
        <v>206663</v>
      </c>
      <c r="I207" t="s">
        <v>24</v>
      </c>
      <c r="J207">
        <v>204824</v>
      </c>
      <c r="K207">
        <v>99.696762084960938</v>
      </c>
      <c r="L207">
        <v>867</v>
      </c>
      <c r="M207">
        <v>99.884788513183594</v>
      </c>
      <c r="S207" s="1"/>
      <c r="T207" s="1"/>
      <c r="V207" t="s">
        <v>472</v>
      </c>
      <c r="W207" t="s">
        <v>473</v>
      </c>
      <c r="X207" t="s">
        <v>951</v>
      </c>
      <c r="Y207" t="s">
        <v>2136</v>
      </c>
      <c r="Z207">
        <v>157</v>
      </c>
      <c r="AA207" t="s">
        <v>232</v>
      </c>
      <c r="AB207" t="s">
        <v>54</v>
      </c>
    </row>
    <row r="208" spans="3:28" x14ac:dyDescent="0.25">
      <c r="C208">
        <v>184</v>
      </c>
      <c r="D208" t="s">
        <v>2244</v>
      </c>
      <c r="E208">
        <v>397</v>
      </c>
      <c r="F208">
        <v>885</v>
      </c>
      <c r="G208">
        <v>206663</v>
      </c>
      <c r="I208" t="s">
        <v>24</v>
      </c>
      <c r="J208">
        <v>204824</v>
      </c>
      <c r="K208">
        <v>99.696762084960938</v>
      </c>
      <c r="L208">
        <v>867</v>
      </c>
      <c r="M208">
        <v>99.884788513183594</v>
      </c>
      <c r="S208" s="1"/>
      <c r="T208" s="1"/>
      <c r="V208" t="s">
        <v>484</v>
      </c>
      <c r="W208" t="s">
        <v>485</v>
      </c>
      <c r="X208" t="s">
        <v>951</v>
      </c>
      <c r="Y208" t="s">
        <v>2913</v>
      </c>
      <c r="Z208">
        <v>152</v>
      </c>
      <c r="AA208" t="s">
        <v>232</v>
      </c>
      <c r="AB208" t="s">
        <v>54</v>
      </c>
    </row>
    <row r="209" spans="3:28" x14ac:dyDescent="0.25">
      <c r="C209">
        <v>184</v>
      </c>
      <c r="D209" t="s">
        <v>2244</v>
      </c>
      <c r="E209">
        <v>397</v>
      </c>
      <c r="F209">
        <v>885</v>
      </c>
      <c r="G209">
        <v>206663</v>
      </c>
      <c r="I209" t="s">
        <v>24</v>
      </c>
      <c r="J209">
        <v>204824</v>
      </c>
      <c r="K209">
        <v>99.696762084960938</v>
      </c>
      <c r="L209">
        <v>867</v>
      </c>
      <c r="M209">
        <v>99.884788513183594</v>
      </c>
      <c r="S209" s="1"/>
      <c r="T209" s="1"/>
      <c r="V209" t="s">
        <v>502</v>
      </c>
      <c r="W209" t="s">
        <v>2143</v>
      </c>
      <c r="X209" t="s">
        <v>951</v>
      </c>
      <c r="Y209" t="s">
        <v>2914</v>
      </c>
      <c r="Z209">
        <v>41</v>
      </c>
      <c r="AA209" t="s">
        <v>2176</v>
      </c>
      <c r="AB209" t="s">
        <v>2181</v>
      </c>
    </row>
    <row r="210" spans="3:28" x14ac:dyDescent="0.25">
      <c r="C210">
        <v>184</v>
      </c>
      <c r="D210" t="s">
        <v>2244</v>
      </c>
      <c r="E210">
        <v>397</v>
      </c>
      <c r="F210">
        <v>885</v>
      </c>
      <c r="G210">
        <v>206663</v>
      </c>
      <c r="I210" t="s">
        <v>24</v>
      </c>
      <c r="J210">
        <v>204824</v>
      </c>
      <c r="K210">
        <v>99.696762084960938</v>
      </c>
      <c r="L210">
        <v>867</v>
      </c>
      <c r="M210">
        <v>99.884788513183594</v>
      </c>
      <c r="S210" s="1"/>
      <c r="T210" s="1"/>
      <c r="V210" t="s">
        <v>486</v>
      </c>
      <c r="W210" t="s">
        <v>487</v>
      </c>
      <c r="X210" t="s">
        <v>951</v>
      </c>
      <c r="Y210" t="s">
        <v>2098</v>
      </c>
      <c r="Z210">
        <v>246</v>
      </c>
      <c r="AA210" t="s">
        <v>239</v>
      </c>
      <c r="AB210" t="s">
        <v>35</v>
      </c>
    </row>
    <row r="211" spans="3:28" x14ac:dyDescent="0.25">
      <c r="C211">
        <v>184</v>
      </c>
      <c r="D211" t="s">
        <v>2244</v>
      </c>
      <c r="E211">
        <v>397</v>
      </c>
      <c r="F211">
        <v>885</v>
      </c>
      <c r="G211">
        <v>206663</v>
      </c>
      <c r="I211" t="s">
        <v>24</v>
      </c>
      <c r="J211">
        <v>204824</v>
      </c>
      <c r="K211">
        <v>99.696762084960938</v>
      </c>
      <c r="L211">
        <v>867</v>
      </c>
      <c r="M211">
        <v>99.884788513183594</v>
      </c>
      <c r="S211" s="1"/>
      <c r="T211" s="1"/>
      <c r="V211" t="s">
        <v>498</v>
      </c>
      <c r="W211" t="s">
        <v>499</v>
      </c>
      <c r="X211" t="s">
        <v>951</v>
      </c>
      <c r="Y211" t="s">
        <v>2915</v>
      </c>
      <c r="Z211">
        <v>157</v>
      </c>
      <c r="AA211" t="s">
        <v>232</v>
      </c>
      <c r="AB211" t="s">
        <v>56</v>
      </c>
    </row>
    <row r="212" spans="3:28" x14ac:dyDescent="0.25">
      <c r="C212">
        <v>184</v>
      </c>
      <c r="D212" t="s">
        <v>2244</v>
      </c>
      <c r="E212">
        <v>397</v>
      </c>
      <c r="F212">
        <v>885</v>
      </c>
      <c r="G212">
        <v>206663</v>
      </c>
      <c r="I212" t="s">
        <v>24</v>
      </c>
      <c r="J212">
        <v>204824</v>
      </c>
      <c r="K212">
        <v>99.696762084960938</v>
      </c>
      <c r="L212">
        <v>867</v>
      </c>
      <c r="M212">
        <v>99.884788513183594</v>
      </c>
      <c r="S212" s="1"/>
      <c r="T212" s="1"/>
      <c r="V212" t="s">
        <v>2145</v>
      </c>
      <c r="W212" t="s">
        <v>2146</v>
      </c>
      <c r="X212" t="s">
        <v>951</v>
      </c>
      <c r="Y212" t="s">
        <v>2916</v>
      </c>
      <c r="Z212">
        <v>285</v>
      </c>
      <c r="AA212" t="s">
        <v>208</v>
      </c>
      <c r="AB212" t="s">
        <v>106</v>
      </c>
    </row>
    <row r="213" spans="3:28" x14ac:dyDescent="0.25">
      <c r="C213">
        <v>184</v>
      </c>
      <c r="D213" t="s">
        <v>2244</v>
      </c>
      <c r="E213">
        <v>397</v>
      </c>
      <c r="F213">
        <v>885</v>
      </c>
      <c r="G213">
        <v>206663</v>
      </c>
      <c r="I213" t="s">
        <v>24</v>
      </c>
      <c r="J213">
        <v>204824</v>
      </c>
      <c r="K213">
        <v>99.696762084960938</v>
      </c>
      <c r="L213">
        <v>867</v>
      </c>
      <c r="M213">
        <v>99.884788513183594</v>
      </c>
      <c r="S213" s="1"/>
      <c r="T213" s="1"/>
      <c r="V213" t="s">
        <v>471</v>
      </c>
      <c r="W213" t="s">
        <v>2138</v>
      </c>
      <c r="X213" t="s">
        <v>951</v>
      </c>
      <c r="Y213" t="s">
        <v>1919</v>
      </c>
      <c r="Z213">
        <v>152</v>
      </c>
      <c r="AA213" t="s">
        <v>232</v>
      </c>
      <c r="AB213" t="s">
        <v>54</v>
      </c>
    </row>
    <row r="214" spans="3:28" x14ac:dyDescent="0.25">
      <c r="C214">
        <v>184</v>
      </c>
      <c r="D214" t="s">
        <v>2244</v>
      </c>
      <c r="E214">
        <v>397</v>
      </c>
      <c r="F214">
        <v>885</v>
      </c>
      <c r="G214">
        <v>206663</v>
      </c>
      <c r="I214" t="s">
        <v>24</v>
      </c>
      <c r="J214">
        <v>204824</v>
      </c>
      <c r="K214">
        <v>99.696762084960938</v>
      </c>
      <c r="L214">
        <v>867</v>
      </c>
      <c r="M214">
        <v>99.884788513183594</v>
      </c>
      <c r="S214" s="1"/>
      <c r="T214" s="1"/>
      <c r="V214" t="s">
        <v>518</v>
      </c>
      <c r="W214" t="s">
        <v>519</v>
      </c>
      <c r="X214" t="s">
        <v>951</v>
      </c>
      <c r="Y214" t="s">
        <v>2917</v>
      </c>
      <c r="Z214">
        <v>157</v>
      </c>
      <c r="AA214" t="s">
        <v>232</v>
      </c>
      <c r="AB214" t="s">
        <v>139</v>
      </c>
    </row>
    <row r="215" spans="3:28" x14ac:dyDescent="0.25">
      <c r="C215">
        <v>180</v>
      </c>
      <c r="D215" t="s">
        <v>3029</v>
      </c>
      <c r="E215">
        <v>397</v>
      </c>
      <c r="F215">
        <v>939</v>
      </c>
      <c r="G215">
        <v>220272</v>
      </c>
      <c r="I215" t="s">
        <v>24</v>
      </c>
      <c r="J215">
        <v>201568</v>
      </c>
      <c r="K215">
        <v>92.150428771972656</v>
      </c>
      <c r="L215">
        <v>827</v>
      </c>
      <c r="M215">
        <v>91.280349731445313</v>
      </c>
      <c r="S215" s="1"/>
      <c r="T215" s="1"/>
      <c r="V215" t="s">
        <v>421</v>
      </c>
      <c r="W215" t="s">
        <v>422</v>
      </c>
      <c r="X215" t="s">
        <v>951</v>
      </c>
      <c r="Y215" t="s">
        <v>548</v>
      </c>
      <c r="Z215">
        <v>123</v>
      </c>
      <c r="AA215" t="s">
        <v>626</v>
      </c>
      <c r="AB215" t="s">
        <v>1361</v>
      </c>
    </row>
    <row r="216" spans="3:28" x14ac:dyDescent="0.25">
      <c r="C216">
        <v>180</v>
      </c>
      <c r="D216" t="s">
        <v>3029</v>
      </c>
      <c r="E216">
        <v>397</v>
      </c>
      <c r="F216">
        <v>939</v>
      </c>
      <c r="G216">
        <v>220272</v>
      </c>
      <c r="I216" t="s">
        <v>24</v>
      </c>
      <c r="J216">
        <v>201568</v>
      </c>
      <c r="K216">
        <v>92.150428771972656</v>
      </c>
      <c r="L216">
        <v>827</v>
      </c>
      <c r="M216">
        <v>91.280349731445313</v>
      </c>
      <c r="S216" s="1"/>
      <c r="T216" s="1"/>
      <c r="V216" t="s">
        <v>378</v>
      </c>
      <c r="W216" t="s">
        <v>379</v>
      </c>
      <c r="X216" t="s">
        <v>951</v>
      </c>
      <c r="Y216" t="s">
        <v>3107</v>
      </c>
      <c r="Z216">
        <v>387</v>
      </c>
      <c r="AA216" t="s">
        <v>174</v>
      </c>
      <c r="AB216" t="s">
        <v>152</v>
      </c>
    </row>
    <row r="217" spans="3:28" x14ac:dyDescent="0.25">
      <c r="C217">
        <v>180</v>
      </c>
      <c r="D217" t="s">
        <v>3029</v>
      </c>
      <c r="E217">
        <v>397</v>
      </c>
      <c r="F217">
        <v>939</v>
      </c>
      <c r="G217">
        <v>220272</v>
      </c>
      <c r="I217" t="s">
        <v>24</v>
      </c>
      <c r="J217">
        <v>201568</v>
      </c>
      <c r="K217">
        <v>92.150428771972656</v>
      </c>
      <c r="L217">
        <v>827</v>
      </c>
      <c r="M217">
        <v>91.280349731445313</v>
      </c>
      <c r="S217" s="1"/>
      <c r="T217" s="1"/>
      <c r="V217" t="s">
        <v>386</v>
      </c>
      <c r="W217" t="s">
        <v>387</v>
      </c>
      <c r="X217" t="s">
        <v>951</v>
      </c>
      <c r="Y217" t="s">
        <v>3108</v>
      </c>
      <c r="Z217">
        <v>157</v>
      </c>
      <c r="AA217" t="s">
        <v>673</v>
      </c>
      <c r="AB217" t="s">
        <v>674</v>
      </c>
    </row>
    <row r="218" spans="3:28" x14ac:dyDescent="0.25">
      <c r="C218">
        <v>180</v>
      </c>
      <c r="D218" t="s">
        <v>3029</v>
      </c>
      <c r="E218">
        <v>397</v>
      </c>
      <c r="F218">
        <v>939</v>
      </c>
      <c r="G218">
        <v>220272</v>
      </c>
      <c r="I218" t="s">
        <v>24</v>
      </c>
      <c r="J218">
        <v>201568</v>
      </c>
      <c r="K218">
        <v>92.150428771972656</v>
      </c>
      <c r="L218">
        <v>827</v>
      </c>
      <c r="M218">
        <v>91.280349731445313</v>
      </c>
      <c r="S218" s="1"/>
      <c r="T218" s="1"/>
      <c r="V218" t="s">
        <v>364</v>
      </c>
      <c r="W218" t="s">
        <v>365</v>
      </c>
      <c r="X218" t="s">
        <v>785</v>
      </c>
      <c r="Y218" t="s">
        <v>2023</v>
      </c>
      <c r="Z218">
        <v>224</v>
      </c>
      <c r="AA218" t="s">
        <v>184</v>
      </c>
      <c r="AB218" t="s">
        <v>183</v>
      </c>
    </row>
    <row r="219" spans="3:28" x14ac:dyDescent="0.25">
      <c r="C219">
        <v>180</v>
      </c>
      <c r="D219" t="s">
        <v>3029</v>
      </c>
      <c r="E219">
        <v>397</v>
      </c>
      <c r="F219">
        <v>939</v>
      </c>
      <c r="G219">
        <v>220272</v>
      </c>
      <c r="I219" t="s">
        <v>24</v>
      </c>
      <c r="J219">
        <v>201568</v>
      </c>
      <c r="K219">
        <v>92.150428771972656</v>
      </c>
      <c r="L219">
        <v>827</v>
      </c>
      <c r="M219">
        <v>91.280349731445313</v>
      </c>
      <c r="S219" s="1"/>
      <c r="T219" s="1"/>
      <c r="V219" t="s">
        <v>376</v>
      </c>
      <c r="W219" t="s">
        <v>377</v>
      </c>
      <c r="X219" t="s">
        <v>785</v>
      </c>
      <c r="Y219" t="s">
        <v>3109</v>
      </c>
      <c r="Z219">
        <v>86</v>
      </c>
      <c r="AA219" t="s">
        <v>626</v>
      </c>
      <c r="AB219" t="s">
        <v>635</v>
      </c>
    </row>
    <row r="220" spans="3:28" x14ac:dyDescent="0.25">
      <c r="C220">
        <v>180</v>
      </c>
      <c r="D220" t="s">
        <v>3029</v>
      </c>
      <c r="E220">
        <v>397</v>
      </c>
      <c r="F220">
        <v>939</v>
      </c>
      <c r="G220">
        <v>220272</v>
      </c>
      <c r="I220" t="s">
        <v>24</v>
      </c>
      <c r="J220">
        <v>201568</v>
      </c>
      <c r="K220">
        <v>92.150428771972656</v>
      </c>
      <c r="L220">
        <v>827</v>
      </c>
      <c r="M220">
        <v>91.280349731445313</v>
      </c>
      <c r="S220" s="1"/>
      <c r="T220" s="1"/>
      <c r="V220" t="s">
        <v>406</v>
      </c>
      <c r="W220" t="s">
        <v>407</v>
      </c>
      <c r="X220" t="s">
        <v>785</v>
      </c>
      <c r="Y220" t="s">
        <v>1986</v>
      </c>
      <c r="Z220">
        <v>324</v>
      </c>
      <c r="AA220" t="s">
        <v>197</v>
      </c>
      <c r="AB220" t="s">
        <v>150</v>
      </c>
    </row>
    <row r="221" spans="3:28" x14ac:dyDescent="0.25">
      <c r="C221">
        <v>180</v>
      </c>
      <c r="D221" t="s">
        <v>3029</v>
      </c>
      <c r="E221">
        <v>397</v>
      </c>
      <c r="F221">
        <v>939</v>
      </c>
      <c r="G221">
        <v>220272</v>
      </c>
      <c r="I221" t="s">
        <v>24</v>
      </c>
      <c r="J221">
        <v>201568</v>
      </c>
      <c r="K221">
        <v>92.150428771972656</v>
      </c>
      <c r="L221">
        <v>827</v>
      </c>
      <c r="M221">
        <v>91.280349731445313</v>
      </c>
      <c r="S221" s="1"/>
      <c r="T221" s="1"/>
      <c r="V221" t="s">
        <v>406</v>
      </c>
      <c r="W221" t="s">
        <v>407</v>
      </c>
      <c r="X221" t="s">
        <v>785</v>
      </c>
      <c r="Y221" t="s">
        <v>3110</v>
      </c>
      <c r="Z221">
        <v>166</v>
      </c>
      <c r="AA221" t="s">
        <v>196</v>
      </c>
      <c r="AB221" t="s">
        <v>100</v>
      </c>
    </row>
    <row r="222" spans="3:28" x14ac:dyDescent="0.25">
      <c r="C222">
        <v>180</v>
      </c>
      <c r="D222" t="s">
        <v>3029</v>
      </c>
      <c r="E222">
        <v>397</v>
      </c>
      <c r="F222">
        <v>939</v>
      </c>
      <c r="G222">
        <v>220272</v>
      </c>
      <c r="I222" t="s">
        <v>24</v>
      </c>
      <c r="J222">
        <v>201568</v>
      </c>
      <c r="K222">
        <v>92.150428771972656</v>
      </c>
      <c r="L222">
        <v>827</v>
      </c>
      <c r="M222">
        <v>91.280349731445313</v>
      </c>
      <c r="S222" s="1"/>
      <c r="T222" s="1"/>
      <c r="V222" t="s">
        <v>406</v>
      </c>
      <c r="W222" t="s">
        <v>407</v>
      </c>
      <c r="X222" t="s">
        <v>785</v>
      </c>
      <c r="Y222" t="s">
        <v>3111</v>
      </c>
      <c r="Z222">
        <v>145</v>
      </c>
      <c r="AA222" t="s">
        <v>199</v>
      </c>
      <c r="AB222" t="s">
        <v>160</v>
      </c>
    </row>
    <row r="223" spans="3:28" x14ac:dyDescent="0.25">
      <c r="C223">
        <v>180</v>
      </c>
      <c r="D223" t="s">
        <v>3029</v>
      </c>
      <c r="E223">
        <v>397</v>
      </c>
      <c r="F223">
        <v>939</v>
      </c>
      <c r="G223">
        <v>220272</v>
      </c>
      <c r="I223" t="s">
        <v>24</v>
      </c>
      <c r="J223">
        <v>201568</v>
      </c>
      <c r="K223">
        <v>92.150428771972656</v>
      </c>
      <c r="L223">
        <v>827</v>
      </c>
      <c r="M223">
        <v>91.280349731445313</v>
      </c>
      <c r="S223" s="1"/>
      <c r="T223" s="1"/>
      <c r="V223" t="s">
        <v>438</v>
      </c>
      <c r="W223" t="s">
        <v>439</v>
      </c>
      <c r="X223" t="s">
        <v>785</v>
      </c>
      <c r="Y223" t="s">
        <v>3112</v>
      </c>
      <c r="Z223">
        <v>123</v>
      </c>
      <c r="AA223" t="s">
        <v>624</v>
      </c>
      <c r="AB223" t="s">
        <v>697</v>
      </c>
    </row>
    <row r="224" spans="3:28" x14ac:dyDescent="0.25">
      <c r="C224">
        <v>180</v>
      </c>
      <c r="D224" t="s">
        <v>3029</v>
      </c>
      <c r="E224">
        <v>397</v>
      </c>
      <c r="F224">
        <v>939</v>
      </c>
      <c r="G224">
        <v>220272</v>
      </c>
      <c r="I224" t="s">
        <v>24</v>
      </c>
      <c r="J224">
        <v>201568</v>
      </c>
      <c r="K224">
        <v>92.150428771972656</v>
      </c>
      <c r="L224">
        <v>827</v>
      </c>
      <c r="M224">
        <v>91.280349731445313</v>
      </c>
      <c r="S224" s="1"/>
      <c r="T224" s="1"/>
      <c r="V224" t="s">
        <v>428</v>
      </c>
      <c r="W224" t="s">
        <v>429</v>
      </c>
      <c r="X224" t="s">
        <v>975</v>
      </c>
      <c r="Y224" t="s">
        <v>3113</v>
      </c>
      <c r="Z224">
        <v>227</v>
      </c>
      <c r="AA224" t="s">
        <v>212</v>
      </c>
      <c r="AB224" t="s">
        <v>148</v>
      </c>
    </row>
    <row r="225" spans="3:28" x14ac:dyDescent="0.25">
      <c r="C225">
        <v>180</v>
      </c>
      <c r="D225" t="s">
        <v>3029</v>
      </c>
      <c r="E225">
        <v>397</v>
      </c>
      <c r="F225">
        <v>939</v>
      </c>
      <c r="G225">
        <v>220272</v>
      </c>
      <c r="I225" t="s">
        <v>24</v>
      </c>
      <c r="J225">
        <v>201568</v>
      </c>
      <c r="K225">
        <v>92.150428771972656</v>
      </c>
      <c r="L225">
        <v>827</v>
      </c>
      <c r="M225">
        <v>91.280349731445313</v>
      </c>
      <c r="S225" s="1"/>
      <c r="T225" s="1"/>
      <c r="V225" t="s">
        <v>426</v>
      </c>
      <c r="W225" t="s">
        <v>427</v>
      </c>
      <c r="X225" t="s">
        <v>975</v>
      </c>
      <c r="Y225" t="s">
        <v>3114</v>
      </c>
      <c r="Z225">
        <v>123</v>
      </c>
      <c r="AA225" t="s">
        <v>626</v>
      </c>
      <c r="AB225" t="s">
        <v>627</v>
      </c>
    </row>
    <row r="226" spans="3:28" x14ac:dyDescent="0.25">
      <c r="C226">
        <v>180</v>
      </c>
      <c r="D226" t="s">
        <v>3029</v>
      </c>
      <c r="E226">
        <v>397</v>
      </c>
      <c r="F226">
        <v>939</v>
      </c>
      <c r="G226">
        <v>220272</v>
      </c>
      <c r="I226" t="s">
        <v>24</v>
      </c>
      <c r="J226">
        <v>201568</v>
      </c>
      <c r="K226">
        <v>92.150428771972656</v>
      </c>
      <c r="L226">
        <v>827</v>
      </c>
      <c r="M226">
        <v>91.280349731445313</v>
      </c>
      <c r="S226" s="1"/>
      <c r="T226" s="1"/>
      <c r="V226" t="s">
        <v>380</v>
      </c>
      <c r="W226" t="s">
        <v>381</v>
      </c>
      <c r="X226" t="s">
        <v>975</v>
      </c>
      <c r="Y226" t="s">
        <v>2058</v>
      </c>
      <c r="Z226">
        <v>665</v>
      </c>
      <c r="AA226" t="s">
        <v>2991</v>
      </c>
      <c r="AB226" t="s">
        <v>373</v>
      </c>
    </row>
    <row r="227" spans="3:28" x14ac:dyDescent="0.25">
      <c r="C227">
        <v>180</v>
      </c>
      <c r="D227" t="s">
        <v>3029</v>
      </c>
      <c r="E227">
        <v>397</v>
      </c>
      <c r="F227">
        <v>939</v>
      </c>
      <c r="G227">
        <v>220272</v>
      </c>
      <c r="I227" t="s">
        <v>24</v>
      </c>
      <c r="J227">
        <v>201568</v>
      </c>
      <c r="K227">
        <v>92.150428771972656</v>
      </c>
      <c r="L227">
        <v>827</v>
      </c>
      <c r="M227">
        <v>91.280349731445313</v>
      </c>
      <c r="S227" s="1"/>
      <c r="T227" s="1"/>
      <c r="V227" t="s">
        <v>442</v>
      </c>
      <c r="W227" t="s">
        <v>443</v>
      </c>
      <c r="X227" t="s">
        <v>975</v>
      </c>
      <c r="Y227" t="s">
        <v>3115</v>
      </c>
      <c r="Z227">
        <v>157</v>
      </c>
      <c r="AA227" t="s">
        <v>673</v>
      </c>
      <c r="AB227" t="s">
        <v>674</v>
      </c>
    </row>
    <row r="228" spans="3:28" x14ac:dyDescent="0.25">
      <c r="C228">
        <v>180</v>
      </c>
      <c r="D228" t="s">
        <v>3029</v>
      </c>
      <c r="E228">
        <v>397</v>
      </c>
      <c r="F228">
        <v>939</v>
      </c>
      <c r="G228">
        <v>220272</v>
      </c>
      <c r="H228" t="s">
        <v>361</v>
      </c>
      <c r="I228" t="s">
        <v>34</v>
      </c>
      <c r="J228">
        <v>59977</v>
      </c>
      <c r="K228">
        <v>27.419561386108398</v>
      </c>
      <c r="L228">
        <v>284</v>
      </c>
      <c r="M228">
        <v>31.346576690673828</v>
      </c>
      <c r="N228" t="s">
        <v>404</v>
      </c>
      <c r="O228" t="s">
        <v>405</v>
      </c>
      <c r="P228">
        <v>37971</v>
      </c>
      <c r="Q228" t="s">
        <v>118</v>
      </c>
      <c r="R228">
        <v>150</v>
      </c>
      <c r="S228" s="1">
        <v>42734.083333333336</v>
      </c>
      <c r="T228" s="1">
        <v>42740.347222222219</v>
      </c>
      <c r="U228">
        <v>155</v>
      </c>
      <c r="V228" t="s">
        <v>404</v>
      </c>
      <c r="W228" t="s">
        <v>405</v>
      </c>
      <c r="X228" t="s">
        <v>714</v>
      </c>
      <c r="Y228" t="s">
        <v>2039</v>
      </c>
      <c r="Z228">
        <v>166</v>
      </c>
      <c r="AA228" t="s">
        <v>196</v>
      </c>
      <c r="AB228" t="s">
        <v>196</v>
      </c>
    </row>
    <row r="229" spans="3:28" x14ac:dyDescent="0.25">
      <c r="C229">
        <v>180</v>
      </c>
      <c r="D229" t="s">
        <v>3029</v>
      </c>
      <c r="E229">
        <v>397</v>
      </c>
      <c r="F229">
        <v>939</v>
      </c>
      <c r="G229">
        <v>220272</v>
      </c>
      <c r="H229" t="s">
        <v>361</v>
      </c>
      <c r="I229" t="s">
        <v>34</v>
      </c>
      <c r="J229">
        <v>59977</v>
      </c>
      <c r="K229">
        <v>27.419561386108398</v>
      </c>
      <c r="L229">
        <v>284</v>
      </c>
      <c r="M229">
        <v>31.346576690673828</v>
      </c>
      <c r="N229" t="s">
        <v>364</v>
      </c>
      <c r="O229" t="s">
        <v>365</v>
      </c>
      <c r="P229">
        <v>38008</v>
      </c>
      <c r="Q229" t="s">
        <v>75</v>
      </c>
      <c r="R229">
        <v>141</v>
      </c>
      <c r="S229" s="1">
        <v>42735.229166666664</v>
      </c>
      <c r="T229" s="1">
        <v>42741.083333333336</v>
      </c>
      <c r="U229">
        <v>135</v>
      </c>
      <c r="V229" t="s">
        <v>364</v>
      </c>
      <c r="W229" t="s">
        <v>365</v>
      </c>
      <c r="X229" t="s">
        <v>951</v>
      </c>
      <c r="Y229" t="s">
        <v>3062</v>
      </c>
      <c r="Z229">
        <v>60</v>
      </c>
      <c r="AA229" t="s">
        <v>199</v>
      </c>
      <c r="AB229" t="s">
        <v>199</v>
      </c>
    </row>
    <row r="230" spans="3:28" x14ac:dyDescent="0.25">
      <c r="C230">
        <v>180</v>
      </c>
      <c r="D230" t="s">
        <v>3029</v>
      </c>
      <c r="E230">
        <v>397</v>
      </c>
      <c r="F230">
        <v>939</v>
      </c>
      <c r="G230">
        <v>220272</v>
      </c>
      <c r="H230" t="s">
        <v>361</v>
      </c>
      <c r="I230" t="s">
        <v>34</v>
      </c>
      <c r="J230">
        <v>59977</v>
      </c>
      <c r="K230">
        <v>27.419561386108398</v>
      </c>
      <c r="L230">
        <v>284</v>
      </c>
      <c r="M230">
        <v>31.346576690673828</v>
      </c>
      <c r="N230" t="s">
        <v>374</v>
      </c>
      <c r="O230" t="s">
        <v>375</v>
      </c>
      <c r="P230">
        <v>37985</v>
      </c>
      <c r="Q230" t="s">
        <v>135</v>
      </c>
      <c r="R230">
        <v>159</v>
      </c>
      <c r="S230" s="1">
        <v>42734.083333333336</v>
      </c>
      <c r="T230" s="1">
        <v>42740.708333333336</v>
      </c>
      <c r="U230">
        <v>310</v>
      </c>
      <c r="V230" t="s">
        <v>374</v>
      </c>
      <c r="W230" t="s">
        <v>375</v>
      </c>
      <c r="X230" t="s">
        <v>975</v>
      </c>
      <c r="Y230" t="s">
        <v>3052</v>
      </c>
      <c r="Z230">
        <v>335</v>
      </c>
      <c r="AA230" t="s">
        <v>174</v>
      </c>
      <c r="AB230" t="s">
        <v>174</v>
      </c>
    </row>
    <row r="231" spans="3:28" x14ac:dyDescent="0.25">
      <c r="C231">
        <v>180</v>
      </c>
      <c r="D231" t="s">
        <v>3029</v>
      </c>
      <c r="E231">
        <v>397</v>
      </c>
      <c r="F231">
        <v>939</v>
      </c>
      <c r="G231">
        <v>220272</v>
      </c>
      <c r="H231" t="s">
        <v>361</v>
      </c>
      <c r="I231" t="s">
        <v>34</v>
      </c>
      <c r="J231">
        <v>59977</v>
      </c>
      <c r="K231">
        <v>27.419561386108398</v>
      </c>
      <c r="L231">
        <v>284</v>
      </c>
      <c r="M231">
        <v>31.346576690673828</v>
      </c>
      <c r="N231" t="s">
        <v>374</v>
      </c>
      <c r="O231" t="s">
        <v>375</v>
      </c>
      <c r="P231">
        <v>37985</v>
      </c>
      <c r="Q231" t="s">
        <v>31</v>
      </c>
      <c r="R231">
        <v>159</v>
      </c>
      <c r="S231" s="1">
        <v>42734.083333333336</v>
      </c>
      <c r="T231" s="1">
        <v>42740.708333333336</v>
      </c>
      <c r="U231">
        <v>390</v>
      </c>
      <c r="V231" t="s">
        <v>374</v>
      </c>
      <c r="W231" t="s">
        <v>375</v>
      </c>
      <c r="X231" t="s">
        <v>951</v>
      </c>
      <c r="Y231" t="s">
        <v>3002</v>
      </c>
      <c r="Z231">
        <v>420</v>
      </c>
      <c r="AA231" t="s">
        <v>182</v>
      </c>
      <c r="AB231" t="s">
        <v>182</v>
      </c>
    </row>
    <row r="232" spans="3:28" x14ac:dyDescent="0.25">
      <c r="C232">
        <v>180</v>
      </c>
      <c r="D232" t="s">
        <v>3029</v>
      </c>
      <c r="E232">
        <v>397</v>
      </c>
      <c r="F232">
        <v>939</v>
      </c>
      <c r="G232">
        <v>220272</v>
      </c>
      <c r="H232" t="s">
        <v>361</v>
      </c>
      <c r="I232" t="s">
        <v>34</v>
      </c>
      <c r="J232">
        <v>59977</v>
      </c>
      <c r="K232">
        <v>27.419561386108398</v>
      </c>
      <c r="L232">
        <v>284</v>
      </c>
      <c r="M232">
        <v>31.346576690673828</v>
      </c>
      <c r="N232" t="s">
        <v>454</v>
      </c>
      <c r="O232" t="s">
        <v>455</v>
      </c>
      <c r="P232">
        <v>38007</v>
      </c>
      <c r="Q232" t="s">
        <v>134</v>
      </c>
      <c r="R232">
        <v>107</v>
      </c>
      <c r="S232" s="1">
        <v>42735.229166666664</v>
      </c>
      <c r="T232" s="1">
        <v>42739.673611111109</v>
      </c>
      <c r="U232">
        <v>330</v>
      </c>
      <c r="V232" t="s">
        <v>454</v>
      </c>
      <c r="W232" t="s">
        <v>455</v>
      </c>
      <c r="X232" t="s">
        <v>951</v>
      </c>
      <c r="Y232" t="s">
        <v>551</v>
      </c>
      <c r="Z232">
        <v>356</v>
      </c>
      <c r="AA232" t="s">
        <v>197</v>
      </c>
      <c r="AB232" t="s">
        <v>197</v>
      </c>
    </row>
    <row r="233" spans="3:28" x14ac:dyDescent="0.25">
      <c r="C233">
        <v>180</v>
      </c>
      <c r="D233" t="s">
        <v>3029</v>
      </c>
      <c r="E233">
        <v>397</v>
      </c>
      <c r="F233">
        <v>939</v>
      </c>
      <c r="G233">
        <v>220272</v>
      </c>
      <c r="H233" t="s">
        <v>361</v>
      </c>
      <c r="I233" t="s">
        <v>34</v>
      </c>
      <c r="J233">
        <v>59977</v>
      </c>
      <c r="K233">
        <v>27.419561386108398</v>
      </c>
      <c r="L233">
        <v>284</v>
      </c>
      <c r="M233">
        <v>31.346576690673828</v>
      </c>
      <c r="N233" t="s">
        <v>428</v>
      </c>
      <c r="O233" t="s">
        <v>429</v>
      </c>
      <c r="P233">
        <v>37973</v>
      </c>
      <c r="Q233" t="s">
        <v>39</v>
      </c>
      <c r="R233">
        <v>151</v>
      </c>
      <c r="S233" s="1">
        <v>42733.833333333336</v>
      </c>
      <c r="T233" s="1">
        <v>42740.125</v>
      </c>
      <c r="U233">
        <v>98</v>
      </c>
      <c r="V233" t="s">
        <v>428</v>
      </c>
      <c r="W233" t="s">
        <v>429</v>
      </c>
      <c r="X233" t="s">
        <v>951</v>
      </c>
      <c r="Y233" t="s">
        <v>2211</v>
      </c>
      <c r="Z233">
        <v>98</v>
      </c>
      <c r="AA233" t="s">
        <v>171</v>
      </c>
      <c r="AB233" t="s">
        <v>171</v>
      </c>
    </row>
    <row r="234" spans="3:28" x14ac:dyDescent="0.25">
      <c r="C234">
        <v>180</v>
      </c>
      <c r="D234" t="s">
        <v>3029</v>
      </c>
      <c r="E234">
        <v>397</v>
      </c>
      <c r="F234">
        <v>939</v>
      </c>
      <c r="G234">
        <v>220272</v>
      </c>
      <c r="H234" t="s">
        <v>361</v>
      </c>
      <c r="I234" t="s">
        <v>34</v>
      </c>
      <c r="J234">
        <v>59977</v>
      </c>
      <c r="K234">
        <v>27.419561386108398</v>
      </c>
      <c r="L234">
        <v>284</v>
      </c>
      <c r="M234">
        <v>31.346576690673828</v>
      </c>
      <c r="N234" t="s">
        <v>438</v>
      </c>
      <c r="O234" t="s">
        <v>439</v>
      </c>
      <c r="P234">
        <v>37946</v>
      </c>
      <c r="Q234" t="s">
        <v>384</v>
      </c>
      <c r="R234">
        <v>112</v>
      </c>
      <c r="S234" s="1">
        <v>42734.852777777778</v>
      </c>
      <c r="T234" s="1">
        <v>42739.504861111112</v>
      </c>
      <c r="U234">
        <v>123</v>
      </c>
      <c r="V234" t="s">
        <v>438</v>
      </c>
      <c r="W234" t="s">
        <v>439</v>
      </c>
      <c r="X234" t="s">
        <v>714</v>
      </c>
      <c r="Y234" t="s">
        <v>3004</v>
      </c>
      <c r="Z234">
        <v>86</v>
      </c>
      <c r="AA234" t="s">
        <v>626</v>
      </c>
      <c r="AB234" t="s">
        <v>626</v>
      </c>
    </row>
    <row r="235" spans="3:28" x14ac:dyDescent="0.25">
      <c r="C235">
        <v>180</v>
      </c>
      <c r="D235" t="s">
        <v>3029</v>
      </c>
      <c r="E235">
        <v>397</v>
      </c>
      <c r="F235">
        <v>939</v>
      </c>
      <c r="G235">
        <v>220272</v>
      </c>
      <c r="H235" t="s">
        <v>361</v>
      </c>
      <c r="I235" t="s">
        <v>34</v>
      </c>
      <c r="J235">
        <v>59977</v>
      </c>
      <c r="K235">
        <v>27.419561386108398</v>
      </c>
      <c r="L235">
        <v>284</v>
      </c>
      <c r="M235">
        <v>31.346576690673828</v>
      </c>
      <c r="N235" t="s">
        <v>364</v>
      </c>
      <c r="O235" t="s">
        <v>365</v>
      </c>
      <c r="P235">
        <v>38008</v>
      </c>
      <c r="Q235" t="s">
        <v>136</v>
      </c>
      <c r="R235">
        <v>141</v>
      </c>
      <c r="S235" s="1">
        <v>42735.229166666664</v>
      </c>
      <c r="T235" s="1">
        <v>42741.083333333336</v>
      </c>
      <c r="U235">
        <v>360</v>
      </c>
      <c r="V235" t="s">
        <v>364</v>
      </c>
      <c r="W235" t="s">
        <v>365</v>
      </c>
      <c r="X235" t="s">
        <v>951</v>
      </c>
      <c r="Y235" t="s">
        <v>3066</v>
      </c>
      <c r="Z235">
        <v>387</v>
      </c>
      <c r="AA235" t="s">
        <v>174</v>
      </c>
      <c r="AB235" t="s">
        <v>174</v>
      </c>
    </row>
    <row r="236" spans="3:28" x14ac:dyDescent="0.25">
      <c r="C236">
        <v>180</v>
      </c>
      <c r="D236" t="s">
        <v>3029</v>
      </c>
      <c r="E236">
        <v>397</v>
      </c>
      <c r="F236">
        <v>939</v>
      </c>
      <c r="G236">
        <v>220272</v>
      </c>
      <c r="H236" t="s">
        <v>361</v>
      </c>
      <c r="I236" t="s">
        <v>34</v>
      </c>
      <c r="J236">
        <v>59977</v>
      </c>
      <c r="K236">
        <v>27.419561386108398</v>
      </c>
      <c r="L236">
        <v>284</v>
      </c>
      <c r="M236">
        <v>31.346576690673828</v>
      </c>
      <c r="N236" t="s">
        <v>374</v>
      </c>
      <c r="O236" t="s">
        <v>375</v>
      </c>
      <c r="P236">
        <v>37985</v>
      </c>
      <c r="Q236" t="s">
        <v>117</v>
      </c>
      <c r="R236">
        <v>159</v>
      </c>
      <c r="S236" s="1">
        <v>42734.083333333336</v>
      </c>
      <c r="T236" s="1">
        <v>42740.708333333336</v>
      </c>
      <c r="U236">
        <v>275</v>
      </c>
      <c r="V236" t="s">
        <v>374</v>
      </c>
      <c r="W236" t="s">
        <v>375</v>
      </c>
      <c r="X236" t="s">
        <v>951</v>
      </c>
      <c r="Y236" t="s">
        <v>3067</v>
      </c>
      <c r="Z236">
        <v>294</v>
      </c>
      <c r="AA236" t="s">
        <v>253</v>
      </c>
      <c r="AB236" t="s">
        <v>253</v>
      </c>
    </row>
    <row r="237" spans="3:28" x14ac:dyDescent="0.25">
      <c r="C237">
        <v>180</v>
      </c>
      <c r="D237" t="s">
        <v>3029</v>
      </c>
      <c r="E237">
        <v>397</v>
      </c>
      <c r="F237">
        <v>939</v>
      </c>
      <c r="G237">
        <v>220272</v>
      </c>
      <c r="H237" t="s">
        <v>361</v>
      </c>
      <c r="I237" t="s">
        <v>34</v>
      </c>
      <c r="J237">
        <v>59977</v>
      </c>
      <c r="K237">
        <v>27.419561386108398</v>
      </c>
      <c r="L237">
        <v>284</v>
      </c>
      <c r="M237">
        <v>31.346576690673828</v>
      </c>
      <c r="N237" t="s">
        <v>428</v>
      </c>
      <c r="O237" t="s">
        <v>429</v>
      </c>
      <c r="P237">
        <v>37973</v>
      </c>
      <c r="Q237" t="s">
        <v>41</v>
      </c>
      <c r="R237">
        <v>151</v>
      </c>
      <c r="S237" s="1">
        <v>42733.833333333336</v>
      </c>
      <c r="T237" s="1">
        <v>42740.125</v>
      </c>
      <c r="U237">
        <v>98</v>
      </c>
      <c r="V237" t="s">
        <v>428</v>
      </c>
      <c r="W237" t="s">
        <v>429</v>
      </c>
      <c r="X237" t="s">
        <v>951</v>
      </c>
      <c r="Y237" t="s">
        <v>2211</v>
      </c>
      <c r="Z237">
        <v>98</v>
      </c>
      <c r="AA237" t="s">
        <v>171</v>
      </c>
      <c r="AB237" t="s">
        <v>171</v>
      </c>
    </row>
    <row r="238" spans="3:28" x14ac:dyDescent="0.25">
      <c r="C238">
        <v>180</v>
      </c>
      <c r="D238" t="s">
        <v>3029</v>
      </c>
      <c r="E238">
        <v>397</v>
      </c>
      <c r="F238">
        <v>939</v>
      </c>
      <c r="G238">
        <v>220272</v>
      </c>
      <c r="H238" t="s">
        <v>361</v>
      </c>
      <c r="I238" t="s">
        <v>34</v>
      </c>
      <c r="J238">
        <v>59977</v>
      </c>
      <c r="K238">
        <v>27.419561386108398</v>
      </c>
      <c r="L238">
        <v>284</v>
      </c>
      <c r="M238">
        <v>31.346576690673828</v>
      </c>
      <c r="N238" t="s">
        <v>406</v>
      </c>
      <c r="O238" t="s">
        <v>407</v>
      </c>
      <c r="P238">
        <v>37954</v>
      </c>
      <c r="Q238" t="s">
        <v>74</v>
      </c>
      <c r="R238">
        <v>103</v>
      </c>
      <c r="S238" s="1">
        <v>42734.083333333336</v>
      </c>
      <c r="T238" s="1">
        <v>42738.404166666667</v>
      </c>
      <c r="U238">
        <v>600</v>
      </c>
      <c r="V238" t="s">
        <v>406</v>
      </c>
      <c r="W238" t="s">
        <v>407</v>
      </c>
      <c r="X238" t="s">
        <v>714</v>
      </c>
      <c r="Y238" t="s">
        <v>3068</v>
      </c>
      <c r="Z238">
        <v>444</v>
      </c>
      <c r="AA238" t="s">
        <v>215</v>
      </c>
      <c r="AB238" t="s">
        <v>215</v>
      </c>
    </row>
    <row r="239" spans="3:28" x14ac:dyDescent="0.25">
      <c r="C239">
        <v>183</v>
      </c>
      <c r="D239" t="s">
        <v>713</v>
      </c>
      <c r="E239">
        <v>397</v>
      </c>
      <c r="F239">
        <v>1221</v>
      </c>
      <c r="G239">
        <v>388540.75</v>
      </c>
      <c r="I239" t="s">
        <v>24</v>
      </c>
      <c r="J239">
        <v>365433</v>
      </c>
      <c r="K239">
        <v>94.414688110351563</v>
      </c>
      <c r="L239">
        <v>1115</v>
      </c>
      <c r="M239">
        <v>94.411514282226563</v>
      </c>
      <c r="S239" s="1"/>
      <c r="T239" s="1"/>
      <c r="V239" t="s">
        <v>312</v>
      </c>
      <c r="W239" t="s">
        <v>313</v>
      </c>
      <c r="X239" t="s">
        <v>749</v>
      </c>
      <c r="Y239" t="s">
        <v>1269</v>
      </c>
      <c r="Z239">
        <v>176</v>
      </c>
      <c r="AA239" t="s">
        <v>196</v>
      </c>
      <c r="AB239" t="s">
        <v>222</v>
      </c>
    </row>
    <row r="240" spans="3:28" x14ac:dyDescent="0.25">
      <c r="C240">
        <v>183</v>
      </c>
      <c r="D240" t="s">
        <v>713</v>
      </c>
      <c r="E240">
        <v>397</v>
      </c>
      <c r="F240">
        <v>1221</v>
      </c>
      <c r="G240">
        <v>388540.75</v>
      </c>
      <c r="I240" t="s">
        <v>24</v>
      </c>
      <c r="J240">
        <v>365433</v>
      </c>
      <c r="K240">
        <v>94.414688110351563</v>
      </c>
      <c r="L240">
        <v>1115</v>
      </c>
      <c r="M240">
        <v>94.411514282226563</v>
      </c>
      <c r="S240" s="1"/>
      <c r="T240" s="1"/>
      <c r="V240" t="s">
        <v>312</v>
      </c>
      <c r="W240" t="s">
        <v>313</v>
      </c>
      <c r="X240" t="s">
        <v>749</v>
      </c>
      <c r="Y240" t="s">
        <v>1270</v>
      </c>
      <c r="Z240">
        <v>176</v>
      </c>
      <c r="AA240" t="s">
        <v>196</v>
      </c>
      <c r="AB240" t="s">
        <v>100</v>
      </c>
    </row>
    <row r="241" spans="3:28" x14ac:dyDescent="0.25">
      <c r="C241">
        <v>183</v>
      </c>
      <c r="D241" t="s">
        <v>713</v>
      </c>
      <c r="E241">
        <v>397</v>
      </c>
      <c r="F241">
        <v>1221</v>
      </c>
      <c r="G241">
        <v>388540.75</v>
      </c>
      <c r="I241" t="s">
        <v>24</v>
      </c>
      <c r="J241">
        <v>365433</v>
      </c>
      <c r="K241">
        <v>94.414688110351563</v>
      </c>
      <c r="L241">
        <v>1115</v>
      </c>
      <c r="M241">
        <v>94.411514282226563</v>
      </c>
      <c r="S241" s="1"/>
      <c r="T241" s="1"/>
      <c r="V241" t="s">
        <v>310</v>
      </c>
      <c r="W241" t="s">
        <v>311</v>
      </c>
      <c r="X241" t="s">
        <v>749</v>
      </c>
      <c r="Y241" t="s">
        <v>1271</v>
      </c>
      <c r="Z241">
        <v>648</v>
      </c>
      <c r="AA241" t="s">
        <v>215</v>
      </c>
      <c r="AB241" t="s">
        <v>101</v>
      </c>
    </row>
    <row r="242" spans="3:28" x14ac:dyDescent="0.25">
      <c r="C242">
        <v>183</v>
      </c>
      <c r="D242" t="s">
        <v>713</v>
      </c>
      <c r="E242">
        <v>397</v>
      </c>
      <c r="F242">
        <v>1221</v>
      </c>
      <c r="G242">
        <v>388540.75</v>
      </c>
      <c r="I242" t="s">
        <v>24</v>
      </c>
      <c r="J242">
        <v>365433</v>
      </c>
      <c r="K242">
        <v>94.414688110351563</v>
      </c>
      <c r="L242">
        <v>1115</v>
      </c>
      <c r="M242">
        <v>94.411514282226563</v>
      </c>
      <c r="S242" s="1"/>
      <c r="T242" s="1"/>
      <c r="V242" t="s">
        <v>334</v>
      </c>
      <c r="W242" t="s">
        <v>335</v>
      </c>
      <c r="X242" t="s">
        <v>749</v>
      </c>
      <c r="Y242" t="s">
        <v>1272</v>
      </c>
      <c r="Z242">
        <v>648</v>
      </c>
      <c r="AA242" t="s">
        <v>215</v>
      </c>
      <c r="AB242" t="s">
        <v>119</v>
      </c>
    </row>
    <row r="243" spans="3:28" x14ac:dyDescent="0.25">
      <c r="C243">
        <v>183</v>
      </c>
      <c r="D243" t="s">
        <v>713</v>
      </c>
      <c r="E243">
        <v>397</v>
      </c>
      <c r="F243">
        <v>1221</v>
      </c>
      <c r="G243">
        <v>388540.75</v>
      </c>
      <c r="I243" t="s">
        <v>24</v>
      </c>
      <c r="J243">
        <v>365433</v>
      </c>
      <c r="K243">
        <v>94.414688110351563</v>
      </c>
      <c r="L243">
        <v>1115</v>
      </c>
      <c r="M243">
        <v>94.411514282226563</v>
      </c>
      <c r="S243" s="1"/>
      <c r="T243" s="1"/>
      <c r="V243" t="s">
        <v>350</v>
      </c>
      <c r="W243" t="s">
        <v>351</v>
      </c>
      <c r="X243" t="s">
        <v>749</v>
      </c>
      <c r="Y243" t="s">
        <v>1273</v>
      </c>
      <c r="Z243">
        <v>176</v>
      </c>
      <c r="AA243" t="s">
        <v>196</v>
      </c>
      <c r="AB243" t="s">
        <v>126</v>
      </c>
    </row>
    <row r="244" spans="3:28" x14ac:dyDescent="0.25">
      <c r="C244">
        <v>183</v>
      </c>
      <c r="D244" t="s">
        <v>713</v>
      </c>
      <c r="E244">
        <v>397</v>
      </c>
      <c r="F244">
        <v>1221</v>
      </c>
      <c r="G244">
        <v>388540.75</v>
      </c>
      <c r="I244" t="s">
        <v>24</v>
      </c>
      <c r="J244">
        <v>365433</v>
      </c>
      <c r="K244">
        <v>94.414688110351563</v>
      </c>
      <c r="L244">
        <v>1115</v>
      </c>
      <c r="M244">
        <v>94.411514282226563</v>
      </c>
      <c r="S244" s="1"/>
      <c r="T244" s="1"/>
      <c r="V244" t="s">
        <v>304</v>
      </c>
      <c r="W244" t="s">
        <v>305</v>
      </c>
      <c r="X244" t="s">
        <v>749</v>
      </c>
      <c r="Y244" t="s">
        <v>1274</v>
      </c>
      <c r="Z244">
        <v>648</v>
      </c>
      <c r="AA244" t="s">
        <v>215</v>
      </c>
      <c r="AB244" t="s">
        <v>129</v>
      </c>
    </row>
    <row r="245" spans="3:28" x14ac:dyDescent="0.25">
      <c r="C245">
        <v>183</v>
      </c>
      <c r="D245" t="s">
        <v>713</v>
      </c>
      <c r="E245">
        <v>397</v>
      </c>
      <c r="F245">
        <v>1221</v>
      </c>
      <c r="G245">
        <v>388540.75</v>
      </c>
      <c r="I245" t="s">
        <v>24</v>
      </c>
      <c r="J245">
        <v>365433</v>
      </c>
      <c r="K245">
        <v>94.414688110351563</v>
      </c>
      <c r="L245">
        <v>1115</v>
      </c>
      <c r="M245">
        <v>94.411514282226563</v>
      </c>
      <c r="S245" s="1"/>
      <c r="T245" s="1"/>
      <c r="V245" t="s">
        <v>358</v>
      </c>
      <c r="W245" t="s">
        <v>359</v>
      </c>
      <c r="X245" t="s">
        <v>749</v>
      </c>
      <c r="Y245" t="s">
        <v>1275</v>
      </c>
      <c r="Z245">
        <v>224</v>
      </c>
      <c r="AA245" t="s">
        <v>184</v>
      </c>
      <c r="AB245" t="s">
        <v>273</v>
      </c>
    </row>
    <row r="246" spans="3:28" x14ac:dyDescent="0.25">
      <c r="C246">
        <v>183</v>
      </c>
      <c r="D246" t="s">
        <v>713</v>
      </c>
      <c r="E246">
        <v>397</v>
      </c>
      <c r="F246">
        <v>1221</v>
      </c>
      <c r="G246">
        <v>388540.75</v>
      </c>
      <c r="I246" t="s">
        <v>24</v>
      </c>
      <c r="J246">
        <v>365433</v>
      </c>
      <c r="K246">
        <v>94.414688110351563</v>
      </c>
      <c r="L246">
        <v>1115</v>
      </c>
      <c r="M246">
        <v>94.411514282226563</v>
      </c>
      <c r="S246" s="1"/>
      <c r="T246" s="1"/>
      <c r="V246" t="s">
        <v>302</v>
      </c>
      <c r="W246" t="s">
        <v>533</v>
      </c>
      <c r="X246" t="s">
        <v>749</v>
      </c>
      <c r="Y246" t="s">
        <v>1276</v>
      </c>
      <c r="Z246">
        <v>648</v>
      </c>
      <c r="AA246" t="s">
        <v>215</v>
      </c>
      <c r="AB246" t="s">
        <v>128</v>
      </c>
    </row>
    <row r="247" spans="3:28" x14ac:dyDescent="0.25">
      <c r="C247">
        <v>183</v>
      </c>
      <c r="D247" t="s">
        <v>713</v>
      </c>
      <c r="E247">
        <v>397</v>
      </c>
      <c r="F247">
        <v>1221</v>
      </c>
      <c r="G247">
        <v>388540.75</v>
      </c>
      <c r="I247" t="s">
        <v>24</v>
      </c>
      <c r="J247">
        <v>365433</v>
      </c>
      <c r="K247">
        <v>94.414688110351563</v>
      </c>
      <c r="L247">
        <v>1115</v>
      </c>
      <c r="M247">
        <v>94.411514282226563</v>
      </c>
      <c r="S247" s="1"/>
      <c r="T247" s="1"/>
      <c r="V247" t="s">
        <v>308</v>
      </c>
      <c r="W247" t="s">
        <v>309</v>
      </c>
      <c r="X247" t="s">
        <v>749</v>
      </c>
      <c r="Y247" t="s">
        <v>1277</v>
      </c>
      <c r="Z247">
        <v>444</v>
      </c>
      <c r="AA247" t="s">
        <v>215</v>
      </c>
      <c r="AB247" t="s">
        <v>101</v>
      </c>
    </row>
    <row r="248" spans="3:28" x14ac:dyDescent="0.25">
      <c r="C248">
        <v>183</v>
      </c>
      <c r="D248" t="s">
        <v>713</v>
      </c>
      <c r="E248">
        <v>397</v>
      </c>
      <c r="F248">
        <v>1221</v>
      </c>
      <c r="G248">
        <v>388540.75</v>
      </c>
      <c r="I248" t="s">
        <v>24</v>
      </c>
      <c r="J248">
        <v>365433</v>
      </c>
      <c r="K248">
        <v>94.414688110351563</v>
      </c>
      <c r="L248">
        <v>1115</v>
      </c>
      <c r="M248">
        <v>94.411514282226563</v>
      </c>
      <c r="S248" s="1"/>
      <c r="T248" s="1"/>
      <c r="V248" t="s">
        <v>358</v>
      </c>
      <c r="W248" t="s">
        <v>359</v>
      </c>
      <c r="X248" t="s">
        <v>749</v>
      </c>
      <c r="Y248" t="s">
        <v>1278</v>
      </c>
      <c r="Z248">
        <v>294</v>
      </c>
      <c r="AA248" t="s">
        <v>253</v>
      </c>
      <c r="AB248" t="s">
        <v>140</v>
      </c>
    </row>
    <row r="249" spans="3:28" x14ac:dyDescent="0.25">
      <c r="C249">
        <v>183</v>
      </c>
      <c r="D249" t="s">
        <v>713</v>
      </c>
      <c r="E249">
        <v>397</v>
      </c>
      <c r="F249">
        <v>1221</v>
      </c>
      <c r="G249">
        <v>388540.75</v>
      </c>
      <c r="I249" t="s">
        <v>24</v>
      </c>
      <c r="J249">
        <v>365433</v>
      </c>
      <c r="K249">
        <v>94.414688110351563</v>
      </c>
      <c r="L249">
        <v>1115</v>
      </c>
      <c r="M249">
        <v>94.411514282226563</v>
      </c>
      <c r="S249" s="1"/>
      <c r="T249" s="1"/>
      <c r="V249" t="s">
        <v>530</v>
      </c>
      <c r="W249" t="s">
        <v>676</v>
      </c>
      <c r="X249" t="s">
        <v>760</v>
      </c>
      <c r="Y249" t="s">
        <v>1279</v>
      </c>
      <c r="Z249">
        <v>224</v>
      </c>
      <c r="AA249" t="s">
        <v>184</v>
      </c>
      <c r="AB249" t="s">
        <v>273</v>
      </c>
    </row>
    <row r="250" spans="3:28" x14ac:dyDescent="0.25">
      <c r="C250">
        <v>183</v>
      </c>
      <c r="D250" t="s">
        <v>713</v>
      </c>
      <c r="E250">
        <v>397</v>
      </c>
      <c r="F250">
        <v>1221</v>
      </c>
      <c r="G250">
        <v>388540.75</v>
      </c>
      <c r="I250" t="s">
        <v>24</v>
      </c>
      <c r="J250">
        <v>365433</v>
      </c>
      <c r="K250">
        <v>94.414688110351563</v>
      </c>
      <c r="L250">
        <v>1115</v>
      </c>
      <c r="M250">
        <v>94.411514282226563</v>
      </c>
      <c r="S250" s="1"/>
      <c r="T250" s="1"/>
      <c r="V250" t="s">
        <v>530</v>
      </c>
      <c r="W250" t="s">
        <v>676</v>
      </c>
      <c r="X250" t="s">
        <v>760</v>
      </c>
      <c r="Y250" t="s">
        <v>1280</v>
      </c>
      <c r="Z250">
        <v>648</v>
      </c>
      <c r="AA250" t="s">
        <v>215</v>
      </c>
      <c r="AB250" t="s">
        <v>128</v>
      </c>
    </row>
    <row r="251" spans="3:28" x14ac:dyDescent="0.25">
      <c r="C251">
        <v>183</v>
      </c>
      <c r="D251" t="s">
        <v>713</v>
      </c>
      <c r="E251">
        <v>397</v>
      </c>
      <c r="F251">
        <v>1221</v>
      </c>
      <c r="G251">
        <v>388540.75</v>
      </c>
      <c r="I251" t="s">
        <v>24</v>
      </c>
      <c r="J251">
        <v>365433</v>
      </c>
      <c r="K251">
        <v>94.414688110351563</v>
      </c>
      <c r="L251">
        <v>1115</v>
      </c>
      <c r="M251">
        <v>94.411514282226563</v>
      </c>
      <c r="S251" s="1"/>
      <c r="T251" s="1"/>
      <c r="V251" t="s">
        <v>344</v>
      </c>
      <c r="W251" t="s">
        <v>345</v>
      </c>
      <c r="X251" t="s">
        <v>749</v>
      </c>
      <c r="Y251" t="s">
        <v>1281</v>
      </c>
      <c r="Z251">
        <v>294</v>
      </c>
      <c r="AA251" t="s">
        <v>253</v>
      </c>
      <c r="AB251" t="s">
        <v>99</v>
      </c>
    </row>
    <row r="252" spans="3:28" x14ac:dyDescent="0.25">
      <c r="C252">
        <v>183</v>
      </c>
      <c r="D252" t="s">
        <v>713</v>
      </c>
      <c r="E252">
        <v>397</v>
      </c>
      <c r="F252">
        <v>1221</v>
      </c>
      <c r="G252">
        <v>388540.75</v>
      </c>
      <c r="I252" t="s">
        <v>24</v>
      </c>
      <c r="J252">
        <v>365433</v>
      </c>
      <c r="K252">
        <v>94.414688110351563</v>
      </c>
      <c r="L252">
        <v>1115</v>
      </c>
      <c r="M252">
        <v>94.411514282226563</v>
      </c>
      <c r="S252" s="1"/>
      <c r="T252" s="1"/>
      <c r="V252" t="s">
        <v>295</v>
      </c>
      <c r="W252" t="s">
        <v>537</v>
      </c>
      <c r="X252" t="s">
        <v>760</v>
      </c>
      <c r="Y252" t="s">
        <v>1282</v>
      </c>
      <c r="Z252">
        <v>648</v>
      </c>
      <c r="AA252" t="s">
        <v>215</v>
      </c>
      <c r="AB252" t="s">
        <v>128</v>
      </c>
    </row>
    <row r="253" spans="3:28" x14ac:dyDescent="0.25">
      <c r="C253">
        <v>184</v>
      </c>
      <c r="D253" t="s">
        <v>2244</v>
      </c>
      <c r="E253">
        <v>397</v>
      </c>
      <c r="F253">
        <v>885</v>
      </c>
      <c r="G253">
        <v>206663</v>
      </c>
      <c r="I253" t="s">
        <v>24</v>
      </c>
      <c r="J253">
        <v>204824</v>
      </c>
      <c r="K253">
        <v>99.696762084960938</v>
      </c>
      <c r="L253">
        <v>867</v>
      </c>
      <c r="M253">
        <v>99.884788513183594</v>
      </c>
      <c r="S253" s="1"/>
      <c r="T253" s="1"/>
      <c r="V253" t="s">
        <v>498</v>
      </c>
      <c r="W253" t="s">
        <v>499</v>
      </c>
      <c r="X253" t="s">
        <v>975</v>
      </c>
      <c r="Y253" t="s">
        <v>2918</v>
      </c>
      <c r="Z253">
        <v>623</v>
      </c>
      <c r="AA253" t="s">
        <v>239</v>
      </c>
      <c r="AB253" t="s">
        <v>2148</v>
      </c>
    </row>
    <row r="254" spans="3:28" x14ac:dyDescent="0.25">
      <c r="C254">
        <v>184</v>
      </c>
      <c r="D254" t="s">
        <v>2244</v>
      </c>
      <c r="E254">
        <v>397</v>
      </c>
      <c r="F254">
        <v>885</v>
      </c>
      <c r="G254">
        <v>206663</v>
      </c>
      <c r="I254" t="s">
        <v>24</v>
      </c>
      <c r="J254">
        <v>204824</v>
      </c>
      <c r="K254">
        <v>99.696762084960938</v>
      </c>
      <c r="L254">
        <v>867</v>
      </c>
      <c r="M254">
        <v>99.884788513183594</v>
      </c>
      <c r="S254" s="1"/>
      <c r="T254" s="1"/>
      <c r="V254" t="s">
        <v>488</v>
      </c>
      <c r="W254" t="s">
        <v>489</v>
      </c>
      <c r="X254" t="s">
        <v>975</v>
      </c>
      <c r="Y254" t="s">
        <v>601</v>
      </c>
      <c r="Z254">
        <v>341</v>
      </c>
      <c r="AA254" t="s">
        <v>239</v>
      </c>
      <c r="AB254" t="s">
        <v>2148</v>
      </c>
    </row>
    <row r="255" spans="3:28" x14ac:dyDescent="0.25">
      <c r="C255">
        <v>184</v>
      </c>
      <c r="D255" t="s">
        <v>2244</v>
      </c>
      <c r="E255">
        <v>397</v>
      </c>
      <c r="F255">
        <v>885</v>
      </c>
      <c r="G255">
        <v>206663</v>
      </c>
      <c r="I255" t="s">
        <v>24</v>
      </c>
      <c r="J255">
        <v>204824</v>
      </c>
      <c r="K255">
        <v>99.696762084960938</v>
      </c>
      <c r="L255">
        <v>867</v>
      </c>
      <c r="M255">
        <v>99.884788513183594</v>
      </c>
      <c r="S255" s="1"/>
      <c r="T255" s="1"/>
      <c r="V255" t="s">
        <v>469</v>
      </c>
      <c r="W255" t="s">
        <v>470</v>
      </c>
      <c r="X255" t="s">
        <v>975</v>
      </c>
      <c r="Y255" t="s">
        <v>2919</v>
      </c>
      <c r="Z255">
        <v>157</v>
      </c>
      <c r="AA255" t="s">
        <v>232</v>
      </c>
      <c r="AB255" t="s">
        <v>54</v>
      </c>
    </row>
    <row r="256" spans="3:28" x14ac:dyDescent="0.25">
      <c r="C256">
        <v>184</v>
      </c>
      <c r="D256" t="s">
        <v>2244</v>
      </c>
      <c r="E256">
        <v>397</v>
      </c>
      <c r="F256">
        <v>885</v>
      </c>
      <c r="G256">
        <v>206663</v>
      </c>
      <c r="I256" t="s">
        <v>24</v>
      </c>
      <c r="J256">
        <v>204824</v>
      </c>
      <c r="K256">
        <v>99.696762084960938</v>
      </c>
      <c r="L256">
        <v>867</v>
      </c>
      <c r="M256">
        <v>99.884788513183594</v>
      </c>
      <c r="S256" s="1"/>
      <c r="T256" s="1"/>
      <c r="V256" t="s">
        <v>484</v>
      </c>
      <c r="W256" t="s">
        <v>485</v>
      </c>
      <c r="X256" t="s">
        <v>951</v>
      </c>
      <c r="Y256" t="s">
        <v>2946</v>
      </c>
      <c r="Z256">
        <v>133</v>
      </c>
      <c r="AA256" t="s">
        <v>239</v>
      </c>
      <c r="AB256" t="s">
        <v>37</v>
      </c>
    </row>
    <row r="257" spans="3:28" x14ac:dyDescent="0.25">
      <c r="C257">
        <v>184</v>
      </c>
      <c r="D257" t="s">
        <v>2244</v>
      </c>
      <c r="E257">
        <v>397</v>
      </c>
      <c r="F257">
        <v>885</v>
      </c>
      <c r="G257">
        <v>206663</v>
      </c>
      <c r="I257" t="s">
        <v>24</v>
      </c>
      <c r="J257">
        <v>204824</v>
      </c>
      <c r="K257">
        <v>99.696762084960938</v>
      </c>
      <c r="L257">
        <v>867</v>
      </c>
      <c r="M257">
        <v>99.884788513183594</v>
      </c>
      <c r="S257" s="1"/>
      <c r="T257" s="1"/>
      <c r="V257" t="s">
        <v>472</v>
      </c>
      <c r="W257" t="s">
        <v>473</v>
      </c>
      <c r="X257" t="s">
        <v>951</v>
      </c>
      <c r="Y257" t="s">
        <v>2947</v>
      </c>
      <c r="Z257">
        <v>133</v>
      </c>
      <c r="AA257" t="s">
        <v>239</v>
      </c>
      <c r="AB257" t="s">
        <v>35</v>
      </c>
    </row>
    <row r="258" spans="3:28" x14ac:dyDescent="0.25">
      <c r="C258">
        <v>184</v>
      </c>
      <c r="D258" t="s">
        <v>2244</v>
      </c>
      <c r="E258">
        <v>397</v>
      </c>
      <c r="F258">
        <v>885</v>
      </c>
      <c r="G258">
        <v>206663</v>
      </c>
      <c r="I258" t="s">
        <v>24</v>
      </c>
      <c r="J258">
        <v>204824</v>
      </c>
      <c r="K258">
        <v>99.696762084960938</v>
      </c>
      <c r="L258">
        <v>867</v>
      </c>
      <c r="M258">
        <v>99.884788513183594</v>
      </c>
      <c r="S258" s="1"/>
      <c r="T258" s="1"/>
      <c r="V258" t="s">
        <v>342</v>
      </c>
      <c r="W258" t="s">
        <v>343</v>
      </c>
      <c r="X258" t="s">
        <v>643</v>
      </c>
      <c r="Y258" t="s">
        <v>1940</v>
      </c>
      <c r="Z258">
        <v>420</v>
      </c>
      <c r="AA258" t="s">
        <v>182</v>
      </c>
      <c r="AB258" t="s">
        <v>61</v>
      </c>
    </row>
    <row r="259" spans="3:28" x14ac:dyDescent="0.25">
      <c r="C259">
        <v>184</v>
      </c>
      <c r="D259" t="s">
        <v>2244</v>
      </c>
      <c r="E259">
        <v>397</v>
      </c>
      <c r="F259">
        <v>885</v>
      </c>
      <c r="G259">
        <v>206663</v>
      </c>
      <c r="I259" t="s">
        <v>24</v>
      </c>
      <c r="J259">
        <v>204824</v>
      </c>
      <c r="K259">
        <v>99.696762084960938</v>
      </c>
      <c r="L259">
        <v>867</v>
      </c>
      <c r="M259">
        <v>99.884788513183594</v>
      </c>
      <c r="S259" s="1"/>
      <c r="T259" s="1"/>
      <c r="V259" t="s">
        <v>474</v>
      </c>
      <c r="W259" t="s">
        <v>475</v>
      </c>
      <c r="X259" t="s">
        <v>643</v>
      </c>
      <c r="Y259" t="s">
        <v>2948</v>
      </c>
      <c r="Z259">
        <v>341</v>
      </c>
      <c r="AA259" t="s">
        <v>239</v>
      </c>
      <c r="AB259" t="s">
        <v>2148</v>
      </c>
    </row>
    <row r="260" spans="3:28" x14ac:dyDescent="0.25">
      <c r="C260">
        <v>184</v>
      </c>
      <c r="D260" t="s">
        <v>2244</v>
      </c>
      <c r="E260">
        <v>397</v>
      </c>
      <c r="F260">
        <v>885</v>
      </c>
      <c r="G260">
        <v>206663</v>
      </c>
      <c r="I260" t="s">
        <v>24</v>
      </c>
      <c r="J260">
        <v>204824</v>
      </c>
      <c r="K260">
        <v>99.696762084960938</v>
      </c>
      <c r="L260">
        <v>867</v>
      </c>
      <c r="M260">
        <v>99.884788513183594</v>
      </c>
      <c r="S260" s="1"/>
      <c r="T260" s="1"/>
      <c r="V260" t="s">
        <v>342</v>
      </c>
      <c r="W260" t="s">
        <v>343</v>
      </c>
      <c r="X260" t="s">
        <v>643</v>
      </c>
      <c r="Y260" t="s">
        <v>2949</v>
      </c>
      <c r="Z260">
        <v>224</v>
      </c>
      <c r="AA260" t="s">
        <v>184</v>
      </c>
      <c r="AB260" t="s">
        <v>273</v>
      </c>
    </row>
    <row r="261" spans="3:28" x14ac:dyDescent="0.25">
      <c r="C261">
        <v>184</v>
      </c>
      <c r="D261" t="s">
        <v>2244</v>
      </c>
      <c r="E261">
        <v>397</v>
      </c>
      <c r="F261">
        <v>885</v>
      </c>
      <c r="G261">
        <v>206663</v>
      </c>
      <c r="I261" t="s">
        <v>24</v>
      </c>
      <c r="J261">
        <v>204824</v>
      </c>
      <c r="K261">
        <v>99.696762084960938</v>
      </c>
      <c r="L261">
        <v>867</v>
      </c>
      <c r="M261">
        <v>99.884788513183594</v>
      </c>
      <c r="S261" s="1"/>
      <c r="T261" s="1"/>
      <c r="V261" t="s">
        <v>502</v>
      </c>
      <c r="W261" t="s">
        <v>2143</v>
      </c>
      <c r="X261" t="s">
        <v>785</v>
      </c>
      <c r="Y261" t="s">
        <v>2117</v>
      </c>
      <c r="Z261">
        <v>133</v>
      </c>
      <c r="AA261" t="s">
        <v>239</v>
      </c>
      <c r="AB261" t="s">
        <v>37</v>
      </c>
    </row>
    <row r="262" spans="3:28" x14ac:dyDescent="0.25">
      <c r="C262">
        <v>184</v>
      </c>
      <c r="D262" t="s">
        <v>2244</v>
      </c>
      <c r="E262">
        <v>397</v>
      </c>
      <c r="F262">
        <v>885</v>
      </c>
      <c r="G262">
        <v>206663</v>
      </c>
      <c r="I262" t="s">
        <v>24</v>
      </c>
      <c r="J262">
        <v>204824</v>
      </c>
      <c r="K262">
        <v>99.696762084960938</v>
      </c>
      <c r="L262">
        <v>867</v>
      </c>
      <c r="M262">
        <v>99.884788513183594</v>
      </c>
      <c r="S262" s="1"/>
      <c r="T262" s="1"/>
      <c r="V262" t="s">
        <v>476</v>
      </c>
      <c r="W262" t="s">
        <v>477</v>
      </c>
      <c r="X262" t="s">
        <v>785</v>
      </c>
      <c r="Y262" t="s">
        <v>2712</v>
      </c>
      <c r="Z262">
        <v>254</v>
      </c>
      <c r="AA262" t="s">
        <v>243</v>
      </c>
      <c r="AB262" t="s">
        <v>249</v>
      </c>
    </row>
    <row r="263" spans="3:28" x14ac:dyDescent="0.25">
      <c r="C263">
        <v>184</v>
      </c>
      <c r="D263" t="s">
        <v>2244</v>
      </c>
      <c r="E263">
        <v>397</v>
      </c>
      <c r="F263">
        <v>885</v>
      </c>
      <c r="G263">
        <v>206663</v>
      </c>
      <c r="I263" t="s">
        <v>24</v>
      </c>
      <c r="J263">
        <v>204824</v>
      </c>
      <c r="K263">
        <v>99.696762084960938</v>
      </c>
      <c r="L263">
        <v>867</v>
      </c>
      <c r="M263">
        <v>99.884788513183594</v>
      </c>
      <c r="S263" s="1"/>
      <c r="T263" s="1"/>
      <c r="V263" t="s">
        <v>508</v>
      </c>
      <c r="W263" t="s">
        <v>509</v>
      </c>
      <c r="X263" t="s">
        <v>785</v>
      </c>
      <c r="Y263" t="s">
        <v>2713</v>
      </c>
      <c r="Z263">
        <v>152</v>
      </c>
      <c r="AA263" t="s">
        <v>232</v>
      </c>
      <c r="AB263" t="s">
        <v>54</v>
      </c>
    </row>
    <row r="264" spans="3:28" x14ac:dyDescent="0.25">
      <c r="C264">
        <v>184</v>
      </c>
      <c r="D264" t="s">
        <v>2244</v>
      </c>
      <c r="E264">
        <v>397</v>
      </c>
      <c r="F264">
        <v>885</v>
      </c>
      <c r="G264">
        <v>206663</v>
      </c>
      <c r="I264" t="s">
        <v>24</v>
      </c>
      <c r="J264">
        <v>204824</v>
      </c>
      <c r="K264">
        <v>99.696762084960938</v>
      </c>
      <c r="L264">
        <v>867</v>
      </c>
      <c r="M264">
        <v>99.884788513183594</v>
      </c>
      <c r="S264" s="1"/>
      <c r="T264" s="1"/>
      <c r="V264" t="s">
        <v>2265</v>
      </c>
      <c r="W264" t="s">
        <v>2266</v>
      </c>
      <c r="X264" t="s">
        <v>785</v>
      </c>
      <c r="Y264" t="s">
        <v>1922</v>
      </c>
      <c r="Z264">
        <v>111</v>
      </c>
      <c r="AA264" t="s">
        <v>217</v>
      </c>
      <c r="AB264" t="s">
        <v>227</v>
      </c>
    </row>
    <row r="265" spans="3:28" x14ac:dyDescent="0.25">
      <c r="C265">
        <v>180</v>
      </c>
      <c r="D265" t="s">
        <v>3029</v>
      </c>
      <c r="E265">
        <v>397</v>
      </c>
      <c r="F265">
        <v>939</v>
      </c>
      <c r="G265">
        <v>220272</v>
      </c>
      <c r="I265" t="s">
        <v>24</v>
      </c>
      <c r="J265">
        <v>201568</v>
      </c>
      <c r="K265">
        <v>92.150428771972656</v>
      </c>
      <c r="L265">
        <v>827</v>
      </c>
      <c r="M265">
        <v>91.280349731445313</v>
      </c>
      <c r="S265" s="1"/>
      <c r="T265" s="1"/>
      <c r="V265" t="s">
        <v>406</v>
      </c>
      <c r="W265" t="s">
        <v>407</v>
      </c>
      <c r="X265" t="s">
        <v>975</v>
      </c>
      <c r="Y265" t="s">
        <v>3116</v>
      </c>
      <c r="Z265">
        <v>156</v>
      </c>
      <c r="AA265" t="s">
        <v>184</v>
      </c>
      <c r="AB265" t="s">
        <v>274</v>
      </c>
    </row>
    <row r="266" spans="3:28" x14ac:dyDescent="0.25">
      <c r="C266">
        <v>180</v>
      </c>
      <c r="D266" t="s">
        <v>3029</v>
      </c>
      <c r="E266">
        <v>397</v>
      </c>
      <c r="F266">
        <v>939</v>
      </c>
      <c r="G266">
        <v>220272</v>
      </c>
      <c r="I266" t="s">
        <v>24</v>
      </c>
      <c r="J266">
        <v>201568</v>
      </c>
      <c r="K266">
        <v>92.150428771972656</v>
      </c>
      <c r="L266">
        <v>827</v>
      </c>
      <c r="M266">
        <v>91.280349731445313</v>
      </c>
      <c r="S266" s="1"/>
      <c r="T266" s="1"/>
      <c r="V266" t="s">
        <v>392</v>
      </c>
      <c r="W266" t="s">
        <v>393</v>
      </c>
      <c r="X266" t="s">
        <v>975</v>
      </c>
      <c r="Y266" t="s">
        <v>3117</v>
      </c>
      <c r="Z266">
        <v>123</v>
      </c>
      <c r="AA266" t="s">
        <v>626</v>
      </c>
      <c r="AB266" t="s">
        <v>635</v>
      </c>
    </row>
    <row r="267" spans="3:28" x14ac:dyDescent="0.25">
      <c r="C267">
        <v>180</v>
      </c>
      <c r="D267" t="s">
        <v>3029</v>
      </c>
      <c r="E267">
        <v>397</v>
      </c>
      <c r="F267">
        <v>939</v>
      </c>
      <c r="G267">
        <v>220272</v>
      </c>
      <c r="I267" t="s">
        <v>24</v>
      </c>
      <c r="J267">
        <v>201568</v>
      </c>
      <c r="K267">
        <v>92.150428771972656</v>
      </c>
      <c r="L267">
        <v>827</v>
      </c>
      <c r="M267">
        <v>91.280349731445313</v>
      </c>
      <c r="S267" s="1"/>
      <c r="T267" s="1"/>
      <c r="V267" t="s">
        <v>454</v>
      </c>
      <c r="W267" t="s">
        <v>455</v>
      </c>
      <c r="X267" t="s">
        <v>975</v>
      </c>
      <c r="Y267" t="s">
        <v>2022</v>
      </c>
      <c r="Z267">
        <v>249</v>
      </c>
      <c r="AA267" t="s">
        <v>201</v>
      </c>
      <c r="AB267" t="s">
        <v>202</v>
      </c>
    </row>
    <row r="268" spans="3:28" x14ac:dyDescent="0.25">
      <c r="C268">
        <v>180</v>
      </c>
      <c r="D268" t="s">
        <v>3029</v>
      </c>
      <c r="E268">
        <v>397</v>
      </c>
      <c r="F268">
        <v>939</v>
      </c>
      <c r="G268">
        <v>220272</v>
      </c>
      <c r="I268" t="s">
        <v>24</v>
      </c>
      <c r="J268">
        <v>201568</v>
      </c>
      <c r="K268">
        <v>92.150428771972656</v>
      </c>
      <c r="L268">
        <v>827</v>
      </c>
      <c r="M268">
        <v>91.280349731445313</v>
      </c>
      <c r="S268" s="1"/>
      <c r="T268" s="1"/>
      <c r="V268" t="s">
        <v>3118</v>
      </c>
      <c r="W268" t="s">
        <v>3119</v>
      </c>
      <c r="X268" t="s">
        <v>781</v>
      </c>
      <c r="Y268" t="s">
        <v>3120</v>
      </c>
      <c r="Z268">
        <v>356</v>
      </c>
      <c r="AA268" t="s">
        <v>197</v>
      </c>
      <c r="AB268" t="s">
        <v>150</v>
      </c>
    </row>
    <row r="269" spans="3:28" x14ac:dyDescent="0.25">
      <c r="C269">
        <v>180</v>
      </c>
      <c r="D269" t="s">
        <v>3029</v>
      </c>
      <c r="E269">
        <v>397</v>
      </c>
      <c r="F269">
        <v>939</v>
      </c>
      <c r="G269">
        <v>220272</v>
      </c>
      <c r="I269" t="s">
        <v>24</v>
      </c>
      <c r="J269">
        <v>201568</v>
      </c>
      <c r="K269">
        <v>92.150428771972656</v>
      </c>
      <c r="L269">
        <v>827</v>
      </c>
      <c r="M269">
        <v>91.280349731445313</v>
      </c>
      <c r="S269" s="1"/>
      <c r="T269" s="1"/>
      <c r="V269" t="s">
        <v>452</v>
      </c>
      <c r="W269" t="s">
        <v>453</v>
      </c>
      <c r="X269" t="s">
        <v>781</v>
      </c>
      <c r="Y269" t="s">
        <v>3121</v>
      </c>
      <c r="Z269">
        <v>0</v>
      </c>
      <c r="AA269" t="s">
        <v>220</v>
      </c>
      <c r="AB269" t="s">
        <v>44</v>
      </c>
    </row>
    <row r="270" spans="3:28" x14ac:dyDescent="0.25">
      <c r="C270">
        <v>180</v>
      </c>
      <c r="D270" t="s">
        <v>3029</v>
      </c>
      <c r="E270">
        <v>397</v>
      </c>
      <c r="F270">
        <v>939</v>
      </c>
      <c r="G270">
        <v>220272</v>
      </c>
      <c r="I270" t="s">
        <v>24</v>
      </c>
      <c r="J270">
        <v>201568</v>
      </c>
      <c r="K270">
        <v>92.150428771972656</v>
      </c>
      <c r="L270">
        <v>827</v>
      </c>
      <c r="M270">
        <v>91.280349731445313</v>
      </c>
      <c r="S270" s="1"/>
      <c r="T270" s="1"/>
      <c r="V270" t="s">
        <v>406</v>
      </c>
      <c r="W270" t="s">
        <v>407</v>
      </c>
      <c r="X270" t="s">
        <v>781</v>
      </c>
      <c r="Y270" t="s">
        <v>3122</v>
      </c>
      <c r="Z270">
        <v>166</v>
      </c>
      <c r="AA270" t="s">
        <v>196</v>
      </c>
      <c r="AB270" t="s">
        <v>127</v>
      </c>
    </row>
    <row r="271" spans="3:28" x14ac:dyDescent="0.25">
      <c r="C271">
        <v>180</v>
      </c>
      <c r="D271" t="s">
        <v>3029</v>
      </c>
      <c r="E271">
        <v>397</v>
      </c>
      <c r="F271">
        <v>939</v>
      </c>
      <c r="G271">
        <v>220272</v>
      </c>
      <c r="I271" t="s">
        <v>24</v>
      </c>
      <c r="J271">
        <v>201568</v>
      </c>
      <c r="K271">
        <v>92.150428771972656</v>
      </c>
      <c r="L271">
        <v>827</v>
      </c>
      <c r="M271">
        <v>91.280349731445313</v>
      </c>
      <c r="S271" s="1"/>
      <c r="T271" s="1"/>
      <c r="V271" t="s">
        <v>366</v>
      </c>
      <c r="W271" t="s">
        <v>367</v>
      </c>
      <c r="X271" t="s">
        <v>781</v>
      </c>
      <c r="Y271" t="s">
        <v>3123</v>
      </c>
      <c r="Z271">
        <v>123</v>
      </c>
      <c r="AA271" t="s">
        <v>626</v>
      </c>
      <c r="AB271" t="s">
        <v>635</v>
      </c>
    </row>
    <row r="272" spans="3:28" x14ac:dyDescent="0.25">
      <c r="C272">
        <v>180</v>
      </c>
      <c r="D272" t="s">
        <v>3029</v>
      </c>
      <c r="E272">
        <v>397</v>
      </c>
      <c r="F272">
        <v>939</v>
      </c>
      <c r="G272">
        <v>220272</v>
      </c>
      <c r="I272" t="s">
        <v>24</v>
      </c>
      <c r="J272">
        <v>201568</v>
      </c>
      <c r="K272">
        <v>92.150428771972656</v>
      </c>
      <c r="L272">
        <v>827</v>
      </c>
      <c r="M272">
        <v>91.280349731445313</v>
      </c>
      <c r="S272" s="1"/>
      <c r="T272" s="1"/>
      <c r="V272" t="s">
        <v>3118</v>
      </c>
      <c r="W272" t="s">
        <v>3119</v>
      </c>
      <c r="X272" t="s">
        <v>781</v>
      </c>
      <c r="Y272" t="s">
        <v>1633</v>
      </c>
      <c r="Z272">
        <v>176</v>
      </c>
      <c r="AA272" t="s">
        <v>196</v>
      </c>
      <c r="AB272" t="s">
        <v>100</v>
      </c>
    </row>
    <row r="273" spans="3:28" x14ac:dyDescent="0.25">
      <c r="C273">
        <v>180</v>
      </c>
      <c r="D273" t="s">
        <v>3029</v>
      </c>
      <c r="E273">
        <v>397</v>
      </c>
      <c r="F273">
        <v>939</v>
      </c>
      <c r="G273">
        <v>220272</v>
      </c>
      <c r="I273" t="s">
        <v>24</v>
      </c>
      <c r="J273">
        <v>201568</v>
      </c>
      <c r="K273">
        <v>92.150428771972656</v>
      </c>
      <c r="L273">
        <v>827</v>
      </c>
      <c r="M273">
        <v>91.280349731445313</v>
      </c>
      <c r="S273" s="1"/>
      <c r="T273" s="1"/>
      <c r="V273" t="s">
        <v>456</v>
      </c>
      <c r="W273" t="s">
        <v>457</v>
      </c>
      <c r="X273" t="s">
        <v>781</v>
      </c>
      <c r="Y273" t="s">
        <v>3124</v>
      </c>
      <c r="Z273">
        <v>86</v>
      </c>
      <c r="AA273" t="s">
        <v>626</v>
      </c>
      <c r="AB273" t="s">
        <v>627</v>
      </c>
    </row>
    <row r="274" spans="3:28" x14ac:dyDescent="0.25">
      <c r="C274">
        <v>180</v>
      </c>
      <c r="D274" t="s">
        <v>3029</v>
      </c>
      <c r="E274">
        <v>397</v>
      </c>
      <c r="F274">
        <v>939</v>
      </c>
      <c r="G274">
        <v>220272</v>
      </c>
      <c r="I274" t="s">
        <v>24</v>
      </c>
      <c r="J274">
        <v>201568</v>
      </c>
      <c r="K274">
        <v>92.150428771972656</v>
      </c>
      <c r="L274">
        <v>827</v>
      </c>
      <c r="M274">
        <v>91.280349731445313</v>
      </c>
      <c r="S274" s="1"/>
      <c r="T274" s="1"/>
      <c r="V274" t="s">
        <v>390</v>
      </c>
      <c r="W274" t="s">
        <v>391</v>
      </c>
      <c r="X274" t="s">
        <v>781</v>
      </c>
      <c r="Y274" t="s">
        <v>3125</v>
      </c>
      <c r="Z274">
        <v>215</v>
      </c>
      <c r="AA274" t="s">
        <v>193</v>
      </c>
      <c r="AB274" t="s">
        <v>221</v>
      </c>
    </row>
    <row r="275" spans="3:28" x14ac:dyDescent="0.25">
      <c r="C275">
        <v>180</v>
      </c>
      <c r="D275" t="s">
        <v>3029</v>
      </c>
      <c r="E275">
        <v>397</v>
      </c>
      <c r="F275">
        <v>939</v>
      </c>
      <c r="G275">
        <v>220272</v>
      </c>
      <c r="I275" t="s">
        <v>24</v>
      </c>
      <c r="J275">
        <v>201568</v>
      </c>
      <c r="K275">
        <v>92.150428771972656</v>
      </c>
      <c r="L275">
        <v>827</v>
      </c>
      <c r="M275">
        <v>91.280349731445313</v>
      </c>
      <c r="S275" s="1"/>
      <c r="T275" s="1"/>
      <c r="V275" t="s">
        <v>421</v>
      </c>
      <c r="W275" t="s">
        <v>422</v>
      </c>
      <c r="X275" t="s">
        <v>781</v>
      </c>
      <c r="Y275" t="s">
        <v>704</v>
      </c>
      <c r="Z275">
        <v>123</v>
      </c>
      <c r="AA275" t="s">
        <v>624</v>
      </c>
      <c r="AB275" t="s">
        <v>697</v>
      </c>
    </row>
    <row r="276" spans="3:28" x14ac:dyDescent="0.25">
      <c r="C276">
        <v>180</v>
      </c>
      <c r="D276" t="s">
        <v>3029</v>
      </c>
      <c r="E276">
        <v>397</v>
      </c>
      <c r="F276">
        <v>939</v>
      </c>
      <c r="G276">
        <v>220272</v>
      </c>
      <c r="I276" t="s">
        <v>24</v>
      </c>
      <c r="J276">
        <v>201568</v>
      </c>
      <c r="K276">
        <v>92.150428771972656</v>
      </c>
      <c r="L276">
        <v>827</v>
      </c>
      <c r="M276">
        <v>91.280349731445313</v>
      </c>
      <c r="S276" s="1"/>
      <c r="T276" s="1"/>
      <c r="V276" t="s">
        <v>430</v>
      </c>
      <c r="W276" t="s">
        <v>431</v>
      </c>
      <c r="X276" t="s">
        <v>781</v>
      </c>
      <c r="Y276" t="s">
        <v>3126</v>
      </c>
      <c r="Z276">
        <v>123</v>
      </c>
      <c r="AA276" t="s">
        <v>624</v>
      </c>
      <c r="AB276" t="s">
        <v>697</v>
      </c>
    </row>
    <row r="277" spans="3:28" x14ac:dyDescent="0.25">
      <c r="C277">
        <v>180</v>
      </c>
      <c r="D277" t="s">
        <v>3029</v>
      </c>
      <c r="E277">
        <v>397</v>
      </c>
      <c r="F277">
        <v>939</v>
      </c>
      <c r="G277">
        <v>220272</v>
      </c>
      <c r="I277" t="s">
        <v>24</v>
      </c>
      <c r="J277">
        <v>201568</v>
      </c>
      <c r="K277">
        <v>92.150428771972656</v>
      </c>
      <c r="L277">
        <v>827</v>
      </c>
      <c r="M277">
        <v>91.280349731445313</v>
      </c>
      <c r="S277" s="1"/>
      <c r="T277" s="1"/>
      <c r="V277" t="s">
        <v>376</v>
      </c>
      <c r="W277" t="s">
        <v>377</v>
      </c>
      <c r="X277" t="s">
        <v>781</v>
      </c>
      <c r="Y277" t="s">
        <v>1997</v>
      </c>
      <c r="Z277">
        <v>86</v>
      </c>
      <c r="AA277" t="s">
        <v>624</v>
      </c>
      <c r="AB277" t="s">
        <v>697</v>
      </c>
    </row>
    <row r="278" spans="3:28" x14ac:dyDescent="0.25">
      <c r="C278">
        <v>180</v>
      </c>
      <c r="D278" t="s">
        <v>3029</v>
      </c>
      <c r="E278">
        <v>397</v>
      </c>
      <c r="F278">
        <v>939</v>
      </c>
      <c r="G278">
        <v>220272</v>
      </c>
      <c r="H278" t="s">
        <v>361</v>
      </c>
      <c r="I278" t="s">
        <v>34</v>
      </c>
      <c r="J278">
        <v>59977</v>
      </c>
      <c r="K278">
        <v>27.419561386108398</v>
      </c>
      <c r="L278">
        <v>284</v>
      </c>
      <c r="M278">
        <v>31.346576690673828</v>
      </c>
      <c r="N278" t="s">
        <v>366</v>
      </c>
      <c r="O278" t="s">
        <v>367</v>
      </c>
      <c r="P278">
        <v>37944</v>
      </c>
      <c r="Q278" t="s">
        <v>368</v>
      </c>
      <c r="R278">
        <v>68</v>
      </c>
      <c r="S278" s="1">
        <v>42734.85</v>
      </c>
      <c r="T278" s="1">
        <v>42737.668749999997</v>
      </c>
      <c r="U278">
        <v>86</v>
      </c>
      <c r="V278" t="s">
        <v>366</v>
      </c>
      <c r="W278" t="s">
        <v>367</v>
      </c>
      <c r="X278" t="s">
        <v>714</v>
      </c>
      <c r="Y278" t="s">
        <v>3056</v>
      </c>
      <c r="Z278">
        <v>86</v>
      </c>
      <c r="AA278" t="s">
        <v>624</v>
      </c>
      <c r="AB278" t="s">
        <v>624</v>
      </c>
    </row>
    <row r="279" spans="3:28" x14ac:dyDescent="0.25">
      <c r="C279">
        <v>180</v>
      </c>
      <c r="D279" t="s">
        <v>3029</v>
      </c>
      <c r="E279">
        <v>397</v>
      </c>
      <c r="F279">
        <v>939</v>
      </c>
      <c r="G279">
        <v>220272</v>
      </c>
      <c r="H279" t="s">
        <v>361</v>
      </c>
      <c r="I279" t="s">
        <v>34</v>
      </c>
      <c r="J279">
        <v>59977</v>
      </c>
      <c r="K279">
        <v>27.419561386108398</v>
      </c>
      <c r="L279">
        <v>284</v>
      </c>
      <c r="M279">
        <v>31.346576690673828</v>
      </c>
      <c r="N279" t="s">
        <v>374</v>
      </c>
      <c r="O279" t="s">
        <v>375</v>
      </c>
      <c r="P279">
        <v>37985</v>
      </c>
      <c r="Q279" t="s">
        <v>134</v>
      </c>
      <c r="R279">
        <v>159</v>
      </c>
      <c r="S279" s="1">
        <v>42734.083333333336</v>
      </c>
      <c r="T279" s="1">
        <v>42740.708333333336</v>
      </c>
      <c r="U279">
        <v>300</v>
      </c>
      <c r="V279" t="s">
        <v>374</v>
      </c>
      <c r="W279" t="s">
        <v>375</v>
      </c>
      <c r="X279" t="s">
        <v>714</v>
      </c>
      <c r="Y279" t="s">
        <v>3069</v>
      </c>
      <c r="Z279">
        <v>324</v>
      </c>
      <c r="AA279" t="s">
        <v>197</v>
      </c>
      <c r="AB279" t="s">
        <v>197</v>
      </c>
    </row>
    <row r="280" spans="3:28" x14ac:dyDescent="0.25">
      <c r="C280">
        <v>180</v>
      </c>
      <c r="D280" t="s">
        <v>3029</v>
      </c>
      <c r="E280">
        <v>397</v>
      </c>
      <c r="F280">
        <v>939</v>
      </c>
      <c r="G280">
        <v>220272</v>
      </c>
      <c r="H280" t="s">
        <v>361</v>
      </c>
      <c r="I280" t="s">
        <v>34</v>
      </c>
      <c r="J280">
        <v>59977</v>
      </c>
      <c r="K280">
        <v>27.419561386108398</v>
      </c>
      <c r="L280">
        <v>284</v>
      </c>
      <c r="M280">
        <v>31.346576690673828</v>
      </c>
      <c r="N280" t="s">
        <v>452</v>
      </c>
      <c r="O280" t="s">
        <v>453</v>
      </c>
      <c r="P280">
        <v>37974</v>
      </c>
      <c r="Q280" t="s">
        <v>43</v>
      </c>
      <c r="R280">
        <v>130</v>
      </c>
      <c r="S280" s="1">
        <v>42735.502083333333</v>
      </c>
      <c r="T280" s="1">
        <v>42740.916666666664</v>
      </c>
      <c r="U280">
        <v>227</v>
      </c>
      <c r="V280" t="s">
        <v>452</v>
      </c>
      <c r="W280" t="s">
        <v>453</v>
      </c>
      <c r="X280" t="s">
        <v>714</v>
      </c>
      <c r="Y280" t="s">
        <v>3058</v>
      </c>
      <c r="Z280">
        <v>0</v>
      </c>
      <c r="AA280" t="s">
        <v>220</v>
      </c>
      <c r="AB280" t="s">
        <v>220</v>
      </c>
    </row>
    <row r="281" spans="3:28" x14ac:dyDescent="0.25">
      <c r="C281">
        <v>180</v>
      </c>
      <c r="D281" t="s">
        <v>3029</v>
      </c>
      <c r="E281">
        <v>397</v>
      </c>
      <c r="F281">
        <v>939</v>
      </c>
      <c r="G281">
        <v>220272</v>
      </c>
      <c r="H281" t="s">
        <v>361</v>
      </c>
      <c r="I281" t="s">
        <v>34</v>
      </c>
      <c r="J281">
        <v>59977</v>
      </c>
      <c r="K281">
        <v>27.419561386108398</v>
      </c>
      <c r="L281">
        <v>284</v>
      </c>
      <c r="M281">
        <v>31.346576690673828</v>
      </c>
      <c r="N281" t="s">
        <v>432</v>
      </c>
      <c r="O281" t="s">
        <v>433</v>
      </c>
      <c r="P281">
        <v>37958</v>
      </c>
      <c r="Q281" t="s">
        <v>368</v>
      </c>
      <c r="R281">
        <v>74</v>
      </c>
      <c r="S281" s="1">
        <v>42735.506249999999</v>
      </c>
      <c r="T281" s="1">
        <v>42738.619444444441</v>
      </c>
      <c r="U281">
        <v>86</v>
      </c>
      <c r="V281" t="s">
        <v>432</v>
      </c>
      <c r="W281" t="s">
        <v>433</v>
      </c>
      <c r="X281" t="s">
        <v>714</v>
      </c>
      <c r="Y281" t="s">
        <v>3070</v>
      </c>
      <c r="Z281">
        <v>86</v>
      </c>
      <c r="AA281" t="s">
        <v>624</v>
      </c>
      <c r="AB281" t="s">
        <v>624</v>
      </c>
    </row>
    <row r="282" spans="3:28" x14ac:dyDescent="0.25">
      <c r="C282">
        <v>180</v>
      </c>
      <c r="D282" t="s">
        <v>3029</v>
      </c>
      <c r="E282">
        <v>397</v>
      </c>
      <c r="F282">
        <v>939</v>
      </c>
      <c r="G282">
        <v>220272</v>
      </c>
      <c r="H282" t="s">
        <v>361</v>
      </c>
      <c r="I282" t="s">
        <v>34</v>
      </c>
      <c r="J282">
        <v>59977</v>
      </c>
      <c r="K282">
        <v>27.419561386108398</v>
      </c>
      <c r="L282">
        <v>284</v>
      </c>
      <c r="M282">
        <v>31.346576690673828</v>
      </c>
      <c r="N282" t="s">
        <v>406</v>
      </c>
      <c r="O282" t="s">
        <v>407</v>
      </c>
      <c r="P282">
        <v>37954</v>
      </c>
      <c r="Q282" t="s">
        <v>31</v>
      </c>
      <c r="R282">
        <v>103</v>
      </c>
      <c r="S282" s="1">
        <v>42734.083333333336</v>
      </c>
      <c r="T282" s="1">
        <v>42738.404166666667</v>
      </c>
      <c r="U282">
        <v>390</v>
      </c>
      <c r="V282" t="s">
        <v>406</v>
      </c>
      <c r="W282" t="s">
        <v>407</v>
      </c>
      <c r="X282" t="s">
        <v>724</v>
      </c>
      <c r="Y282" t="s">
        <v>3071</v>
      </c>
      <c r="Z282">
        <v>290</v>
      </c>
      <c r="AA282" t="s">
        <v>182</v>
      </c>
      <c r="AB282" t="s">
        <v>182</v>
      </c>
    </row>
    <row r="283" spans="3:28" x14ac:dyDescent="0.25">
      <c r="C283">
        <v>180</v>
      </c>
      <c r="D283" t="s">
        <v>3029</v>
      </c>
      <c r="E283">
        <v>397</v>
      </c>
      <c r="F283">
        <v>939</v>
      </c>
      <c r="G283">
        <v>220272</v>
      </c>
      <c r="H283" t="s">
        <v>361</v>
      </c>
      <c r="I283" t="s">
        <v>34</v>
      </c>
      <c r="J283">
        <v>59977</v>
      </c>
      <c r="K283">
        <v>27.419561386108398</v>
      </c>
      <c r="L283">
        <v>284</v>
      </c>
      <c r="M283">
        <v>31.346576690673828</v>
      </c>
      <c r="N283" t="s">
        <v>444</v>
      </c>
      <c r="O283" t="s">
        <v>445</v>
      </c>
      <c r="P283">
        <v>37957</v>
      </c>
      <c r="Q283" t="s">
        <v>384</v>
      </c>
      <c r="R283">
        <v>67</v>
      </c>
      <c r="S283" s="1">
        <v>42735.457638888889</v>
      </c>
      <c r="T283" s="1">
        <v>42738.208333333336</v>
      </c>
      <c r="U283">
        <v>86</v>
      </c>
      <c r="V283" t="s">
        <v>444</v>
      </c>
      <c r="W283" t="s">
        <v>445</v>
      </c>
      <c r="X283" t="s">
        <v>714</v>
      </c>
      <c r="Y283" t="s">
        <v>2226</v>
      </c>
      <c r="Z283">
        <v>86</v>
      </c>
      <c r="AA283" t="s">
        <v>626</v>
      </c>
      <c r="AB283" t="s">
        <v>626</v>
      </c>
    </row>
    <row r="284" spans="3:28" x14ac:dyDescent="0.25">
      <c r="C284">
        <v>180</v>
      </c>
      <c r="D284" t="s">
        <v>3029</v>
      </c>
      <c r="E284">
        <v>397</v>
      </c>
      <c r="F284">
        <v>939</v>
      </c>
      <c r="G284">
        <v>220272</v>
      </c>
      <c r="H284" t="s">
        <v>361</v>
      </c>
      <c r="I284" t="s">
        <v>34</v>
      </c>
      <c r="J284">
        <v>59977</v>
      </c>
      <c r="K284">
        <v>27.419561386108398</v>
      </c>
      <c r="L284">
        <v>284</v>
      </c>
      <c r="M284">
        <v>31.346576690673828</v>
      </c>
      <c r="N284" t="s">
        <v>404</v>
      </c>
      <c r="O284" t="s">
        <v>405</v>
      </c>
      <c r="P284">
        <v>37971</v>
      </c>
      <c r="Q284" t="s">
        <v>73</v>
      </c>
      <c r="R284">
        <v>150</v>
      </c>
      <c r="S284" s="1">
        <v>42734.083333333336</v>
      </c>
      <c r="T284" s="1">
        <v>42740.347222222219</v>
      </c>
      <c r="U284">
        <v>85</v>
      </c>
      <c r="V284" t="s">
        <v>404</v>
      </c>
      <c r="W284" t="s">
        <v>405</v>
      </c>
      <c r="X284" t="s">
        <v>714</v>
      </c>
      <c r="Y284" t="s">
        <v>2090</v>
      </c>
      <c r="Z284">
        <v>92</v>
      </c>
      <c r="AA284" t="s">
        <v>203</v>
      </c>
      <c r="AB284" t="s">
        <v>203</v>
      </c>
    </row>
    <row r="285" spans="3:28" x14ac:dyDescent="0.25">
      <c r="C285">
        <v>180</v>
      </c>
      <c r="D285" t="s">
        <v>3029</v>
      </c>
      <c r="E285">
        <v>397</v>
      </c>
      <c r="F285">
        <v>939</v>
      </c>
      <c r="G285">
        <v>220272</v>
      </c>
      <c r="H285" t="s">
        <v>361</v>
      </c>
      <c r="I285" t="s">
        <v>34</v>
      </c>
      <c r="J285">
        <v>59977</v>
      </c>
      <c r="K285">
        <v>27.419561386108398</v>
      </c>
      <c r="L285">
        <v>284</v>
      </c>
      <c r="M285">
        <v>31.346576690673828</v>
      </c>
      <c r="N285" t="s">
        <v>392</v>
      </c>
      <c r="O285" t="s">
        <v>393</v>
      </c>
      <c r="P285">
        <v>37945</v>
      </c>
      <c r="Q285" t="s">
        <v>385</v>
      </c>
      <c r="R285">
        <v>107</v>
      </c>
      <c r="S285" s="1">
        <v>42734.850694444445</v>
      </c>
      <c r="T285" s="1">
        <v>42739.291666666664</v>
      </c>
      <c r="U285">
        <v>113</v>
      </c>
      <c r="V285" t="s">
        <v>392</v>
      </c>
      <c r="W285" t="s">
        <v>393</v>
      </c>
      <c r="X285" t="s">
        <v>714</v>
      </c>
      <c r="Y285" t="s">
        <v>2114</v>
      </c>
      <c r="Z285">
        <v>123</v>
      </c>
      <c r="AA285" t="s">
        <v>626</v>
      </c>
      <c r="AB285" t="s">
        <v>626</v>
      </c>
    </row>
    <row r="286" spans="3:28" x14ac:dyDescent="0.25">
      <c r="C286">
        <v>180</v>
      </c>
      <c r="D286" t="s">
        <v>3029</v>
      </c>
      <c r="E286">
        <v>397</v>
      </c>
      <c r="F286">
        <v>939</v>
      </c>
      <c r="G286">
        <v>220272</v>
      </c>
      <c r="H286" t="s">
        <v>361</v>
      </c>
      <c r="I286" t="s">
        <v>34</v>
      </c>
      <c r="J286">
        <v>59977</v>
      </c>
      <c r="K286">
        <v>27.419561386108398</v>
      </c>
      <c r="L286">
        <v>284</v>
      </c>
      <c r="M286">
        <v>31.346576690673828</v>
      </c>
      <c r="N286" t="s">
        <v>404</v>
      </c>
      <c r="O286" t="s">
        <v>405</v>
      </c>
      <c r="P286">
        <v>37971</v>
      </c>
      <c r="Q286" t="s">
        <v>31</v>
      </c>
      <c r="R286">
        <v>150</v>
      </c>
      <c r="S286" s="1">
        <v>42734.083333333336</v>
      </c>
      <c r="T286" s="1">
        <v>42740.347222222219</v>
      </c>
      <c r="U286">
        <v>390</v>
      </c>
      <c r="V286" t="s">
        <v>404</v>
      </c>
      <c r="W286" t="s">
        <v>405</v>
      </c>
      <c r="X286" t="s">
        <v>951</v>
      </c>
      <c r="Y286" t="s">
        <v>2990</v>
      </c>
      <c r="Z286">
        <v>420</v>
      </c>
      <c r="AA286" t="s">
        <v>182</v>
      </c>
      <c r="AB286" t="s">
        <v>182</v>
      </c>
    </row>
    <row r="287" spans="3:28" x14ac:dyDescent="0.25">
      <c r="C287">
        <v>180</v>
      </c>
      <c r="D287" t="s">
        <v>3029</v>
      </c>
      <c r="E287">
        <v>397</v>
      </c>
      <c r="F287">
        <v>939</v>
      </c>
      <c r="G287">
        <v>220272</v>
      </c>
      <c r="H287" t="s">
        <v>361</v>
      </c>
      <c r="I287" t="s">
        <v>34</v>
      </c>
      <c r="J287">
        <v>59977</v>
      </c>
      <c r="K287">
        <v>27.419561386108398</v>
      </c>
      <c r="L287">
        <v>284</v>
      </c>
      <c r="M287">
        <v>31.346576690673828</v>
      </c>
      <c r="N287" t="s">
        <v>374</v>
      </c>
      <c r="O287" t="s">
        <v>375</v>
      </c>
      <c r="P287">
        <v>37985</v>
      </c>
      <c r="Q287" t="s">
        <v>32</v>
      </c>
      <c r="R287">
        <v>159</v>
      </c>
      <c r="S287" s="1">
        <v>42734.083333333336</v>
      </c>
      <c r="T287" s="1">
        <v>42740.708333333336</v>
      </c>
      <c r="U287">
        <v>270</v>
      </c>
      <c r="V287" t="s">
        <v>374</v>
      </c>
      <c r="W287" t="s">
        <v>375</v>
      </c>
      <c r="X287" t="s">
        <v>951</v>
      </c>
      <c r="Y287" t="s">
        <v>3002</v>
      </c>
      <c r="Z287">
        <v>420</v>
      </c>
      <c r="AA287" t="s">
        <v>182</v>
      </c>
      <c r="AB287" t="s">
        <v>182</v>
      </c>
    </row>
    <row r="288" spans="3:28" x14ac:dyDescent="0.25">
      <c r="C288">
        <v>180</v>
      </c>
      <c r="D288" t="s">
        <v>3029</v>
      </c>
      <c r="E288">
        <v>397</v>
      </c>
      <c r="F288">
        <v>939</v>
      </c>
      <c r="G288">
        <v>220272</v>
      </c>
      <c r="H288" t="s">
        <v>361</v>
      </c>
      <c r="I288" t="s">
        <v>34</v>
      </c>
      <c r="J288">
        <v>59977</v>
      </c>
      <c r="K288">
        <v>27.419561386108398</v>
      </c>
      <c r="L288">
        <v>284</v>
      </c>
      <c r="M288">
        <v>31.346576690673828</v>
      </c>
      <c r="N288" t="s">
        <v>452</v>
      </c>
      <c r="O288" t="s">
        <v>453</v>
      </c>
      <c r="P288">
        <v>37974</v>
      </c>
      <c r="Q288" t="s">
        <v>68</v>
      </c>
      <c r="R288">
        <v>130</v>
      </c>
      <c r="S288" s="1">
        <v>42735.502083333333</v>
      </c>
      <c r="T288" s="1">
        <v>42740.916666666664</v>
      </c>
      <c r="U288">
        <v>227</v>
      </c>
      <c r="V288" t="s">
        <v>452</v>
      </c>
      <c r="W288" t="s">
        <v>453</v>
      </c>
      <c r="X288" t="s">
        <v>714</v>
      </c>
      <c r="Y288" t="s">
        <v>3055</v>
      </c>
      <c r="Z288">
        <v>227</v>
      </c>
      <c r="AA288" t="s">
        <v>212</v>
      </c>
      <c r="AB288" t="s">
        <v>212</v>
      </c>
    </row>
    <row r="289" spans="3:28" x14ac:dyDescent="0.25">
      <c r="C289">
        <v>180</v>
      </c>
      <c r="D289" t="s">
        <v>3029</v>
      </c>
      <c r="E289">
        <v>397</v>
      </c>
      <c r="F289">
        <v>939</v>
      </c>
      <c r="G289">
        <v>220272</v>
      </c>
      <c r="H289" t="s">
        <v>361</v>
      </c>
      <c r="I289" t="s">
        <v>34</v>
      </c>
      <c r="J289">
        <v>59977</v>
      </c>
      <c r="K289">
        <v>27.419561386108398</v>
      </c>
      <c r="L289">
        <v>284</v>
      </c>
      <c r="M289">
        <v>31.346576690673828</v>
      </c>
      <c r="N289" t="s">
        <v>434</v>
      </c>
      <c r="O289" t="s">
        <v>435</v>
      </c>
      <c r="P289">
        <v>37941</v>
      </c>
      <c r="Q289" t="s">
        <v>368</v>
      </c>
      <c r="R289">
        <v>89</v>
      </c>
      <c r="S289" s="1">
        <v>42734.760416666664</v>
      </c>
      <c r="T289" s="1">
        <v>42738.458333333336</v>
      </c>
      <c r="U289">
        <v>123</v>
      </c>
      <c r="V289" t="s">
        <v>434</v>
      </c>
      <c r="W289" t="s">
        <v>435</v>
      </c>
      <c r="X289" t="s">
        <v>643</v>
      </c>
      <c r="Y289" t="s">
        <v>3050</v>
      </c>
      <c r="Z289">
        <v>123</v>
      </c>
      <c r="AA289" t="s">
        <v>624</v>
      </c>
      <c r="AB289" t="s">
        <v>624</v>
      </c>
    </row>
    <row r="290" spans="3:28" x14ac:dyDescent="0.25">
      <c r="C290">
        <v>183</v>
      </c>
      <c r="D290" t="s">
        <v>713</v>
      </c>
      <c r="E290">
        <v>397</v>
      </c>
      <c r="F290">
        <v>1221</v>
      </c>
      <c r="G290">
        <v>388540.75</v>
      </c>
      <c r="I290" t="s">
        <v>24</v>
      </c>
      <c r="J290">
        <v>365433</v>
      </c>
      <c r="K290">
        <v>94.414688110351563</v>
      </c>
      <c r="L290">
        <v>1115</v>
      </c>
      <c r="M290">
        <v>94.411514282226563</v>
      </c>
      <c r="S290" s="1"/>
      <c r="T290" s="1"/>
      <c r="V290" t="s">
        <v>328</v>
      </c>
      <c r="W290" t="s">
        <v>329</v>
      </c>
      <c r="X290" t="s">
        <v>760</v>
      </c>
      <c r="Y290" t="s">
        <v>638</v>
      </c>
      <c r="Z290">
        <v>648</v>
      </c>
      <c r="AA290" t="s">
        <v>215</v>
      </c>
      <c r="AB290" t="s">
        <v>129</v>
      </c>
    </row>
    <row r="291" spans="3:28" x14ac:dyDescent="0.25">
      <c r="C291">
        <v>183</v>
      </c>
      <c r="D291" t="s">
        <v>713</v>
      </c>
      <c r="E291">
        <v>397</v>
      </c>
      <c r="F291">
        <v>1221</v>
      </c>
      <c r="G291">
        <v>388540.75</v>
      </c>
      <c r="I291" t="s">
        <v>24</v>
      </c>
      <c r="J291">
        <v>365433</v>
      </c>
      <c r="K291">
        <v>94.414688110351563</v>
      </c>
      <c r="L291">
        <v>1115</v>
      </c>
      <c r="M291">
        <v>94.411514282226563</v>
      </c>
      <c r="S291" s="1"/>
      <c r="T291" s="1"/>
      <c r="V291" t="s">
        <v>360</v>
      </c>
      <c r="W291" t="s">
        <v>539</v>
      </c>
      <c r="X291" t="s">
        <v>760</v>
      </c>
      <c r="Y291" t="s">
        <v>1283</v>
      </c>
      <c r="Z291">
        <v>169</v>
      </c>
      <c r="AA291" t="s">
        <v>201</v>
      </c>
      <c r="AB291" t="s">
        <v>266</v>
      </c>
    </row>
    <row r="292" spans="3:28" x14ac:dyDescent="0.25">
      <c r="C292">
        <v>183</v>
      </c>
      <c r="D292" t="s">
        <v>713</v>
      </c>
      <c r="E292">
        <v>397</v>
      </c>
      <c r="F292">
        <v>1221</v>
      </c>
      <c r="G292">
        <v>388540.75</v>
      </c>
      <c r="I292" t="s">
        <v>24</v>
      </c>
      <c r="J292">
        <v>365433</v>
      </c>
      <c r="K292">
        <v>94.414688110351563</v>
      </c>
      <c r="L292">
        <v>1115</v>
      </c>
      <c r="M292">
        <v>94.411514282226563</v>
      </c>
      <c r="S292" s="1"/>
      <c r="T292" s="1"/>
      <c r="V292" t="s">
        <v>306</v>
      </c>
      <c r="W292" t="s">
        <v>534</v>
      </c>
      <c r="X292" t="s">
        <v>760</v>
      </c>
      <c r="Y292" t="s">
        <v>1284</v>
      </c>
      <c r="Z292">
        <v>145</v>
      </c>
      <c r="AA292" t="s">
        <v>199</v>
      </c>
      <c r="AB292" t="s">
        <v>102</v>
      </c>
    </row>
    <row r="293" spans="3:28" x14ac:dyDescent="0.25">
      <c r="C293">
        <v>183</v>
      </c>
      <c r="D293" t="s">
        <v>713</v>
      </c>
      <c r="E293">
        <v>397</v>
      </c>
      <c r="F293">
        <v>1221</v>
      </c>
      <c r="G293">
        <v>388540.75</v>
      </c>
      <c r="I293" t="s">
        <v>24</v>
      </c>
      <c r="J293">
        <v>365433</v>
      </c>
      <c r="K293">
        <v>94.414688110351563</v>
      </c>
      <c r="L293">
        <v>1115</v>
      </c>
      <c r="M293">
        <v>94.411514282226563</v>
      </c>
      <c r="S293" s="1"/>
      <c r="T293" s="1"/>
      <c r="V293" t="s">
        <v>322</v>
      </c>
      <c r="W293" t="s">
        <v>323</v>
      </c>
      <c r="X293" t="s">
        <v>760</v>
      </c>
      <c r="Y293" t="s">
        <v>1285</v>
      </c>
      <c r="Z293">
        <v>335</v>
      </c>
      <c r="AA293" t="s">
        <v>174</v>
      </c>
      <c r="AB293" t="s">
        <v>152</v>
      </c>
    </row>
    <row r="294" spans="3:28" x14ac:dyDescent="0.25">
      <c r="C294">
        <v>183</v>
      </c>
      <c r="D294" t="s">
        <v>713</v>
      </c>
      <c r="E294">
        <v>397</v>
      </c>
      <c r="F294">
        <v>1221</v>
      </c>
      <c r="G294">
        <v>388540.75</v>
      </c>
      <c r="I294" t="s">
        <v>24</v>
      </c>
      <c r="J294">
        <v>365433</v>
      </c>
      <c r="K294">
        <v>94.414688110351563</v>
      </c>
      <c r="L294">
        <v>1115</v>
      </c>
      <c r="M294">
        <v>94.411514282226563</v>
      </c>
      <c r="S294" s="1"/>
      <c r="T294" s="1"/>
      <c r="V294" t="s">
        <v>328</v>
      </c>
      <c r="W294" t="s">
        <v>329</v>
      </c>
      <c r="X294" t="s">
        <v>760</v>
      </c>
      <c r="Y294" t="s">
        <v>1286</v>
      </c>
      <c r="Z294">
        <v>387</v>
      </c>
      <c r="AA294" t="s">
        <v>174</v>
      </c>
      <c r="AB294" t="s">
        <v>152</v>
      </c>
    </row>
    <row r="295" spans="3:28" x14ac:dyDescent="0.25">
      <c r="C295">
        <v>183</v>
      </c>
      <c r="D295" t="s">
        <v>713</v>
      </c>
      <c r="E295">
        <v>397</v>
      </c>
      <c r="F295">
        <v>1221</v>
      </c>
      <c r="G295">
        <v>388540.75</v>
      </c>
      <c r="I295" t="s">
        <v>24</v>
      </c>
      <c r="J295">
        <v>365433</v>
      </c>
      <c r="K295">
        <v>94.414688110351563</v>
      </c>
      <c r="L295">
        <v>1115</v>
      </c>
      <c r="M295">
        <v>94.411514282226563</v>
      </c>
      <c r="S295" s="1"/>
      <c r="T295" s="1"/>
      <c r="V295" t="s">
        <v>295</v>
      </c>
      <c r="W295" t="s">
        <v>537</v>
      </c>
      <c r="X295" t="s">
        <v>760</v>
      </c>
      <c r="Y295" t="s">
        <v>1287</v>
      </c>
      <c r="Z295">
        <v>294</v>
      </c>
      <c r="AA295" t="s">
        <v>253</v>
      </c>
      <c r="AB295" t="s">
        <v>98</v>
      </c>
    </row>
    <row r="296" spans="3:28" x14ac:dyDescent="0.25">
      <c r="C296">
        <v>183</v>
      </c>
      <c r="D296" t="s">
        <v>713</v>
      </c>
      <c r="E296">
        <v>397</v>
      </c>
      <c r="F296">
        <v>1221</v>
      </c>
      <c r="G296">
        <v>388540.75</v>
      </c>
      <c r="I296" t="s">
        <v>24</v>
      </c>
      <c r="J296">
        <v>365433</v>
      </c>
      <c r="K296">
        <v>94.414688110351563</v>
      </c>
      <c r="L296">
        <v>1115</v>
      </c>
      <c r="M296">
        <v>94.411514282226563</v>
      </c>
      <c r="S296" s="1"/>
      <c r="T296" s="1"/>
      <c r="V296" t="s">
        <v>330</v>
      </c>
      <c r="W296" t="s">
        <v>331</v>
      </c>
      <c r="X296" t="s">
        <v>760</v>
      </c>
      <c r="Y296" t="s">
        <v>1288</v>
      </c>
      <c r="Z296">
        <v>176</v>
      </c>
      <c r="AA296" t="s">
        <v>196</v>
      </c>
      <c r="AB296" t="s">
        <v>127</v>
      </c>
    </row>
    <row r="297" spans="3:28" x14ac:dyDescent="0.25">
      <c r="C297">
        <v>183</v>
      </c>
      <c r="D297" t="s">
        <v>713</v>
      </c>
      <c r="E297">
        <v>397</v>
      </c>
      <c r="F297">
        <v>1221</v>
      </c>
      <c r="G297">
        <v>388540.75</v>
      </c>
      <c r="I297" t="s">
        <v>24</v>
      </c>
      <c r="J297">
        <v>365433</v>
      </c>
      <c r="K297">
        <v>94.414688110351563</v>
      </c>
      <c r="L297">
        <v>1115</v>
      </c>
      <c r="M297">
        <v>94.411514282226563</v>
      </c>
      <c r="S297" s="1"/>
      <c r="T297" s="1"/>
      <c r="V297" t="s">
        <v>352</v>
      </c>
      <c r="W297" t="s">
        <v>353</v>
      </c>
      <c r="X297" t="s">
        <v>760</v>
      </c>
      <c r="Y297" t="s">
        <v>1289</v>
      </c>
      <c r="Z297">
        <v>59</v>
      </c>
      <c r="AA297" t="s">
        <v>25</v>
      </c>
      <c r="AB297" t="s">
        <v>91</v>
      </c>
    </row>
    <row r="298" spans="3:28" x14ac:dyDescent="0.25">
      <c r="C298">
        <v>183</v>
      </c>
      <c r="D298" t="s">
        <v>713</v>
      </c>
      <c r="E298">
        <v>397</v>
      </c>
      <c r="F298">
        <v>1221</v>
      </c>
      <c r="G298">
        <v>388540.75</v>
      </c>
      <c r="I298" t="s">
        <v>24</v>
      </c>
      <c r="J298">
        <v>365433</v>
      </c>
      <c r="K298">
        <v>94.414688110351563</v>
      </c>
      <c r="L298">
        <v>1115</v>
      </c>
      <c r="M298">
        <v>94.411514282226563</v>
      </c>
      <c r="S298" s="1"/>
      <c r="T298" s="1"/>
      <c r="V298" t="s">
        <v>296</v>
      </c>
      <c r="W298" t="s">
        <v>297</v>
      </c>
      <c r="X298" t="s">
        <v>760</v>
      </c>
      <c r="Y298" t="s">
        <v>1290</v>
      </c>
      <c r="Z298">
        <v>176</v>
      </c>
      <c r="AA298" t="s">
        <v>196</v>
      </c>
      <c r="AB298" t="s">
        <v>222</v>
      </c>
    </row>
    <row r="299" spans="3:28" x14ac:dyDescent="0.25">
      <c r="C299">
        <v>183</v>
      </c>
      <c r="D299" t="s">
        <v>713</v>
      </c>
      <c r="E299">
        <v>397</v>
      </c>
      <c r="F299">
        <v>1221</v>
      </c>
      <c r="G299">
        <v>388540.75</v>
      </c>
      <c r="I299" t="s">
        <v>24</v>
      </c>
      <c r="J299">
        <v>365433</v>
      </c>
      <c r="K299">
        <v>94.414688110351563</v>
      </c>
      <c r="L299">
        <v>1115</v>
      </c>
      <c r="M299">
        <v>94.411514282226563</v>
      </c>
      <c r="S299" s="1"/>
      <c r="T299" s="1"/>
      <c r="V299" t="s">
        <v>328</v>
      </c>
      <c r="W299" t="s">
        <v>329</v>
      </c>
      <c r="X299" t="s">
        <v>760</v>
      </c>
      <c r="Y299" t="s">
        <v>1291</v>
      </c>
      <c r="Z299">
        <v>596</v>
      </c>
      <c r="AA299" t="s">
        <v>264</v>
      </c>
      <c r="AB299" t="s">
        <v>526</v>
      </c>
    </row>
    <row r="300" spans="3:28" x14ac:dyDescent="0.25">
      <c r="C300">
        <v>183</v>
      </c>
      <c r="D300" t="s">
        <v>713</v>
      </c>
      <c r="E300">
        <v>397</v>
      </c>
      <c r="F300">
        <v>1221</v>
      </c>
      <c r="G300">
        <v>388540.75</v>
      </c>
      <c r="I300" t="s">
        <v>24</v>
      </c>
      <c r="J300">
        <v>365433</v>
      </c>
      <c r="K300">
        <v>94.414688110351563</v>
      </c>
      <c r="L300">
        <v>1115</v>
      </c>
      <c r="M300">
        <v>94.411514282226563</v>
      </c>
      <c r="S300" s="1"/>
      <c r="T300" s="1"/>
      <c r="V300" t="s">
        <v>355</v>
      </c>
      <c r="W300" t="s">
        <v>540</v>
      </c>
      <c r="X300" t="s">
        <v>741</v>
      </c>
      <c r="Y300" t="s">
        <v>1292</v>
      </c>
      <c r="Z300">
        <v>123</v>
      </c>
      <c r="AA300" t="s">
        <v>621</v>
      </c>
      <c r="AB300" t="s">
        <v>623</v>
      </c>
    </row>
    <row r="301" spans="3:28" x14ac:dyDescent="0.25">
      <c r="C301">
        <v>183</v>
      </c>
      <c r="D301" t="s">
        <v>713</v>
      </c>
      <c r="E301">
        <v>397</v>
      </c>
      <c r="F301">
        <v>1221</v>
      </c>
      <c r="G301">
        <v>388540.75</v>
      </c>
      <c r="I301" t="s">
        <v>24</v>
      </c>
      <c r="J301">
        <v>365433</v>
      </c>
      <c r="K301">
        <v>94.414688110351563</v>
      </c>
      <c r="L301">
        <v>1115</v>
      </c>
      <c r="M301">
        <v>94.411514282226563</v>
      </c>
      <c r="S301" s="1"/>
      <c r="T301" s="1"/>
      <c r="V301" t="s">
        <v>346</v>
      </c>
      <c r="W301" t="s">
        <v>576</v>
      </c>
      <c r="X301" t="s">
        <v>741</v>
      </c>
      <c r="Y301" t="s">
        <v>1293</v>
      </c>
      <c r="Z301">
        <v>335</v>
      </c>
      <c r="AA301" t="s">
        <v>174</v>
      </c>
      <c r="AB301" t="s">
        <v>151</v>
      </c>
    </row>
    <row r="302" spans="3:28" x14ac:dyDescent="0.25">
      <c r="C302">
        <v>183</v>
      </c>
      <c r="D302" t="s">
        <v>713</v>
      </c>
      <c r="E302">
        <v>397</v>
      </c>
      <c r="F302">
        <v>1221</v>
      </c>
      <c r="G302">
        <v>388540.75</v>
      </c>
      <c r="I302" t="s">
        <v>24</v>
      </c>
      <c r="J302">
        <v>365433</v>
      </c>
      <c r="K302">
        <v>94.414688110351563</v>
      </c>
      <c r="L302">
        <v>1115</v>
      </c>
      <c r="M302">
        <v>94.411514282226563</v>
      </c>
      <c r="S302" s="1"/>
      <c r="T302" s="1"/>
      <c r="V302" t="s">
        <v>328</v>
      </c>
      <c r="W302" t="s">
        <v>329</v>
      </c>
      <c r="X302" t="s">
        <v>744</v>
      </c>
      <c r="Y302" t="s">
        <v>1294</v>
      </c>
      <c r="Z302">
        <v>648</v>
      </c>
      <c r="AA302" t="s">
        <v>215</v>
      </c>
      <c r="AB302" t="s">
        <v>128</v>
      </c>
    </row>
    <row r="303" spans="3:28" x14ac:dyDescent="0.25">
      <c r="C303">
        <v>183</v>
      </c>
      <c r="D303" t="s">
        <v>713</v>
      </c>
      <c r="E303">
        <v>397</v>
      </c>
      <c r="F303">
        <v>1221</v>
      </c>
      <c r="G303">
        <v>388540.75</v>
      </c>
      <c r="H303" t="s">
        <v>294</v>
      </c>
      <c r="I303" t="s">
        <v>34</v>
      </c>
      <c r="J303">
        <v>50255</v>
      </c>
      <c r="K303">
        <v>12.984077453613281</v>
      </c>
      <c r="L303">
        <v>151</v>
      </c>
      <c r="M303">
        <v>12.785774230957031</v>
      </c>
      <c r="N303" t="s">
        <v>425</v>
      </c>
      <c r="O303" t="s">
        <v>527</v>
      </c>
      <c r="P303">
        <v>25560</v>
      </c>
      <c r="Q303" t="s">
        <v>104</v>
      </c>
      <c r="R303">
        <v>81</v>
      </c>
      <c r="S303" s="1">
        <v>42735.524305555555</v>
      </c>
      <c r="T303" s="1">
        <v>42738.875694444447</v>
      </c>
      <c r="U303">
        <v>160</v>
      </c>
      <c r="V303" t="s">
        <v>425</v>
      </c>
      <c r="W303" t="s">
        <v>527</v>
      </c>
      <c r="X303" t="s">
        <v>714</v>
      </c>
      <c r="Y303" t="s">
        <v>728</v>
      </c>
      <c r="Z303">
        <v>173</v>
      </c>
      <c r="AA303" t="s">
        <v>225</v>
      </c>
      <c r="AB303" t="s">
        <v>225</v>
      </c>
    </row>
    <row r="304" spans="3:28" x14ac:dyDescent="0.25">
      <c r="C304">
        <v>183</v>
      </c>
      <c r="D304" t="s">
        <v>713</v>
      </c>
      <c r="E304">
        <v>397</v>
      </c>
      <c r="F304">
        <v>1221</v>
      </c>
      <c r="G304">
        <v>388540.75</v>
      </c>
      <c r="H304" t="s">
        <v>294</v>
      </c>
      <c r="I304" t="s">
        <v>34</v>
      </c>
      <c r="J304">
        <v>50255</v>
      </c>
      <c r="K304">
        <v>12.984077453613281</v>
      </c>
      <c r="L304">
        <v>151</v>
      </c>
      <c r="M304">
        <v>12.785774230957031</v>
      </c>
      <c r="N304" t="s">
        <v>316</v>
      </c>
      <c r="O304" t="s">
        <v>317</v>
      </c>
      <c r="P304">
        <v>25558</v>
      </c>
      <c r="Q304" t="s">
        <v>117</v>
      </c>
      <c r="R304">
        <v>46</v>
      </c>
      <c r="S304" s="1">
        <v>42735.477777777778</v>
      </c>
      <c r="T304" s="1">
        <v>42737.375</v>
      </c>
      <c r="U304">
        <v>200</v>
      </c>
      <c r="V304" t="s">
        <v>316</v>
      </c>
      <c r="W304" t="s">
        <v>317</v>
      </c>
      <c r="X304" t="s">
        <v>724</v>
      </c>
      <c r="Y304" t="s">
        <v>729</v>
      </c>
      <c r="Z304">
        <v>215</v>
      </c>
      <c r="AA304" t="s">
        <v>253</v>
      </c>
      <c r="AB304" t="s">
        <v>253</v>
      </c>
    </row>
    <row r="305" spans="3:28" x14ac:dyDescent="0.25">
      <c r="C305">
        <v>183</v>
      </c>
      <c r="D305" t="s">
        <v>713</v>
      </c>
      <c r="E305">
        <v>397</v>
      </c>
      <c r="F305">
        <v>1221</v>
      </c>
      <c r="G305">
        <v>388540.75</v>
      </c>
      <c r="H305" t="s">
        <v>294</v>
      </c>
      <c r="I305" t="s">
        <v>34</v>
      </c>
      <c r="J305">
        <v>50255</v>
      </c>
      <c r="K305">
        <v>12.984077453613281</v>
      </c>
      <c r="L305">
        <v>151</v>
      </c>
      <c r="M305">
        <v>12.785774230957031</v>
      </c>
      <c r="N305" t="s">
        <v>302</v>
      </c>
      <c r="O305" t="s">
        <v>303</v>
      </c>
      <c r="P305">
        <v>25552</v>
      </c>
      <c r="Q305" t="s">
        <v>120</v>
      </c>
      <c r="R305">
        <v>86</v>
      </c>
      <c r="S305" s="1">
        <v>42734.82916666667</v>
      </c>
      <c r="T305" s="1">
        <v>42738.404166666667</v>
      </c>
      <c r="U305">
        <v>600</v>
      </c>
      <c r="V305" t="s">
        <v>302</v>
      </c>
      <c r="W305" t="s">
        <v>533</v>
      </c>
      <c r="X305" t="s">
        <v>714</v>
      </c>
      <c r="Y305" t="s">
        <v>727</v>
      </c>
      <c r="Z305">
        <v>648</v>
      </c>
      <c r="AA305" t="s">
        <v>215</v>
      </c>
      <c r="AB305" t="s">
        <v>215</v>
      </c>
    </row>
    <row r="306" spans="3:28" x14ac:dyDescent="0.25">
      <c r="C306">
        <v>183</v>
      </c>
      <c r="D306" t="s">
        <v>713</v>
      </c>
      <c r="E306">
        <v>397</v>
      </c>
      <c r="F306">
        <v>1221</v>
      </c>
      <c r="G306">
        <v>388540.75</v>
      </c>
      <c r="H306" t="s">
        <v>294</v>
      </c>
      <c r="I306" t="s">
        <v>34</v>
      </c>
      <c r="J306">
        <v>50255</v>
      </c>
      <c r="K306">
        <v>12.984077453613281</v>
      </c>
      <c r="L306">
        <v>151</v>
      </c>
      <c r="M306">
        <v>12.785774230957031</v>
      </c>
      <c r="N306" t="s">
        <v>425</v>
      </c>
      <c r="O306" t="s">
        <v>527</v>
      </c>
      <c r="P306">
        <v>25560</v>
      </c>
      <c r="Q306" t="s">
        <v>75</v>
      </c>
      <c r="R306">
        <v>81</v>
      </c>
      <c r="S306" s="1">
        <v>42735.524305555555</v>
      </c>
      <c r="T306" s="1">
        <v>42738.875694444447</v>
      </c>
      <c r="U306">
        <v>100</v>
      </c>
      <c r="V306" t="s">
        <v>425</v>
      </c>
      <c r="W306" t="s">
        <v>527</v>
      </c>
      <c r="X306" t="s">
        <v>714</v>
      </c>
      <c r="Y306" t="s">
        <v>730</v>
      </c>
      <c r="Z306">
        <v>107</v>
      </c>
      <c r="AA306" t="s">
        <v>199</v>
      </c>
      <c r="AB306" t="s">
        <v>199</v>
      </c>
    </row>
    <row r="307" spans="3:28" x14ac:dyDescent="0.25">
      <c r="C307">
        <v>183</v>
      </c>
      <c r="D307" t="s">
        <v>713</v>
      </c>
      <c r="E307">
        <v>397</v>
      </c>
      <c r="F307">
        <v>1221</v>
      </c>
      <c r="G307">
        <v>388540.75</v>
      </c>
      <c r="H307" t="s">
        <v>294</v>
      </c>
      <c r="I307" t="s">
        <v>34</v>
      </c>
      <c r="J307">
        <v>50255</v>
      </c>
      <c r="K307">
        <v>12.984077453613281</v>
      </c>
      <c r="L307">
        <v>151</v>
      </c>
      <c r="M307">
        <v>12.785774230957031</v>
      </c>
      <c r="N307" t="s">
        <v>316</v>
      </c>
      <c r="O307" t="s">
        <v>317</v>
      </c>
      <c r="P307">
        <v>25558</v>
      </c>
      <c r="Q307" t="s">
        <v>74</v>
      </c>
      <c r="R307">
        <v>46</v>
      </c>
      <c r="S307" s="1">
        <v>42735.477777777778</v>
      </c>
      <c r="T307" s="1">
        <v>42737.375</v>
      </c>
      <c r="U307">
        <v>410</v>
      </c>
      <c r="V307" t="s">
        <v>316</v>
      </c>
      <c r="W307" t="s">
        <v>317</v>
      </c>
      <c r="X307" t="s">
        <v>724</v>
      </c>
      <c r="Y307" t="s">
        <v>725</v>
      </c>
      <c r="Z307">
        <v>444</v>
      </c>
      <c r="AA307" t="s">
        <v>215</v>
      </c>
      <c r="AB307" t="s">
        <v>215</v>
      </c>
    </row>
    <row r="308" spans="3:28" x14ac:dyDescent="0.25">
      <c r="C308">
        <v>183</v>
      </c>
      <c r="D308" t="s">
        <v>713</v>
      </c>
      <c r="E308">
        <v>397</v>
      </c>
      <c r="F308">
        <v>1221</v>
      </c>
      <c r="G308">
        <v>388540.75</v>
      </c>
      <c r="H308" t="s">
        <v>294</v>
      </c>
      <c r="I308" t="s">
        <v>34</v>
      </c>
      <c r="J308">
        <v>50255</v>
      </c>
      <c r="K308">
        <v>12.984077453613281</v>
      </c>
      <c r="L308">
        <v>151</v>
      </c>
      <c r="M308">
        <v>12.785774230957031</v>
      </c>
      <c r="N308" t="s">
        <v>296</v>
      </c>
      <c r="O308" t="s">
        <v>297</v>
      </c>
      <c r="P308">
        <v>25550</v>
      </c>
      <c r="Q308" t="s">
        <v>118</v>
      </c>
      <c r="R308">
        <v>75</v>
      </c>
      <c r="S308" s="1">
        <v>42734.786805555559</v>
      </c>
      <c r="T308" s="1">
        <v>42737.894444444442</v>
      </c>
      <c r="U308">
        <v>165</v>
      </c>
      <c r="V308" t="s">
        <v>296</v>
      </c>
      <c r="W308" t="s">
        <v>297</v>
      </c>
      <c r="X308" t="s">
        <v>643</v>
      </c>
      <c r="Y308" t="s">
        <v>547</v>
      </c>
      <c r="Z308">
        <v>176</v>
      </c>
      <c r="AA308" t="s">
        <v>196</v>
      </c>
      <c r="AB308" t="s">
        <v>196</v>
      </c>
    </row>
    <row r="309" spans="3:28" x14ac:dyDescent="0.25">
      <c r="C309">
        <v>183</v>
      </c>
      <c r="D309" t="s">
        <v>713</v>
      </c>
      <c r="E309">
        <v>397</v>
      </c>
      <c r="F309">
        <v>1221</v>
      </c>
      <c r="G309">
        <v>388540.75</v>
      </c>
      <c r="H309" t="s">
        <v>294</v>
      </c>
      <c r="I309" t="s">
        <v>34</v>
      </c>
      <c r="J309">
        <v>50255</v>
      </c>
      <c r="K309">
        <v>12.984077453613281</v>
      </c>
      <c r="L309">
        <v>151</v>
      </c>
      <c r="M309">
        <v>12.785774230957031</v>
      </c>
      <c r="N309" t="s">
        <v>425</v>
      </c>
      <c r="O309" t="s">
        <v>527</v>
      </c>
      <c r="P309">
        <v>25560</v>
      </c>
      <c r="Q309" t="s">
        <v>124</v>
      </c>
      <c r="R309">
        <v>81</v>
      </c>
      <c r="S309" s="1">
        <v>42735.524305555555</v>
      </c>
      <c r="T309" s="1">
        <v>42738.875694444447</v>
      </c>
      <c r="U309">
        <v>160</v>
      </c>
      <c r="V309" t="s">
        <v>425</v>
      </c>
      <c r="W309" t="s">
        <v>527</v>
      </c>
      <c r="X309" t="s">
        <v>714</v>
      </c>
      <c r="Y309" t="s">
        <v>728</v>
      </c>
      <c r="Z309">
        <v>173</v>
      </c>
      <c r="AA309" t="s">
        <v>225</v>
      </c>
      <c r="AB309" t="s">
        <v>225</v>
      </c>
    </row>
    <row r="310" spans="3:28" x14ac:dyDescent="0.25">
      <c r="C310">
        <v>183</v>
      </c>
      <c r="D310" t="s">
        <v>713</v>
      </c>
      <c r="E310">
        <v>397</v>
      </c>
      <c r="F310">
        <v>1221</v>
      </c>
      <c r="G310">
        <v>388540.75</v>
      </c>
      <c r="H310" t="s">
        <v>294</v>
      </c>
      <c r="I310" t="s">
        <v>34</v>
      </c>
      <c r="J310">
        <v>50255</v>
      </c>
      <c r="K310">
        <v>12.984077453613281</v>
      </c>
      <c r="L310">
        <v>151</v>
      </c>
      <c r="M310">
        <v>12.785774230957031</v>
      </c>
      <c r="N310" t="s">
        <v>336</v>
      </c>
      <c r="O310" t="s">
        <v>337</v>
      </c>
      <c r="P310">
        <v>25554</v>
      </c>
      <c r="Q310" t="s">
        <v>117</v>
      </c>
      <c r="R310">
        <v>95</v>
      </c>
      <c r="S310" s="1">
        <v>42734.913888888892</v>
      </c>
      <c r="T310" s="1">
        <v>42738.859027777777</v>
      </c>
      <c r="U310">
        <v>275</v>
      </c>
      <c r="V310" t="s">
        <v>336</v>
      </c>
      <c r="W310" t="s">
        <v>337</v>
      </c>
      <c r="X310" t="s">
        <v>714</v>
      </c>
      <c r="Y310" t="s">
        <v>731</v>
      </c>
      <c r="Z310">
        <v>294</v>
      </c>
      <c r="AA310" t="s">
        <v>253</v>
      </c>
      <c r="AB310" t="s">
        <v>253</v>
      </c>
    </row>
    <row r="311" spans="3:28" x14ac:dyDescent="0.25">
      <c r="C311">
        <v>183</v>
      </c>
      <c r="D311" t="s">
        <v>713</v>
      </c>
      <c r="E311">
        <v>397</v>
      </c>
      <c r="F311">
        <v>1221</v>
      </c>
      <c r="G311">
        <v>388540.75</v>
      </c>
      <c r="H311" t="s">
        <v>294</v>
      </c>
      <c r="I311" t="s">
        <v>34</v>
      </c>
      <c r="J311">
        <v>50255</v>
      </c>
      <c r="K311">
        <v>12.984077453613281</v>
      </c>
      <c r="L311">
        <v>151</v>
      </c>
      <c r="M311">
        <v>12.785774230957031</v>
      </c>
      <c r="N311" t="s">
        <v>312</v>
      </c>
      <c r="O311" t="s">
        <v>313</v>
      </c>
      <c r="P311">
        <v>25556</v>
      </c>
      <c r="Q311" t="s">
        <v>75</v>
      </c>
      <c r="R311">
        <v>72</v>
      </c>
      <c r="S311" s="1">
        <v>42735.402777777781</v>
      </c>
      <c r="T311" s="1">
        <v>42738.395833333336</v>
      </c>
      <c r="U311">
        <v>135</v>
      </c>
      <c r="V311" t="s">
        <v>312</v>
      </c>
      <c r="W311" t="s">
        <v>313</v>
      </c>
      <c r="X311" t="s">
        <v>714</v>
      </c>
      <c r="Y311" t="s">
        <v>732</v>
      </c>
      <c r="Z311">
        <v>145</v>
      </c>
      <c r="AA311" t="s">
        <v>199</v>
      </c>
      <c r="AB311" t="s">
        <v>199</v>
      </c>
    </row>
    <row r="312" spans="3:28" x14ac:dyDescent="0.25">
      <c r="C312">
        <v>183</v>
      </c>
      <c r="D312" t="s">
        <v>713</v>
      </c>
      <c r="E312">
        <v>397</v>
      </c>
      <c r="F312">
        <v>1221</v>
      </c>
      <c r="G312">
        <v>388540.75</v>
      </c>
      <c r="H312" t="s">
        <v>294</v>
      </c>
      <c r="I312" t="s">
        <v>34</v>
      </c>
      <c r="J312">
        <v>50255</v>
      </c>
      <c r="K312">
        <v>12.984077453613281</v>
      </c>
      <c r="L312">
        <v>151</v>
      </c>
      <c r="M312">
        <v>12.785774230957031</v>
      </c>
      <c r="N312" t="s">
        <v>304</v>
      </c>
      <c r="O312" t="s">
        <v>305</v>
      </c>
      <c r="P312">
        <v>25557</v>
      </c>
      <c r="Q312" t="s">
        <v>74</v>
      </c>
      <c r="R312">
        <v>72</v>
      </c>
      <c r="S312" s="1">
        <v>42735.461805555555</v>
      </c>
      <c r="T312" s="1">
        <v>42738.478472222225</v>
      </c>
      <c r="U312">
        <v>600</v>
      </c>
      <c r="V312" t="s">
        <v>304</v>
      </c>
      <c r="W312" t="s">
        <v>305</v>
      </c>
      <c r="X312" t="s">
        <v>714</v>
      </c>
      <c r="Y312" t="s">
        <v>733</v>
      </c>
      <c r="Z312">
        <v>648</v>
      </c>
      <c r="AA312" t="s">
        <v>215</v>
      </c>
      <c r="AB312" t="s">
        <v>215</v>
      </c>
    </row>
    <row r="313" spans="3:28" x14ac:dyDescent="0.25">
      <c r="C313">
        <v>183</v>
      </c>
      <c r="D313" t="s">
        <v>713</v>
      </c>
      <c r="E313">
        <v>397</v>
      </c>
      <c r="F313">
        <v>1221</v>
      </c>
      <c r="G313">
        <v>388540.75</v>
      </c>
      <c r="H313" t="s">
        <v>294</v>
      </c>
      <c r="I313" t="s">
        <v>34</v>
      </c>
      <c r="J313">
        <v>50255</v>
      </c>
      <c r="K313">
        <v>12.984077453613281</v>
      </c>
      <c r="L313">
        <v>151</v>
      </c>
      <c r="M313">
        <v>12.785774230957031</v>
      </c>
      <c r="N313" t="s">
        <v>306</v>
      </c>
      <c r="O313" t="s">
        <v>307</v>
      </c>
      <c r="P313">
        <v>25565</v>
      </c>
      <c r="Q313" t="s">
        <v>74</v>
      </c>
      <c r="R313">
        <v>51</v>
      </c>
      <c r="S313" s="1">
        <v>42735.589583333334</v>
      </c>
      <c r="T313" s="1">
        <v>42737.738888888889</v>
      </c>
      <c r="U313">
        <v>600</v>
      </c>
      <c r="V313" t="s">
        <v>306</v>
      </c>
      <c r="W313" t="s">
        <v>534</v>
      </c>
      <c r="X313" t="s">
        <v>714</v>
      </c>
      <c r="Y313" t="s">
        <v>726</v>
      </c>
      <c r="Z313">
        <v>648</v>
      </c>
      <c r="AA313" t="s">
        <v>215</v>
      </c>
      <c r="AB313" t="s">
        <v>215</v>
      </c>
    </row>
    <row r="314" spans="3:28" x14ac:dyDescent="0.25">
      <c r="C314">
        <v>183</v>
      </c>
      <c r="D314" t="s">
        <v>713</v>
      </c>
      <c r="E314">
        <v>397</v>
      </c>
      <c r="F314">
        <v>1221</v>
      </c>
      <c r="G314">
        <v>388540.75</v>
      </c>
      <c r="H314" t="s">
        <v>294</v>
      </c>
      <c r="I314" t="s">
        <v>34</v>
      </c>
      <c r="J314">
        <v>50255</v>
      </c>
      <c r="K314">
        <v>12.984077453613281</v>
      </c>
      <c r="L314">
        <v>151</v>
      </c>
      <c r="M314">
        <v>12.785774230957031</v>
      </c>
      <c r="N314" t="s">
        <v>314</v>
      </c>
      <c r="O314" t="s">
        <v>315</v>
      </c>
      <c r="P314">
        <v>25570</v>
      </c>
      <c r="Q314" t="s">
        <v>118</v>
      </c>
      <c r="R314">
        <v>56</v>
      </c>
      <c r="S314" s="1">
        <v>42735.682638888888</v>
      </c>
      <c r="T314" s="1">
        <v>42738.033333333333</v>
      </c>
      <c r="U314">
        <v>165</v>
      </c>
      <c r="V314" t="s">
        <v>314</v>
      </c>
      <c r="W314" t="s">
        <v>315</v>
      </c>
      <c r="X314" t="s">
        <v>714</v>
      </c>
      <c r="Y314" t="s">
        <v>734</v>
      </c>
      <c r="Z314">
        <v>176</v>
      </c>
      <c r="AA314" t="s">
        <v>196</v>
      </c>
      <c r="AB314" t="s">
        <v>196</v>
      </c>
    </row>
    <row r="315" spans="3:28" x14ac:dyDescent="0.25">
      <c r="C315">
        <v>184</v>
      </c>
      <c r="D315" t="s">
        <v>2244</v>
      </c>
      <c r="E315">
        <v>397</v>
      </c>
      <c r="F315">
        <v>885</v>
      </c>
      <c r="G315">
        <v>206663</v>
      </c>
      <c r="I315" t="s">
        <v>24</v>
      </c>
      <c r="J315">
        <v>204824</v>
      </c>
      <c r="K315">
        <v>99.696762084960938</v>
      </c>
      <c r="L315">
        <v>867</v>
      </c>
      <c r="M315">
        <v>99.884788513183594</v>
      </c>
      <c r="S315" s="1"/>
      <c r="T315" s="1"/>
      <c r="V315" t="s">
        <v>465</v>
      </c>
      <c r="W315" t="s">
        <v>466</v>
      </c>
      <c r="X315" t="s">
        <v>785</v>
      </c>
      <c r="Y315" t="s">
        <v>2714</v>
      </c>
      <c r="Z315">
        <v>157</v>
      </c>
      <c r="AA315" t="s">
        <v>232</v>
      </c>
      <c r="AB315" t="s">
        <v>54</v>
      </c>
    </row>
    <row r="316" spans="3:28" x14ac:dyDescent="0.25">
      <c r="C316">
        <v>184</v>
      </c>
      <c r="D316" t="s">
        <v>2244</v>
      </c>
      <c r="E316">
        <v>397</v>
      </c>
      <c r="F316">
        <v>885</v>
      </c>
      <c r="G316">
        <v>206663</v>
      </c>
      <c r="I316" t="s">
        <v>24</v>
      </c>
      <c r="J316">
        <v>204824</v>
      </c>
      <c r="K316">
        <v>99.696762084960938</v>
      </c>
      <c r="L316">
        <v>867</v>
      </c>
      <c r="M316">
        <v>99.884788513183594</v>
      </c>
      <c r="S316" s="1"/>
      <c r="T316" s="1"/>
      <c r="V316" t="s">
        <v>469</v>
      </c>
      <c r="W316" t="s">
        <v>470</v>
      </c>
      <c r="X316" t="s">
        <v>785</v>
      </c>
      <c r="Y316" t="s">
        <v>709</v>
      </c>
      <c r="Z316">
        <v>157</v>
      </c>
      <c r="AA316" t="s">
        <v>232</v>
      </c>
      <c r="AB316" t="s">
        <v>139</v>
      </c>
    </row>
    <row r="317" spans="3:28" x14ac:dyDescent="0.25">
      <c r="C317">
        <v>184</v>
      </c>
      <c r="D317" t="s">
        <v>2244</v>
      </c>
      <c r="E317">
        <v>397</v>
      </c>
      <c r="F317">
        <v>885</v>
      </c>
      <c r="G317">
        <v>206663</v>
      </c>
      <c r="I317" t="s">
        <v>24</v>
      </c>
      <c r="J317">
        <v>204824</v>
      </c>
      <c r="K317">
        <v>99.696762084960938</v>
      </c>
      <c r="L317">
        <v>867</v>
      </c>
      <c r="M317">
        <v>99.884788513183594</v>
      </c>
      <c r="S317" s="1"/>
      <c r="T317" s="1"/>
      <c r="V317" t="s">
        <v>498</v>
      </c>
      <c r="W317" t="s">
        <v>499</v>
      </c>
      <c r="X317" t="s">
        <v>785</v>
      </c>
      <c r="Y317" t="s">
        <v>2715</v>
      </c>
      <c r="Z317">
        <v>157</v>
      </c>
      <c r="AA317" t="s">
        <v>232</v>
      </c>
      <c r="AB317" t="s">
        <v>139</v>
      </c>
    </row>
    <row r="318" spans="3:28" x14ac:dyDescent="0.25">
      <c r="C318">
        <v>184</v>
      </c>
      <c r="D318" t="s">
        <v>2244</v>
      </c>
      <c r="E318">
        <v>397</v>
      </c>
      <c r="F318">
        <v>885</v>
      </c>
      <c r="G318">
        <v>206663</v>
      </c>
      <c r="I318" t="s">
        <v>24</v>
      </c>
      <c r="J318">
        <v>204824</v>
      </c>
      <c r="K318">
        <v>99.696762084960938</v>
      </c>
      <c r="L318">
        <v>867</v>
      </c>
      <c r="M318">
        <v>99.884788513183594</v>
      </c>
      <c r="S318" s="1"/>
      <c r="T318" s="1"/>
      <c r="V318" t="s">
        <v>516</v>
      </c>
      <c r="W318" t="s">
        <v>517</v>
      </c>
      <c r="X318" t="s">
        <v>785</v>
      </c>
      <c r="Y318" t="s">
        <v>2716</v>
      </c>
      <c r="Z318">
        <v>157</v>
      </c>
      <c r="AA318" t="s">
        <v>232</v>
      </c>
      <c r="AB318" t="s">
        <v>139</v>
      </c>
    </row>
    <row r="319" spans="3:28" x14ac:dyDescent="0.25">
      <c r="C319">
        <v>184</v>
      </c>
      <c r="D319" t="s">
        <v>2244</v>
      </c>
      <c r="E319">
        <v>397</v>
      </c>
      <c r="F319">
        <v>885</v>
      </c>
      <c r="G319">
        <v>206663</v>
      </c>
      <c r="I319" t="s">
        <v>24</v>
      </c>
      <c r="J319">
        <v>204824</v>
      </c>
      <c r="K319">
        <v>99.696762084960938</v>
      </c>
      <c r="L319">
        <v>867</v>
      </c>
      <c r="M319">
        <v>99.884788513183594</v>
      </c>
      <c r="S319" s="1"/>
      <c r="T319" s="1"/>
      <c r="V319" t="s">
        <v>471</v>
      </c>
      <c r="W319" t="s">
        <v>2138</v>
      </c>
      <c r="X319" t="s">
        <v>785</v>
      </c>
      <c r="Y319" t="s">
        <v>2717</v>
      </c>
      <c r="Z319">
        <v>152</v>
      </c>
      <c r="AA319" t="s">
        <v>232</v>
      </c>
      <c r="AB319" t="s">
        <v>54</v>
      </c>
    </row>
    <row r="320" spans="3:28" x14ac:dyDescent="0.25">
      <c r="C320">
        <v>184</v>
      </c>
      <c r="D320" t="s">
        <v>2244</v>
      </c>
      <c r="E320">
        <v>397</v>
      </c>
      <c r="F320">
        <v>885</v>
      </c>
      <c r="G320">
        <v>206663</v>
      </c>
      <c r="I320" t="s">
        <v>24</v>
      </c>
      <c r="J320">
        <v>204824</v>
      </c>
      <c r="K320">
        <v>99.696762084960938</v>
      </c>
      <c r="L320">
        <v>867</v>
      </c>
      <c r="M320">
        <v>99.884788513183594</v>
      </c>
      <c r="S320" s="1"/>
      <c r="T320" s="1"/>
      <c r="V320" t="s">
        <v>472</v>
      </c>
      <c r="W320" t="s">
        <v>473</v>
      </c>
      <c r="X320" t="s">
        <v>785</v>
      </c>
      <c r="Y320" t="s">
        <v>2718</v>
      </c>
      <c r="Z320">
        <v>157</v>
      </c>
      <c r="AA320" t="s">
        <v>232</v>
      </c>
      <c r="AB320" t="s">
        <v>54</v>
      </c>
    </row>
    <row r="321" spans="3:28" x14ac:dyDescent="0.25">
      <c r="C321">
        <v>184</v>
      </c>
      <c r="D321" t="s">
        <v>2244</v>
      </c>
      <c r="E321">
        <v>397</v>
      </c>
      <c r="F321">
        <v>885</v>
      </c>
      <c r="G321">
        <v>206663</v>
      </c>
      <c r="I321" t="s">
        <v>24</v>
      </c>
      <c r="J321">
        <v>204824</v>
      </c>
      <c r="K321">
        <v>99.696762084960938</v>
      </c>
      <c r="L321">
        <v>867</v>
      </c>
      <c r="M321">
        <v>99.884788513183594</v>
      </c>
      <c r="S321" s="1"/>
      <c r="T321" s="1"/>
      <c r="V321" t="s">
        <v>476</v>
      </c>
      <c r="W321" t="s">
        <v>477</v>
      </c>
      <c r="X321" t="s">
        <v>785</v>
      </c>
      <c r="Y321" t="s">
        <v>2719</v>
      </c>
      <c r="Z321">
        <v>254</v>
      </c>
      <c r="AA321" t="s">
        <v>243</v>
      </c>
      <c r="AB321" t="s">
        <v>242</v>
      </c>
    </row>
    <row r="322" spans="3:28" x14ac:dyDescent="0.25">
      <c r="C322">
        <v>184</v>
      </c>
      <c r="D322" t="s">
        <v>2244</v>
      </c>
      <c r="E322">
        <v>397</v>
      </c>
      <c r="F322">
        <v>885</v>
      </c>
      <c r="G322">
        <v>206663</v>
      </c>
      <c r="I322" t="s">
        <v>24</v>
      </c>
      <c r="J322">
        <v>204824</v>
      </c>
      <c r="K322">
        <v>99.696762084960938</v>
      </c>
      <c r="L322">
        <v>867</v>
      </c>
      <c r="M322">
        <v>99.884788513183594</v>
      </c>
      <c r="S322" s="1"/>
      <c r="T322" s="1"/>
      <c r="V322" t="s">
        <v>494</v>
      </c>
      <c r="W322" t="s">
        <v>495</v>
      </c>
      <c r="X322" t="s">
        <v>785</v>
      </c>
      <c r="Y322" t="s">
        <v>2720</v>
      </c>
      <c r="Z322">
        <v>59</v>
      </c>
      <c r="AA322" t="s">
        <v>2163</v>
      </c>
      <c r="AB322" t="s">
        <v>2164</v>
      </c>
    </row>
    <row r="323" spans="3:28" x14ac:dyDescent="0.25">
      <c r="C323">
        <v>184</v>
      </c>
      <c r="D323" t="s">
        <v>2244</v>
      </c>
      <c r="E323">
        <v>397</v>
      </c>
      <c r="F323">
        <v>885</v>
      </c>
      <c r="G323">
        <v>206663</v>
      </c>
      <c r="I323" t="s">
        <v>24</v>
      </c>
      <c r="J323">
        <v>204824</v>
      </c>
      <c r="K323">
        <v>99.696762084960938</v>
      </c>
      <c r="L323">
        <v>867</v>
      </c>
      <c r="M323">
        <v>99.884788513183594</v>
      </c>
      <c r="S323" s="1"/>
      <c r="T323" s="1"/>
      <c r="V323" t="s">
        <v>523</v>
      </c>
      <c r="W323" t="s">
        <v>524</v>
      </c>
      <c r="X323" t="s">
        <v>785</v>
      </c>
      <c r="Y323" t="s">
        <v>2721</v>
      </c>
      <c r="Z323">
        <v>623</v>
      </c>
      <c r="AA323" t="s">
        <v>239</v>
      </c>
      <c r="AB323" t="s">
        <v>1988</v>
      </c>
    </row>
    <row r="324" spans="3:28" x14ac:dyDescent="0.25">
      <c r="C324">
        <v>184</v>
      </c>
      <c r="D324" t="s">
        <v>2244</v>
      </c>
      <c r="E324">
        <v>397</v>
      </c>
      <c r="F324">
        <v>885</v>
      </c>
      <c r="G324">
        <v>206663</v>
      </c>
      <c r="I324" t="s">
        <v>24</v>
      </c>
      <c r="J324">
        <v>204824</v>
      </c>
      <c r="K324">
        <v>99.696762084960938</v>
      </c>
      <c r="L324">
        <v>867</v>
      </c>
      <c r="M324">
        <v>99.884788513183594</v>
      </c>
      <c r="S324" s="1"/>
      <c r="T324" s="1"/>
      <c r="V324" t="s">
        <v>476</v>
      </c>
      <c r="W324" t="s">
        <v>477</v>
      </c>
      <c r="X324" t="s">
        <v>785</v>
      </c>
      <c r="Y324" t="s">
        <v>2722</v>
      </c>
      <c r="Z324">
        <v>246</v>
      </c>
      <c r="AA324" t="s">
        <v>239</v>
      </c>
      <c r="AB324" t="s">
        <v>37</v>
      </c>
    </row>
    <row r="325" spans="3:28" x14ac:dyDescent="0.25">
      <c r="C325">
        <v>184</v>
      </c>
      <c r="D325" t="s">
        <v>2244</v>
      </c>
      <c r="E325">
        <v>397</v>
      </c>
      <c r="F325">
        <v>885</v>
      </c>
      <c r="G325">
        <v>206663</v>
      </c>
      <c r="I325" t="s">
        <v>24</v>
      </c>
      <c r="J325">
        <v>204824</v>
      </c>
      <c r="K325">
        <v>99.696762084960938</v>
      </c>
      <c r="L325">
        <v>867</v>
      </c>
      <c r="M325">
        <v>99.884788513183594</v>
      </c>
      <c r="S325" s="1"/>
      <c r="T325" s="1"/>
      <c r="V325" t="s">
        <v>521</v>
      </c>
      <c r="W325" t="s">
        <v>522</v>
      </c>
      <c r="X325" t="s">
        <v>785</v>
      </c>
      <c r="Y325" t="s">
        <v>2723</v>
      </c>
      <c r="Z325">
        <v>246</v>
      </c>
      <c r="AA325" t="s">
        <v>239</v>
      </c>
      <c r="AB325" t="s">
        <v>37</v>
      </c>
    </row>
    <row r="326" spans="3:28" x14ac:dyDescent="0.25">
      <c r="C326">
        <v>184</v>
      </c>
      <c r="D326" t="s">
        <v>2244</v>
      </c>
      <c r="E326">
        <v>397</v>
      </c>
      <c r="F326">
        <v>885</v>
      </c>
      <c r="G326">
        <v>206663</v>
      </c>
      <c r="I326" t="s">
        <v>24</v>
      </c>
      <c r="J326">
        <v>204824</v>
      </c>
      <c r="K326">
        <v>99.696762084960938</v>
      </c>
      <c r="L326">
        <v>867</v>
      </c>
      <c r="M326">
        <v>99.884788513183594</v>
      </c>
      <c r="S326" s="1"/>
      <c r="T326" s="1"/>
      <c r="V326" t="s">
        <v>494</v>
      </c>
      <c r="W326" t="s">
        <v>495</v>
      </c>
      <c r="X326" t="s">
        <v>785</v>
      </c>
      <c r="Y326" t="s">
        <v>2724</v>
      </c>
      <c r="Z326">
        <v>129</v>
      </c>
      <c r="AA326" t="s">
        <v>2176</v>
      </c>
      <c r="AB326" t="s">
        <v>2178</v>
      </c>
    </row>
    <row r="327" spans="3:28" x14ac:dyDescent="0.25">
      <c r="C327">
        <v>180</v>
      </c>
      <c r="D327" t="s">
        <v>3029</v>
      </c>
      <c r="E327">
        <v>397</v>
      </c>
      <c r="F327">
        <v>939</v>
      </c>
      <c r="G327">
        <v>220272</v>
      </c>
      <c r="I327" t="s">
        <v>24</v>
      </c>
      <c r="J327">
        <v>201568</v>
      </c>
      <c r="K327">
        <v>92.150428771972656</v>
      </c>
      <c r="L327">
        <v>827</v>
      </c>
      <c r="M327">
        <v>91.280349731445313</v>
      </c>
      <c r="S327" s="1"/>
      <c r="T327" s="1"/>
      <c r="V327" t="s">
        <v>382</v>
      </c>
      <c r="W327" t="s">
        <v>383</v>
      </c>
      <c r="X327" t="s">
        <v>781</v>
      </c>
      <c r="Y327" t="s">
        <v>2045</v>
      </c>
      <c r="Z327">
        <v>172</v>
      </c>
      <c r="AA327" t="s">
        <v>193</v>
      </c>
      <c r="AB327" t="s">
        <v>192</v>
      </c>
    </row>
    <row r="328" spans="3:28" x14ac:dyDescent="0.25">
      <c r="C328">
        <v>180</v>
      </c>
      <c r="D328" t="s">
        <v>3029</v>
      </c>
      <c r="E328">
        <v>397</v>
      </c>
      <c r="F328">
        <v>939</v>
      </c>
      <c r="G328">
        <v>220272</v>
      </c>
      <c r="I328" t="s">
        <v>24</v>
      </c>
      <c r="J328">
        <v>201568</v>
      </c>
      <c r="K328">
        <v>92.150428771972656</v>
      </c>
      <c r="L328">
        <v>827</v>
      </c>
      <c r="M328">
        <v>91.280349731445313</v>
      </c>
      <c r="S328" s="1"/>
      <c r="T328" s="1"/>
      <c r="V328" t="s">
        <v>454</v>
      </c>
      <c r="W328" t="s">
        <v>455</v>
      </c>
      <c r="X328" t="s">
        <v>781</v>
      </c>
      <c r="Y328" t="s">
        <v>3127</v>
      </c>
      <c r="Z328">
        <v>420</v>
      </c>
      <c r="AA328" t="s">
        <v>182</v>
      </c>
      <c r="AB328" t="s">
        <v>53</v>
      </c>
    </row>
    <row r="329" spans="3:28" x14ac:dyDescent="0.25">
      <c r="C329">
        <v>180</v>
      </c>
      <c r="D329" t="s">
        <v>3029</v>
      </c>
      <c r="E329">
        <v>397</v>
      </c>
      <c r="F329">
        <v>939</v>
      </c>
      <c r="G329">
        <v>220272</v>
      </c>
      <c r="I329" t="s">
        <v>24</v>
      </c>
      <c r="J329">
        <v>201568</v>
      </c>
      <c r="K329">
        <v>92.150428771972656</v>
      </c>
      <c r="L329">
        <v>827</v>
      </c>
      <c r="M329">
        <v>91.280349731445313</v>
      </c>
      <c r="S329" s="1"/>
      <c r="T329" s="1"/>
      <c r="V329" t="s">
        <v>412</v>
      </c>
      <c r="W329" t="s">
        <v>413</v>
      </c>
      <c r="X329" t="s">
        <v>781</v>
      </c>
      <c r="Y329" t="s">
        <v>3128</v>
      </c>
      <c r="Z329">
        <v>123</v>
      </c>
      <c r="AA329" t="s">
        <v>626</v>
      </c>
      <c r="AB329" t="s">
        <v>635</v>
      </c>
    </row>
    <row r="330" spans="3:28" x14ac:dyDescent="0.25">
      <c r="C330">
        <v>180</v>
      </c>
      <c r="D330" t="s">
        <v>3029</v>
      </c>
      <c r="E330">
        <v>397</v>
      </c>
      <c r="F330">
        <v>939</v>
      </c>
      <c r="G330">
        <v>220272</v>
      </c>
      <c r="I330" t="s">
        <v>24</v>
      </c>
      <c r="J330">
        <v>201568</v>
      </c>
      <c r="K330">
        <v>92.150428771972656</v>
      </c>
      <c r="L330">
        <v>827</v>
      </c>
      <c r="M330">
        <v>91.280349731445313</v>
      </c>
      <c r="S330" s="1"/>
      <c r="T330" s="1"/>
      <c r="V330" t="s">
        <v>400</v>
      </c>
      <c r="W330" t="s">
        <v>401</v>
      </c>
      <c r="X330" t="s">
        <v>781</v>
      </c>
      <c r="Y330" t="s">
        <v>3129</v>
      </c>
      <c r="Z330">
        <v>123</v>
      </c>
      <c r="AA330" t="s">
        <v>626</v>
      </c>
      <c r="AB330" t="s">
        <v>635</v>
      </c>
    </row>
    <row r="331" spans="3:28" x14ac:dyDescent="0.25">
      <c r="C331">
        <v>180</v>
      </c>
      <c r="D331" t="s">
        <v>3029</v>
      </c>
      <c r="E331">
        <v>397</v>
      </c>
      <c r="F331">
        <v>939</v>
      </c>
      <c r="G331">
        <v>220272</v>
      </c>
      <c r="I331" t="s">
        <v>24</v>
      </c>
      <c r="J331">
        <v>201568</v>
      </c>
      <c r="K331">
        <v>92.150428771972656</v>
      </c>
      <c r="L331">
        <v>827</v>
      </c>
      <c r="M331">
        <v>91.280349731445313</v>
      </c>
      <c r="S331" s="1"/>
      <c r="T331" s="1"/>
      <c r="V331" t="s">
        <v>418</v>
      </c>
      <c r="W331" t="s">
        <v>459</v>
      </c>
      <c r="X331" t="s">
        <v>781</v>
      </c>
      <c r="Y331" t="s">
        <v>3130</v>
      </c>
      <c r="Z331">
        <v>176</v>
      </c>
      <c r="AA331" t="s">
        <v>196</v>
      </c>
      <c r="AB331" t="s">
        <v>127</v>
      </c>
    </row>
    <row r="332" spans="3:28" x14ac:dyDescent="0.25">
      <c r="C332">
        <v>180</v>
      </c>
      <c r="D332" t="s">
        <v>3029</v>
      </c>
      <c r="E332">
        <v>397</v>
      </c>
      <c r="F332">
        <v>939</v>
      </c>
      <c r="G332">
        <v>220272</v>
      </c>
      <c r="I332" t="s">
        <v>24</v>
      </c>
      <c r="J332">
        <v>201568</v>
      </c>
      <c r="K332">
        <v>92.150428771972656</v>
      </c>
      <c r="L332">
        <v>827</v>
      </c>
      <c r="M332">
        <v>91.280349731445313</v>
      </c>
      <c r="S332" s="1"/>
      <c r="T332" s="1"/>
      <c r="V332" t="s">
        <v>450</v>
      </c>
      <c r="W332" t="s">
        <v>451</v>
      </c>
      <c r="X332" t="s">
        <v>781</v>
      </c>
      <c r="Y332" t="s">
        <v>3131</v>
      </c>
      <c r="Z332">
        <v>123</v>
      </c>
      <c r="AA332" t="s">
        <v>624</v>
      </c>
      <c r="AB332" t="s">
        <v>697</v>
      </c>
    </row>
    <row r="333" spans="3:28" x14ac:dyDescent="0.25">
      <c r="C333">
        <v>180</v>
      </c>
      <c r="D333" t="s">
        <v>3029</v>
      </c>
      <c r="E333">
        <v>397</v>
      </c>
      <c r="F333">
        <v>939</v>
      </c>
      <c r="G333">
        <v>220272</v>
      </c>
      <c r="I333" t="s">
        <v>24</v>
      </c>
      <c r="J333">
        <v>201568</v>
      </c>
      <c r="K333">
        <v>92.150428771972656</v>
      </c>
      <c r="L333">
        <v>827</v>
      </c>
      <c r="M333">
        <v>91.280349731445313</v>
      </c>
      <c r="S333" s="1"/>
      <c r="T333" s="1"/>
      <c r="V333" t="s">
        <v>423</v>
      </c>
      <c r="W333" t="s">
        <v>424</v>
      </c>
      <c r="X333" t="s">
        <v>781</v>
      </c>
      <c r="Y333" t="s">
        <v>3132</v>
      </c>
      <c r="Z333">
        <v>249</v>
      </c>
      <c r="AA333" t="s">
        <v>201</v>
      </c>
      <c r="AB333" t="s">
        <v>200</v>
      </c>
    </row>
    <row r="334" spans="3:28" x14ac:dyDescent="0.25">
      <c r="C334">
        <v>180</v>
      </c>
      <c r="D334" t="s">
        <v>3029</v>
      </c>
      <c r="E334">
        <v>397</v>
      </c>
      <c r="F334">
        <v>939</v>
      </c>
      <c r="G334">
        <v>220272</v>
      </c>
      <c r="I334" t="s">
        <v>24</v>
      </c>
      <c r="J334">
        <v>201568</v>
      </c>
      <c r="K334">
        <v>92.150428771972656</v>
      </c>
      <c r="L334">
        <v>827</v>
      </c>
      <c r="M334">
        <v>91.280349731445313</v>
      </c>
      <c r="S334" s="1"/>
      <c r="T334" s="1"/>
      <c r="V334" t="s">
        <v>456</v>
      </c>
      <c r="W334" t="s">
        <v>457</v>
      </c>
      <c r="X334" t="s">
        <v>781</v>
      </c>
      <c r="Y334" t="s">
        <v>3133</v>
      </c>
      <c r="Z334">
        <v>86</v>
      </c>
      <c r="AA334" t="s">
        <v>624</v>
      </c>
      <c r="AB334" t="s">
        <v>697</v>
      </c>
    </row>
    <row r="335" spans="3:28" x14ac:dyDescent="0.25">
      <c r="C335">
        <v>180</v>
      </c>
      <c r="D335" t="s">
        <v>3029</v>
      </c>
      <c r="E335">
        <v>397</v>
      </c>
      <c r="F335">
        <v>939</v>
      </c>
      <c r="G335">
        <v>220272</v>
      </c>
      <c r="I335" t="s">
        <v>24</v>
      </c>
      <c r="J335">
        <v>201568</v>
      </c>
      <c r="K335">
        <v>92.150428771972656</v>
      </c>
      <c r="L335">
        <v>827</v>
      </c>
      <c r="M335">
        <v>91.280349731445313</v>
      </c>
      <c r="S335" s="1"/>
      <c r="T335" s="1"/>
      <c r="V335" t="s">
        <v>408</v>
      </c>
      <c r="W335" t="s">
        <v>409</v>
      </c>
      <c r="X335" t="s">
        <v>781</v>
      </c>
      <c r="Y335" t="s">
        <v>3134</v>
      </c>
      <c r="Z335">
        <v>86</v>
      </c>
      <c r="AA335" t="s">
        <v>624</v>
      </c>
      <c r="AB335" t="s">
        <v>634</v>
      </c>
    </row>
    <row r="336" spans="3:28" x14ac:dyDescent="0.25">
      <c r="C336">
        <v>180</v>
      </c>
      <c r="D336" t="s">
        <v>3029</v>
      </c>
      <c r="E336">
        <v>397</v>
      </c>
      <c r="F336">
        <v>939</v>
      </c>
      <c r="G336">
        <v>220272</v>
      </c>
      <c r="I336" t="s">
        <v>24</v>
      </c>
      <c r="J336">
        <v>201568</v>
      </c>
      <c r="K336">
        <v>92.150428771972656</v>
      </c>
      <c r="L336">
        <v>827</v>
      </c>
      <c r="M336">
        <v>91.280349731445313</v>
      </c>
      <c r="S336" s="1"/>
      <c r="T336" s="1"/>
      <c r="V336" t="s">
        <v>442</v>
      </c>
      <c r="W336" t="s">
        <v>443</v>
      </c>
      <c r="X336" t="s">
        <v>781</v>
      </c>
      <c r="Y336" t="s">
        <v>3135</v>
      </c>
      <c r="Z336">
        <v>86</v>
      </c>
      <c r="AA336" t="s">
        <v>624</v>
      </c>
      <c r="AB336" t="s">
        <v>634</v>
      </c>
    </row>
    <row r="337" spans="3:28" x14ac:dyDescent="0.25">
      <c r="C337">
        <v>180</v>
      </c>
      <c r="D337" t="s">
        <v>3029</v>
      </c>
      <c r="E337">
        <v>397</v>
      </c>
      <c r="F337">
        <v>939</v>
      </c>
      <c r="G337">
        <v>220272</v>
      </c>
      <c r="I337" t="s">
        <v>24</v>
      </c>
      <c r="J337">
        <v>201568</v>
      </c>
      <c r="K337">
        <v>92.150428771972656</v>
      </c>
      <c r="L337">
        <v>827</v>
      </c>
      <c r="M337">
        <v>91.280349731445313</v>
      </c>
      <c r="S337" s="1"/>
      <c r="T337" s="1"/>
      <c r="V337" t="s">
        <v>418</v>
      </c>
      <c r="W337" t="s">
        <v>459</v>
      </c>
      <c r="X337" t="s">
        <v>781</v>
      </c>
      <c r="Y337" t="s">
        <v>3136</v>
      </c>
      <c r="Z337">
        <v>387</v>
      </c>
      <c r="AA337" t="s">
        <v>174</v>
      </c>
      <c r="AB337" t="s">
        <v>151</v>
      </c>
    </row>
    <row r="338" spans="3:28" x14ac:dyDescent="0.25">
      <c r="C338">
        <v>180</v>
      </c>
      <c r="D338" t="s">
        <v>3029</v>
      </c>
      <c r="E338">
        <v>397</v>
      </c>
      <c r="F338">
        <v>939</v>
      </c>
      <c r="G338">
        <v>220272</v>
      </c>
      <c r="I338" t="s">
        <v>24</v>
      </c>
      <c r="J338">
        <v>201568</v>
      </c>
      <c r="K338">
        <v>92.150428771972656</v>
      </c>
      <c r="L338">
        <v>827</v>
      </c>
      <c r="M338">
        <v>91.280349731445313</v>
      </c>
      <c r="S338" s="1"/>
      <c r="T338" s="1"/>
      <c r="V338" t="s">
        <v>402</v>
      </c>
      <c r="W338" t="s">
        <v>403</v>
      </c>
      <c r="X338" t="s">
        <v>781</v>
      </c>
      <c r="Y338" t="s">
        <v>3137</v>
      </c>
      <c r="Z338">
        <v>123</v>
      </c>
      <c r="AA338" t="s">
        <v>624</v>
      </c>
      <c r="AB338" t="s">
        <v>697</v>
      </c>
    </row>
    <row r="339" spans="3:28" x14ac:dyDescent="0.25">
      <c r="C339">
        <v>180</v>
      </c>
      <c r="D339" t="s">
        <v>3029</v>
      </c>
      <c r="E339">
        <v>397</v>
      </c>
      <c r="F339">
        <v>939</v>
      </c>
      <c r="G339">
        <v>220272</v>
      </c>
      <c r="I339" t="s">
        <v>24</v>
      </c>
      <c r="J339">
        <v>201568</v>
      </c>
      <c r="K339">
        <v>92.150428771972656</v>
      </c>
      <c r="L339">
        <v>827</v>
      </c>
      <c r="M339">
        <v>91.280349731445313</v>
      </c>
      <c r="S339" s="1"/>
      <c r="T339" s="1"/>
      <c r="V339" t="s">
        <v>448</v>
      </c>
      <c r="W339" t="s">
        <v>449</v>
      </c>
      <c r="X339" t="s">
        <v>975</v>
      </c>
      <c r="Y339" t="s">
        <v>3138</v>
      </c>
      <c r="Z339">
        <v>123</v>
      </c>
      <c r="AA339" t="s">
        <v>624</v>
      </c>
      <c r="AB339" t="s">
        <v>3001</v>
      </c>
    </row>
    <row r="340" spans="3:28" x14ac:dyDescent="0.25">
      <c r="C340">
        <v>180</v>
      </c>
      <c r="D340" t="s">
        <v>3029</v>
      </c>
      <c r="E340">
        <v>397</v>
      </c>
      <c r="F340">
        <v>939</v>
      </c>
      <c r="G340">
        <v>220272</v>
      </c>
      <c r="H340" t="s">
        <v>361</v>
      </c>
      <c r="I340" t="s">
        <v>34</v>
      </c>
      <c r="J340">
        <v>59977</v>
      </c>
      <c r="K340">
        <v>27.419561386108398</v>
      </c>
      <c r="L340">
        <v>284</v>
      </c>
      <c r="M340">
        <v>31.346576690673828</v>
      </c>
      <c r="N340" t="s">
        <v>426</v>
      </c>
      <c r="O340" t="s">
        <v>427</v>
      </c>
      <c r="P340">
        <v>37950</v>
      </c>
      <c r="Q340" t="s">
        <v>385</v>
      </c>
      <c r="R340">
        <v>86</v>
      </c>
      <c r="S340" s="1">
        <v>42734.894444444442</v>
      </c>
      <c r="T340" s="1">
        <v>42738.46597222222</v>
      </c>
      <c r="U340">
        <v>113</v>
      </c>
      <c r="V340" t="s">
        <v>426</v>
      </c>
      <c r="W340" t="s">
        <v>427</v>
      </c>
      <c r="X340" t="s">
        <v>714</v>
      </c>
      <c r="Y340" t="s">
        <v>3072</v>
      </c>
      <c r="Z340">
        <v>123</v>
      </c>
      <c r="AA340" t="s">
        <v>626</v>
      </c>
      <c r="AB340" t="s">
        <v>626</v>
      </c>
    </row>
    <row r="341" spans="3:28" x14ac:dyDescent="0.25">
      <c r="C341">
        <v>180</v>
      </c>
      <c r="D341" t="s">
        <v>3029</v>
      </c>
      <c r="E341">
        <v>397</v>
      </c>
      <c r="F341">
        <v>939</v>
      </c>
      <c r="G341">
        <v>220272</v>
      </c>
      <c r="H341" t="s">
        <v>361</v>
      </c>
      <c r="I341" t="s">
        <v>34</v>
      </c>
      <c r="J341">
        <v>59977</v>
      </c>
      <c r="K341">
        <v>27.419561386108398</v>
      </c>
      <c r="L341">
        <v>284</v>
      </c>
      <c r="M341">
        <v>31.346576690673828</v>
      </c>
      <c r="N341" t="s">
        <v>364</v>
      </c>
      <c r="O341" t="s">
        <v>365</v>
      </c>
      <c r="P341">
        <v>38008</v>
      </c>
      <c r="Q341" t="s">
        <v>73</v>
      </c>
      <c r="R341">
        <v>141</v>
      </c>
      <c r="S341" s="1">
        <v>42735.229166666664</v>
      </c>
      <c r="T341" s="1">
        <v>42741.083333333336</v>
      </c>
      <c r="U341">
        <v>85</v>
      </c>
      <c r="V341" t="s">
        <v>364</v>
      </c>
      <c r="W341" t="s">
        <v>365</v>
      </c>
      <c r="X341" t="s">
        <v>951</v>
      </c>
      <c r="Y341" t="s">
        <v>3043</v>
      </c>
      <c r="Z341">
        <v>92</v>
      </c>
      <c r="AA341" t="s">
        <v>203</v>
      </c>
      <c r="AB341" t="s">
        <v>203</v>
      </c>
    </row>
    <row r="342" spans="3:28" x14ac:dyDescent="0.25">
      <c r="C342">
        <v>180</v>
      </c>
      <c r="D342" t="s">
        <v>3029</v>
      </c>
      <c r="E342">
        <v>397</v>
      </c>
      <c r="F342">
        <v>939</v>
      </c>
      <c r="G342">
        <v>220272</v>
      </c>
      <c r="H342" t="s">
        <v>361</v>
      </c>
      <c r="I342" t="s">
        <v>34</v>
      </c>
      <c r="J342">
        <v>59977</v>
      </c>
      <c r="K342">
        <v>27.419561386108398</v>
      </c>
      <c r="L342">
        <v>284</v>
      </c>
      <c r="M342">
        <v>31.346576690673828</v>
      </c>
      <c r="N342" t="s">
        <v>396</v>
      </c>
      <c r="O342" t="s">
        <v>397</v>
      </c>
      <c r="P342">
        <v>37975</v>
      </c>
      <c r="Q342" t="s">
        <v>136</v>
      </c>
      <c r="R342">
        <v>83</v>
      </c>
      <c r="S342" s="1">
        <v>42734.791666666664</v>
      </c>
      <c r="T342" s="1">
        <v>42738.270833333336</v>
      </c>
      <c r="U342">
        <v>360</v>
      </c>
      <c r="V342" t="s">
        <v>396</v>
      </c>
      <c r="W342" t="s">
        <v>397</v>
      </c>
      <c r="X342" t="s">
        <v>714</v>
      </c>
      <c r="Y342" t="s">
        <v>3073</v>
      </c>
      <c r="Z342">
        <v>387</v>
      </c>
      <c r="AA342" t="s">
        <v>174</v>
      </c>
      <c r="AB342" t="s">
        <v>174</v>
      </c>
    </row>
    <row r="343" spans="3:28" x14ac:dyDescent="0.25">
      <c r="C343">
        <v>180</v>
      </c>
      <c r="D343" t="s">
        <v>3029</v>
      </c>
      <c r="E343">
        <v>397</v>
      </c>
      <c r="F343">
        <v>939</v>
      </c>
      <c r="G343">
        <v>220272</v>
      </c>
      <c r="H343" t="s">
        <v>361</v>
      </c>
      <c r="I343" t="s">
        <v>34</v>
      </c>
      <c r="J343">
        <v>59977</v>
      </c>
      <c r="K343">
        <v>27.419561386108398</v>
      </c>
      <c r="L343">
        <v>284</v>
      </c>
      <c r="M343">
        <v>31.346576690673828</v>
      </c>
      <c r="N343" t="s">
        <v>432</v>
      </c>
      <c r="O343" t="s">
        <v>433</v>
      </c>
      <c r="P343">
        <v>37958</v>
      </c>
      <c r="Q343" t="s">
        <v>369</v>
      </c>
      <c r="R343">
        <v>74</v>
      </c>
      <c r="S343" s="1">
        <v>42735.506249999999</v>
      </c>
      <c r="T343" s="1">
        <v>42738.619444444441</v>
      </c>
      <c r="U343">
        <v>79</v>
      </c>
      <c r="V343" t="s">
        <v>432</v>
      </c>
      <c r="W343" t="s">
        <v>433</v>
      </c>
      <c r="X343" t="s">
        <v>714</v>
      </c>
      <c r="Y343" t="s">
        <v>3070</v>
      </c>
      <c r="Z343">
        <v>86</v>
      </c>
      <c r="AA343" t="s">
        <v>624</v>
      </c>
      <c r="AB343" t="s">
        <v>624</v>
      </c>
    </row>
    <row r="344" spans="3:28" x14ac:dyDescent="0.25">
      <c r="C344">
        <v>180</v>
      </c>
      <c r="D344" t="s">
        <v>3029</v>
      </c>
      <c r="E344">
        <v>397</v>
      </c>
      <c r="F344">
        <v>939</v>
      </c>
      <c r="G344">
        <v>220272</v>
      </c>
      <c r="H344" t="s">
        <v>361</v>
      </c>
      <c r="I344" t="s">
        <v>34</v>
      </c>
      <c r="J344">
        <v>59977</v>
      </c>
      <c r="K344">
        <v>27.419561386108398</v>
      </c>
      <c r="L344">
        <v>284</v>
      </c>
      <c r="M344">
        <v>31.346576690673828</v>
      </c>
      <c r="N344" t="s">
        <v>452</v>
      </c>
      <c r="O344" t="s">
        <v>453</v>
      </c>
      <c r="P344">
        <v>37974</v>
      </c>
      <c r="Q344" t="s">
        <v>86</v>
      </c>
      <c r="R344">
        <v>130</v>
      </c>
      <c r="S344" s="1">
        <v>42735.502083333333</v>
      </c>
      <c r="T344" s="1">
        <v>42740.916666666664</v>
      </c>
      <c r="U344">
        <v>365</v>
      </c>
      <c r="V344" t="s">
        <v>452</v>
      </c>
      <c r="W344" t="s">
        <v>453</v>
      </c>
      <c r="X344" t="s">
        <v>951</v>
      </c>
      <c r="Y344" t="s">
        <v>3031</v>
      </c>
      <c r="Z344">
        <v>365</v>
      </c>
      <c r="AA344" t="s">
        <v>25</v>
      </c>
      <c r="AB344" t="s">
        <v>25</v>
      </c>
    </row>
    <row r="345" spans="3:28" x14ac:dyDescent="0.25">
      <c r="C345">
        <v>180</v>
      </c>
      <c r="D345" t="s">
        <v>3029</v>
      </c>
      <c r="E345">
        <v>397</v>
      </c>
      <c r="F345">
        <v>939</v>
      </c>
      <c r="G345">
        <v>220272</v>
      </c>
      <c r="H345" t="s">
        <v>361</v>
      </c>
      <c r="I345" t="s">
        <v>34</v>
      </c>
      <c r="J345">
        <v>59977</v>
      </c>
      <c r="K345">
        <v>27.419561386108398</v>
      </c>
      <c r="L345">
        <v>284</v>
      </c>
      <c r="M345">
        <v>31.346576690673828</v>
      </c>
      <c r="N345" t="s">
        <v>364</v>
      </c>
      <c r="O345" t="s">
        <v>365</v>
      </c>
      <c r="P345">
        <v>38008</v>
      </c>
      <c r="Q345" t="s">
        <v>39</v>
      </c>
      <c r="R345">
        <v>141</v>
      </c>
      <c r="S345" s="1">
        <v>42735.229166666664</v>
      </c>
      <c r="T345" s="1">
        <v>42741.083333333336</v>
      </c>
      <c r="U345">
        <v>98</v>
      </c>
      <c r="V345" t="s">
        <v>364</v>
      </c>
      <c r="W345" t="s">
        <v>365</v>
      </c>
      <c r="X345" t="s">
        <v>785</v>
      </c>
      <c r="Y345" t="s">
        <v>3034</v>
      </c>
      <c r="Z345">
        <v>98</v>
      </c>
      <c r="AA345" t="s">
        <v>171</v>
      </c>
      <c r="AB345" t="s">
        <v>171</v>
      </c>
    </row>
    <row r="346" spans="3:28" x14ac:dyDescent="0.25">
      <c r="C346">
        <v>180</v>
      </c>
      <c r="D346" t="s">
        <v>3029</v>
      </c>
      <c r="E346">
        <v>397</v>
      </c>
      <c r="F346">
        <v>939</v>
      </c>
      <c r="G346">
        <v>220272</v>
      </c>
      <c r="H346" t="s">
        <v>361</v>
      </c>
      <c r="I346" t="s">
        <v>34</v>
      </c>
      <c r="J346">
        <v>59977</v>
      </c>
      <c r="K346">
        <v>27.419561386108398</v>
      </c>
      <c r="L346">
        <v>284</v>
      </c>
      <c r="M346">
        <v>31.346576690673828</v>
      </c>
      <c r="N346" t="s">
        <v>396</v>
      </c>
      <c r="O346" t="s">
        <v>397</v>
      </c>
      <c r="P346">
        <v>37975</v>
      </c>
      <c r="Q346" t="s">
        <v>135</v>
      </c>
      <c r="R346">
        <v>83</v>
      </c>
      <c r="S346" s="1">
        <v>42734.791666666664</v>
      </c>
      <c r="T346" s="1">
        <v>42738.270833333336</v>
      </c>
      <c r="U346">
        <v>360</v>
      </c>
      <c r="V346" t="s">
        <v>396</v>
      </c>
      <c r="W346" t="s">
        <v>397</v>
      </c>
      <c r="X346" t="s">
        <v>714</v>
      </c>
      <c r="Y346" t="s">
        <v>3073</v>
      </c>
      <c r="Z346">
        <v>387</v>
      </c>
      <c r="AA346" t="s">
        <v>174</v>
      </c>
      <c r="AB346" t="s">
        <v>174</v>
      </c>
    </row>
    <row r="347" spans="3:28" x14ac:dyDescent="0.25">
      <c r="C347">
        <v>180</v>
      </c>
      <c r="D347" t="s">
        <v>3029</v>
      </c>
      <c r="E347">
        <v>397</v>
      </c>
      <c r="F347">
        <v>939</v>
      </c>
      <c r="G347">
        <v>220272</v>
      </c>
      <c r="H347" t="s">
        <v>361</v>
      </c>
      <c r="I347" t="s">
        <v>34</v>
      </c>
      <c r="J347">
        <v>59977</v>
      </c>
      <c r="K347">
        <v>27.419561386108398</v>
      </c>
      <c r="L347">
        <v>284</v>
      </c>
      <c r="M347">
        <v>31.346576690673828</v>
      </c>
      <c r="N347" t="s">
        <v>390</v>
      </c>
      <c r="O347" t="s">
        <v>391</v>
      </c>
      <c r="P347">
        <v>37949</v>
      </c>
      <c r="Q347" t="s">
        <v>385</v>
      </c>
      <c r="R347">
        <v>139</v>
      </c>
      <c r="S347" s="1">
        <v>42734.883333333331</v>
      </c>
      <c r="T347" s="1">
        <v>42740.666666666664</v>
      </c>
      <c r="U347">
        <v>113</v>
      </c>
      <c r="V347" t="s">
        <v>390</v>
      </c>
      <c r="W347" t="s">
        <v>391</v>
      </c>
      <c r="X347" t="s">
        <v>714</v>
      </c>
      <c r="Y347" t="s">
        <v>3074</v>
      </c>
      <c r="Z347">
        <v>123</v>
      </c>
      <c r="AA347" t="s">
        <v>626</v>
      </c>
      <c r="AB347" t="s">
        <v>626</v>
      </c>
    </row>
    <row r="348" spans="3:28" x14ac:dyDescent="0.25">
      <c r="C348">
        <v>180</v>
      </c>
      <c r="D348" t="s">
        <v>3029</v>
      </c>
      <c r="E348">
        <v>397</v>
      </c>
      <c r="F348">
        <v>939</v>
      </c>
      <c r="G348">
        <v>220272</v>
      </c>
      <c r="H348" t="s">
        <v>361</v>
      </c>
      <c r="I348" t="s">
        <v>34</v>
      </c>
      <c r="J348">
        <v>59977</v>
      </c>
      <c r="K348">
        <v>27.419561386108398</v>
      </c>
      <c r="L348">
        <v>284</v>
      </c>
      <c r="M348">
        <v>31.346576690673828</v>
      </c>
      <c r="N348" t="s">
        <v>406</v>
      </c>
      <c r="O348" t="s">
        <v>407</v>
      </c>
      <c r="P348">
        <v>37954</v>
      </c>
      <c r="Q348" t="s">
        <v>332</v>
      </c>
      <c r="R348">
        <v>103</v>
      </c>
      <c r="S348" s="1">
        <v>42734.083333333336</v>
      </c>
      <c r="T348" s="1">
        <v>42738.404166666667</v>
      </c>
      <c r="U348">
        <v>300</v>
      </c>
      <c r="V348" t="s">
        <v>406</v>
      </c>
      <c r="W348" t="s">
        <v>407</v>
      </c>
      <c r="X348" t="s">
        <v>951</v>
      </c>
      <c r="Y348" t="s">
        <v>2029</v>
      </c>
      <c r="Z348">
        <v>134</v>
      </c>
      <c r="AA348" t="s">
        <v>197</v>
      </c>
      <c r="AB348" t="s">
        <v>197</v>
      </c>
    </row>
    <row r="349" spans="3:28" x14ac:dyDescent="0.25">
      <c r="C349">
        <v>180</v>
      </c>
      <c r="D349" t="s">
        <v>3029</v>
      </c>
      <c r="E349">
        <v>397</v>
      </c>
      <c r="F349">
        <v>939</v>
      </c>
      <c r="G349">
        <v>220272</v>
      </c>
      <c r="H349" t="s">
        <v>361</v>
      </c>
      <c r="I349" t="s">
        <v>34</v>
      </c>
      <c r="J349">
        <v>59977</v>
      </c>
      <c r="K349">
        <v>27.419561386108398</v>
      </c>
      <c r="L349">
        <v>284</v>
      </c>
      <c r="M349">
        <v>31.346576690673828</v>
      </c>
      <c r="N349" t="s">
        <v>364</v>
      </c>
      <c r="O349" t="s">
        <v>365</v>
      </c>
      <c r="P349">
        <v>38008</v>
      </c>
      <c r="Q349" t="s">
        <v>72</v>
      </c>
      <c r="R349">
        <v>141</v>
      </c>
      <c r="S349" s="1">
        <v>42735.229166666664</v>
      </c>
      <c r="T349" s="1">
        <v>42741.083333333336</v>
      </c>
      <c r="U349">
        <v>165</v>
      </c>
      <c r="V349" t="s">
        <v>364</v>
      </c>
      <c r="W349" t="s">
        <v>365</v>
      </c>
      <c r="X349" t="s">
        <v>951</v>
      </c>
      <c r="Y349" t="s">
        <v>3038</v>
      </c>
      <c r="Z349">
        <v>176</v>
      </c>
      <c r="AA349" t="s">
        <v>196</v>
      </c>
      <c r="AB349" t="s">
        <v>196</v>
      </c>
    </row>
    <row r="350" spans="3:28" x14ac:dyDescent="0.25">
      <c r="C350">
        <v>180</v>
      </c>
      <c r="D350" t="s">
        <v>3029</v>
      </c>
      <c r="E350">
        <v>397</v>
      </c>
      <c r="F350">
        <v>939</v>
      </c>
      <c r="G350">
        <v>220272</v>
      </c>
      <c r="H350" t="s">
        <v>361</v>
      </c>
      <c r="I350" t="s">
        <v>34</v>
      </c>
      <c r="J350">
        <v>59977</v>
      </c>
      <c r="K350">
        <v>27.419561386108398</v>
      </c>
      <c r="L350">
        <v>284</v>
      </c>
      <c r="M350">
        <v>31.346576690673828</v>
      </c>
      <c r="N350" t="s">
        <v>396</v>
      </c>
      <c r="O350" t="s">
        <v>397</v>
      </c>
      <c r="P350">
        <v>37975</v>
      </c>
      <c r="Q350" t="s">
        <v>74</v>
      </c>
      <c r="R350">
        <v>83</v>
      </c>
      <c r="S350" s="1">
        <v>42734.791666666664</v>
      </c>
      <c r="T350" s="1">
        <v>42738.270833333336</v>
      </c>
      <c r="U350">
        <v>600</v>
      </c>
      <c r="V350" t="s">
        <v>396</v>
      </c>
      <c r="W350" t="s">
        <v>397</v>
      </c>
      <c r="X350" t="s">
        <v>714</v>
      </c>
      <c r="Y350" t="s">
        <v>3075</v>
      </c>
      <c r="Z350">
        <v>648</v>
      </c>
      <c r="AA350" t="s">
        <v>215</v>
      </c>
      <c r="AB350" t="s">
        <v>215</v>
      </c>
    </row>
    <row r="351" spans="3:28" x14ac:dyDescent="0.25">
      <c r="C351">
        <v>180</v>
      </c>
      <c r="D351" t="s">
        <v>3029</v>
      </c>
      <c r="E351">
        <v>397</v>
      </c>
      <c r="F351">
        <v>939</v>
      </c>
      <c r="G351">
        <v>220272</v>
      </c>
      <c r="H351" t="s">
        <v>361</v>
      </c>
      <c r="I351" t="s">
        <v>34</v>
      </c>
      <c r="J351">
        <v>59977</v>
      </c>
      <c r="K351">
        <v>27.419561386108398</v>
      </c>
      <c r="L351">
        <v>284</v>
      </c>
      <c r="M351">
        <v>31.346576690673828</v>
      </c>
      <c r="N351" t="s">
        <v>406</v>
      </c>
      <c r="O351" t="s">
        <v>407</v>
      </c>
      <c r="P351">
        <v>37954</v>
      </c>
      <c r="Q351" t="s">
        <v>73</v>
      </c>
      <c r="R351">
        <v>103</v>
      </c>
      <c r="S351" s="1">
        <v>42734.083333333336</v>
      </c>
      <c r="T351" s="1">
        <v>42738.404166666667</v>
      </c>
      <c r="U351">
        <v>85</v>
      </c>
      <c r="V351" t="s">
        <v>406</v>
      </c>
      <c r="W351" t="s">
        <v>407</v>
      </c>
      <c r="X351" t="s">
        <v>951</v>
      </c>
      <c r="Y351" t="s">
        <v>3076</v>
      </c>
      <c r="Z351">
        <v>60</v>
      </c>
      <c r="AA351" t="s">
        <v>203</v>
      </c>
      <c r="AB351" t="s">
        <v>203</v>
      </c>
    </row>
    <row r="352" spans="3:28" x14ac:dyDescent="0.25">
      <c r="C352">
        <v>183</v>
      </c>
      <c r="D352" t="s">
        <v>713</v>
      </c>
      <c r="E352">
        <v>397</v>
      </c>
      <c r="F352">
        <v>1221</v>
      </c>
      <c r="G352">
        <v>388540.75</v>
      </c>
      <c r="I352" t="s">
        <v>24</v>
      </c>
      <c r="J352">
        <v>365433</v>
      </c>
      <c r="K352">
        <v>94.414688110351563</v>
      </c>
      <c r="L352">
        <v>1115</v>
      </c>
      <c r="M352">
        <v>94.411514282226563</v>
      </c>
      <c r="S352" s="1"/>
      <c r="T352" s="1"/>
      <c r="V352" t="s">
        <v>308</v>
      </c>
      <c r="W352" t="s">
        <v>309</v>
      </c>
      <c r="X352" t="s">
        <v>749</v>
      </c>
      <c r="Y352" t="s">
        <v>1295</v>
      </c>
      <c r="Z352">
        <v>444</v>
      </c>
      <c r="AA352" t="s">
        <v>215</v>
      </c>
      <c r="AB352" t="s">
        <v>119</v>
      </c>
    </row>
    <row r="353" spans="3:28" x14ac:dyDescent="0.25">
      <c r="C353">
        <v>183</v>
      </c>
      <c r="D353" t="s">
        <v>713</v>
      </c>
      <c r="E353">
        <v>397</v>
      </c>
      <c r="F353">
        <v>1221</v>
      </c>
      <c r="G353">
        <v>388540.75</v>
      </c>
      <c r="I353" t="s">
        <v>24</v>
      </c>
      <c r="J353">
        <v>365433</v>
      </c>
      <c r="K353">
        <v>94.414688110351563</v>
      </c>
      <c r="L353">
        <v>1115</v>
      </c>
      <c r="M353">
        <v>94.411514282226563</v>
      </c>
      <c r="S353" s="1"/>
      <c r="T353" s="1"/>
      <c r="V353" t="s">
        <v>358</v>
      </c>
      <c r="W353" t="s">
        <v>359</v>
      </c>
      <c r="X353" t="s">
        <v>744</v>
      </c>
      <c r="Y353" t="s">
        <v>1296</v>
      </c>
      <c r="Z353">
        <v>224</v>
      </c>
      <c r="AA353" t="s">
        <v>184</v>
      </c>
      <c r="AB353" t="s">
        <v>183</v>
      </c>
    </row>
    <row r="354" spans="3:28" x14ac:dyDescent="0.25">
      <c r="C354">
        <v>183</v>
      </c>
      <c r="D354" t="s">
        <v>713</v>
      </c>
      <c r="E354">
        <v>397</v>
      </c>
      <c r="F354">
        <v>1221</v>
      </c>
      <c r="G354">
        <v>388540.75</v>
      </c>
      <c r="I354" t="s">
        <v>24</v>
      </c>
      <c r="J354">
        <v>365433</v>
      </c>
      <c r="K354">
        <v>94.414688110351563</v>
      </c>
      <c r="L354">
        <v>1115</v>
      </c>
      <c r="M354">
        <v>94.411514282226563</v>
      </c>
      <c r="S354" s="1"/>
      <c r="T354" s="1"/>
      <c r="V354" t="s">
        <v>304</v>
      </c>
      <c r="W354" t="s">
        <v>305</v>
      </c>
      <c r="X354" t="s">
        <v>749</v>
      </c>
      <c r="Y354" t="s">
        <v>1297</v>
      </c>
      <c r="Z354">
        <v>294</v>
      </c>
      <c r="AA354" t="s">
        <v>253</v>
      </c>
      <c r="AB354" t="s">
        <v>116</v>
      </c>
    </row>
    <row r="355" spans="3:28" x14ac:dyDescent="0.25">
      <c r="C355">
        <v>183</v>
      </c>
      <c r="D355" t="s">
        <v>713</v>
      </c>
      <c r="E355">
        <v>397</v>
      </c>
      <c r="F355">
        <v>1221</v>
      </c>
      <c r="G355">
        <v>388540.75</v>
      </c>
      <c r="I355" t="s">
        <v>24</v>
      </c>
      <c r="J355">
        <v>365433</v>
      </c>
      <c r="K355">
        <v>94.414688110351563</v>
      </c>
      <c r="L355">
        <v>1115</v>
      </c>
      <c r="M355">
        <v>94.411514282226563</v>
      </c>
      <c r="S355" s="1"/>
      <c r="T355" s="1"/>
      <c r="V355" t="s">
        <v>530</v>
      </c>
      <c r="W355" t="s">
        <v>676</v>
      </c>
      <c r="X355" t="s">
        <v>749</v>
      </c>
      <c r="Y355" t="s">
        <v>1298</v>
      </c>
      <c r="Z355">
        <v>98</v>
      </c>
      <c r="AA355" t="s">
        <v>171</v>
      </c>
      <c r="AB355" t="s">
        <v>40</v>
      </c>
    </row>
    <row r="356" spans="3:28" x14ac:dyDescent="0.25">
      <c r="C356">
        <v>183</v>
      </c>
      <c r="D356" t="s">
        <v>713</v>
      </c>
      <c r="E356">
        <v>397</v>
      </c>
      <c r="F356">
        <v>1221</v>
      </c>
      <c r="G356">
        <v>388540.75</v>
      </c>
      <c r="I356" t="s">
        <v>24</v>
      </c>
      <c r="J356">
        <v>365433</v>
      </c>
      <c r="K356">
        <v>94.414688110351563</v>
      </c>
      <c r="L356">
        <v>1115</v>
      </c>
      <c r="M356">
        <v>94.411514282226563</v>
      </c>
      <c r="S356" s="1"/>
      <c r="T356" s="1"/>
      <c r="V356" t="s">
        <v>324</v>
      </c>
      <c r="W356" t="s">
        <v>325</v>
      </c>
      <c r="X356" t="s">
        <v>749</v>
      </c>
      <c r="Y356" t="s">
        <v>1299</v>
      </c>
      <c r="Z356">
        <v>69</v>
      </c>
      <c r="AA356" t="s">
        <v>25</v>
      </c>
      <c r="AB356" t="s">
        <v>180</v>
      </c>
    </row>
    <row r="357" spans="3:28" x14ac:dyDescent="0.25">
      <c r="C357">
        <v>183</v>
      </c>
      <c r="D357" t="s">
        <v>713</v>
      </c>
      <c r="E357">
        <v>397</v>
      </c>
      <c r="F357">
        <v>1221</v>
      </c>
      <c r="G357">
        <v>388540.75</v>
      </c>
      <c r="I357" t="s">
        <v>24</v>
      </c>
      <c r="J357">
        <v>365433</v>
      </c>
      <c r="K357">
        <v>94.414688110351563</v>
      </c>
      <c r="L357">
        <v>1115</v>
      </c>
      <c r="M357">
        <v>94.411514282226563</v>
      </c>
      <c r="S357" s="1"/>
      <c r="T357" s="1"/>
      <c r="V357" t="s">
        <v>354</v>
      </c>
      <c r="W357" t="s">
        <v>563</v>
      </c>
      <c r="X357" t="s">
        <v>749</v>
      </c>
      <c r="Y357" t="s">
        <v>1300</v>
      </c>
      <c r="Z357">
        <v>335</v>
      </c>
      <c r="AA357" t="s">
        <v>174</v>
      </c>
      <c r="AB357" t="s">
        <v>151</v>
      </c>
    </row>
    <row r="358" spans="3:28" x14ac:dyDescent="0.25">
      <c r="C358">
        <v>183</v>
      </c>
      <c r="D358" t="s">
        <v>713</v>
      </c>
      <c r="E358">
        <v>397</v>
      </c>
      <c r="F358">
        <v>1221</v>
      </c>
      <c r="G358">
        <v>388540.75</v>
      </c>
      <c r="I358" t="s">
        <v>24</v>
      </c>
      <c r="J358">
        <v>365433</v>
      </c>
      <c r="K358">
        <v>94.414688110351563</v>
      </c>
      <c r="L358">
        <v>1115</v>
      </c>
      <c r="M358">
        <v>94.411514282226563</v>
      </c>
      <c r="S358" s="1"/>
      <c r="T358" s="1"/>
      <c r="V358" t="s">
        <v>295</v>
      </c>
      <c r="W358" t="s">
        <v>537</v>
      </c>
      <c r="X358" t="s">
        <v>749</v>
      </c>
      <c r="Y358" t="s">
        <v>1301</v>
      </c>
      <c r="Z358">
        <v>294</v>
      </c>
      <c r="AA358" t="s">
        <v>253</v>
      </c>
      <c r="AB358" t="s">
        <v>140</v>
      </c>
    </row>
    <row r="359" spans="3:28" x14ac:dyDescent="0.25">
      <c r="C359">
        <v>183</v>
      </c>
      <c r="D359" t="s">
        <v>713</v>
      </c>
      <c r="E359">
        <v>397</v>
      </c>
      <c r="F359">
        <v>1221</v>
      </c>
      <c r="G359">
        <v>388540.75</v>
      </c>
      <c r="I359" t="s">
        <v>24</v>
      </c>
      <c r="J359">
        <v>365433</v>
      </c>
      <c r="K359">
        <v>94.414688110351563</v>
      </c>
      <c r="L359">
        <v>1115</v>
      </c>
      <c r="M359">
        <v>94.411514282226563</v>
      </c>
      <c r="S359" s="1"/>
      <c r="T359" s="1"/>
      <c r="V359" t="s">
        <v>334</v>
      </c>
      <c r="W359" t="s">
        <v>335</v>
      </c>
      <c r="X359" t="s">
        <v>749</v>
      </c>
      <c r="Y359" t="s">
        <v>1302</v>
      </c>
      <c r="Z359">
        <v>294</v>
      </c>
      <c r="AA359" t="s">
        <v>253</v>
      </c>
      <c r="AB359" t="s">
        <v>98</v>
      </c>
    </row>
    <row r="360" spans="3:28" x14ac:dyDescent="0.25">
      <c r="C360">
        <v>183</v>
      </c>
      <c r="D360" t="s">
        <v>713</v>
      </c>
      <c r="E360">
        <v>397</v>
      </c>
      <c r="F360">
        <v>1221</v>
      </c>
      <c r="G360">
        <v>388540.75</v>
      </c>
      <c r="I360" t="s">
        <v>24</v>
      </c>
      <c r="J360">
        <v>365433</v>
      </c>
      <c r="K360">
        <v>94.414688110351563</v>
      </c>
      <c r="L360">
        <v>1115</v>
      </c>
      <c r="M360">
        <v>94.411514282226563</v>
      </c>
      <c r="S360" s="1"/>
      <c r="T360" s="1"/>
      <c r="V360" t="s">
        <v>528</v>
      </c>
      <c r="W360" t="s">
        <v>549</v>
      </c>
      <c r="X360" t="s">
        <v>749</v>
      </c>
      <c r="Y360" t="s">
        <v>1303</v>
      </c>
      <c r="Z360">
        <v>166</v>
      </c>
      <c r="AA360" t="s">
        <v>225</v>
      </c>
      <c r="AB360" t="s">
        <v>103</v>
      </c>
    </row>
    <row r="361" spans="3:28" x14ac:dyDescent="0.25">
      <c r="C361">
        <v>183</v>
      </c>
      <c r="D361" t="s">
        <v>713</v>
      </c>
      <c r="E361">
        <v>397</v>
      </c>
      <c r="F361">
        <v>1221</v>
      </c>
      <c r="G361">
        <v>388540.75</v>
      </c>
      <c r="I361" t="s">
        <v>24</v>
      </c>
      <c r="J361">
        <v>365433</v>
      </c>
      <c r="K361">
        <v>94.414688110351563</v>
      </c>
      <c r="L361">
        <v>1115</v>
      </c>
      <c r="M361">
        <v>94.411514282226563</v>
      </c>
      <c r="S361" s="1"/>
      <c r="T361" s="1"/>
      <c r="V361" t="s">
        <v>310</v>
      </c>
      <c r="W361" t="s">
        <v>311</v>
      </c>
      <c r="X361" t="s">
        <v>749</v>
      </c>
      <c r="Y361" t="s">
        <v>1304</v>
      </c>
      <c r="Z361">
        <v>294</v>
      </c>
      <c r="AA361" t="s">
        <v>253</v>
      </c>
      <c r="AB361" t="s">
        <v>99</v>
      </c>
    </row>
    <row r="362" spans="3:28" x14ac:dyDescent="0.25">
      <c r="C362">
        <v>183</v>
      </c>
      <c r="D362" t="s">
        <v>713</v>
      </c>
      <c r="E362">
        <v>397</v>
      </c>
      <c r="F362">
        <v>1221</v>
      </c>
      <c r="G362">
        <v>388540.75</v>
      </c>
      <c r="I362" t="s">
        <v>24</v>
      </c>
      <c r="J362">
        <v>365433</v>
      </c>
      <c r="K362">
        <v>94.414688110351563</v>
      </c>
      <c r="L362">
        <v>1115</v>
      </c>
      <c r="M362">
        <v>94.411514282226563</v>
      </c>
      <c r="S362" s="1"/>
      <c r="T362" s="1"/>
      <c r="V362" t="s">
        <v>358</v>
      </c>
      <c r="W362" t="s">
        <v>359</v>
      </c>
      <c r="X362" t="s">
        <v>749</v>
      </c>
      <c r="Y362" t="s">
        <v>1305</v>
      </c>
      <c r="Z362">
        <v>420</v>
      </c>
      <c r="AA362" t="s">
        <v>182</v>
      </c>
      <c r="AB362" t="s">
        <v>61</v>
      </c>
    </row>
    <row r="363" spans="3:28" x14ac:dyDescent="0.25">
      <c r="C363">
        <v>183</v>
      </c>
      <c r="D363" t="s">
        <v>713</v>
      </c>
      <c r="E363">
        <v>397</v>
      </c>
      <c r="F363">
        <v>1221</v>
      </c>
      <c r="G363">
        <v>388540.75</v>
      </c>
      <c r="I363" t="s">
        <v>24</v>
      </c>
      <c r="J363">
        <v>365433</v>
      </c>
      <c r="K363">
        <v>94.414688110351563</v>
      </c>
      <c r="L363">
        <v>1115</v>
      </c>
      <c r="M363">
        <v>94.411514282226563</v>
      </c>
      <c r="S363" s="1"/>
      <c r="T363" s="1"/>
      <c r="V363" t="s">
        <v>354</v>
      </c>
      <c r="W363" t="s">
        <v>563</v>
      </c>
      <c r="X363" t="s">
        <v>749</v>
      </c>
      <c r="Y363" t="s">
        <v>1306</v>
      </c>
      <c r="Z363">
        <v>324</v>
      </c>
      <c r="AA363" t="s">
        <v>197</v>
      </c>
      <c r="AB363" t="s">
        <v>157</v>
      </c>
    </row>
    <row r="364" spans="3:28" x14ac:dyDescent="0.25">
      <c r="C364">
        <v>183</v>
      </c>
      <c r="D364" t="s">
        <v>713</v>
      </c>
      <c r="E364">
        <v>397</v>
      </c>
      <c r="F364">
        <v>1221</v>
      </c>
      <c r="G364">
        <v>388540.75</v>
      </c>
      <c r="I364" t="s">
        <v>24</v>
      </c>
      <c r="J364">
        <v>365433</v>
      </c>
      <c r="K364">
        <v>94.414688110351563</v>
      </c>
      <c r="L364">
        <v>1115</v>
      </c>
      <c r="M364">
        <v>94.411514282226563</v>
      </c>
      <c r="S364" s="1"/>
      <c r="T364" s="1"/>
      <c r="V364" t="s">
        <v>318</v>
      </c>
      <c r="W364" t="s">
        <v>319</v>
      </c>
      <c r="X364" t="s">
        <v>749</v>
      </c>
      <c r="Y364" t="s">
        <v>1307</v>
      </c>
      <c r="Z364">
        <v>294</v>
      </c>
      <c r="AA364" t="s">
        <v>253</v>
      </c>
      <c r="AB364" t="s">
        <v>99</v>
      </c>
    </row>
    <row r="365" spans="3:28" x14ac:dyDescent="0.25">
      <c r="C365">
        <v>183</v>
      </c>
      <c r="D365" t="s">
        <v>713</v>
      </c>
      <c r="E365">
        <v>397</v>
      </c>
      <c r="F365">
        <v>1221</v>
      </c>
      <c r="G365">
        <v>388540.75</v>
      </c>
      <c r="I365" t="s">
        <v>24</v>
      </c>
      <c r="J365">
        <v>365433</v>
      </c>
      <c r="K365">
        <v>94.414688110351563</v>
      </c>
      <c r="L365">
        <v>1115</v>
      </c>
      <c r="M365">
        <v>94.411514282226563</v>
      </c>
      <c r="S365" s="1"/>
      <c r="T365" s="1"/>
      <c r="V365" t="s">
        <v>350</v>
      </c>
      <c r="W365" t="s">
        <v>351</v>
      </c>
      <c r="X365" t="s">
        <v>749</v>
      </c>
      <c r="Y365" t="s">
        <v>1308</v>
      </c>
      <c r="Z365">
        <v>145</v>
      </c>
      <c r="AA365" t="s">
        <v>199</v>
      </c>
      <c r="AB365" t="s">
        <v>160</v>
      </c>
    </row>
    <row r="366" spans="3:28" x14ac:dyDescent="0.25">
      <c r="C366">
        <v>184</v>
      </c>
      <c r="D366" t="s">
        <v>2244</v>
      </c>
      <c r="E366">
        <v>397</v>
      </c>
      <c r="F366">
        <v>885</v>
      </c>
      <c r="G366">
        <v>206663</v>
      </c>
      <c r="I366" t="s">
        <v>24</v>
      </c>
      <c r="J366">
        <v>204824</v>
      </c>
      <c r="K366">
        <v>99.696762084960938</v>
      </c>
      <c r="L366">
        <v>867</v>
      </c>
      <c r="M366">
        <v>99.884788513183594</v>
      </c>
      <c r="S366" s="1"/>
      <c r="T366" s="1"/>
      <c r="V366" t="s">
        <v>490</v>
      </c>
      <c r="W366" t="s">
        <v>491</v>
      </c>
      <c r="X366" t="s">
        <v>785</v>
      </c>
      <c r="Y366" t="s">
        <v>1962</v>
      </c>
      <c r="Z366">
        <v>157</v>
      </c>
      <c r="AA366" t="s">
        <v>232</v>
      </c>
      <c r="AB366" t="s">
        <v>54</v>
      </c>
    </row>
    <row r="367" spans="3:28" x14ac:dyDescent="0.25">
      <c r="C367">
        <v>184</v>
      </c>
      <c r="D367" t="s">
        <v>2244</v>
      </c>
      <c r="E367">
        <v>397</v>
      </c>
      <c r="F367">
        <v>885</v>
      </c>
      <c r="G367">
        <v>206663</v>
      </c>
      <c r="I367" t="s">
        <v>24</v>
      </c>
      <c r="J367">
        <v>204824</v>
      </c>
      <c r="K367">
        <v>99.696762084960938</v>
      </c>
      <c r="L367">
        <v>867</v>
      </c>
      <c r="M367">
        <v>99.884788513183594</v>
      </c>
      <c r="S367" s="1"/>
      <c r="T367" s="1"/>
      <c r="V367" t="s">
        <v>523</v>
      </c>
      <c r="W367" t="s">
        <v>524</v>
      </c>
      <c r="X367" t="s">
        <v>785</v>
      </c>
      <c r="Y367" t="s">
        <v>2725</v>
      </c>
      <c r="Z367">
        <v>157</v>
      </c>
      <c r="AA367" t="s">
        <v>232</v>
      </c>
      <c r="AB367" t="s">
        <v>54</v>
      </c>
    </row>
    <row r="368" spans="3:28" x14ac:dyDescent="0.25">
      <c r="C368">
        <v>184</v>
      </c>
      <c r="D368" t="s">
        <v>2244</v>
      </c>
      <c r="E368">
        <v>397</v>
      </c>
      <c r="F368">
        <v>885</v>
      </c>
      <c r="G368">
        <v>206663</v>
      </c>
      <c r="I368" t="s">
        <v>24</v>
      </c>
      <c r="J368">
        <v>204824</v>
      </c>
      <c r="K368">
        <v>99.696762084960938</v>
      </c>
      <c r="L368">
        <v>867</v>
      </c>
      <c r="M368">
        <v>99.884788513183594</v>
      </c>
      <c r="S368" s="1"/>
      <c r="T368" s="1"/>
      <c r="V368" t="s">
        <v>498</v>
      </c>
      <c r="W368" t="s">
        <v>499</v>
      </c>
      <c r="X368" t="s">
        <v>785</v>
      </c>
      <c r="Y368" t="s">
        <v>2726</v>
      </c>
      <c r="Z368">
        <v>157</v>
      </c>
      <c r="AA368" t="s">
        <v>232</v>
      </c>
      <c r="AB368" t="s">
        <v>54</v>
      </c>
    </row>
    <row r="369" spans="3:28" x14ac:dyDescent="0.25">
      <c r="C369">
        <v>184</v>
      </c>
      <c r="D369" t="s">
        <v>2244</v>
      </c>
      <c r="E369">
        <v>397</v>
      </c>
      <c r="F369">
        <v>885</v>
      </c>
      <c r="G369">
        <v>206663</v>
      </c>
      <c r="I369" t="s">
        <v>24</v>
      </c>
      <c r="J369">
        <v>204824</v>
      </c>
      <c r="K369">
        <v>99.696762084960938</v>
      </c>
      <c r="L369">
        <v>867</v>
      </c>
      <c r="M369">
        <v>99.884788513183594</v>
      </c>
      <c r="S369" s="1"/>
      <c r="T369" s="1"/>
      <c r="V369" t="s">
        <v>516</v>
      </c>
      <c r="W369" t="s">
        <v>517</v>
      </c>
      <c r="X369" t="s">
        <v>785</v>
      </c>
      <c r="Y369" t="s">
        <v>2727</v>
      </c>
      <c r="Z369">
        <v>623</v>
      </c>
      <c r="AA369" t="s">
        <v>239</v>
      </c>
      <c r="AB369" t="s">
        <v>2148</v>
      </c>
    </row>
    <row r="370" spans="3:28" x14ac:dyDescent="0.25">
      <c r="C370">
        <v>184</v>
      </c>
      <c r="D370" t="s">
        <v>2244</v>
      </c>
      <c r="E370">
        <v>397</v>
      </c>
      <c r="F370">
        <v>885</v>
      </c>
      <c r="G370">
        <v>206663</v>
      </c>
      <c r="I370" t="s">
        <v>24</v>
      </c>
      <c r="J370">
        <v>204824</v>
      </c>
      <c r="K370">
        <v>99.696762084960938</v>
      </c>
      <c r="L370">
        <v>867</v>
      </c>
      <c r="M370">
        <v>99.884788513183594</v>
      </c>
      <c r="S370" s="1"/>
      <c r="T370" s="1"/>
      <c r="V370" t="s">
        <v>521</v>
      </c>
      <c r="W370" t="s">
        <v>522</v>
      </c>
      <c r="X370" t="s">
        <v>785</v>
      </c>
      <c r="Y370" t="s">
        <v>1943</v>
      </c>
      <c r="Z370">
        <v>246</v>
      </c>
      <c r="AA370" t="s">
        <v>239</v>
      </c>
      <c r="AB370" t="s">
        <v>35</v>
      </c>
    </row>
    <row r="371" spans="3:28" x14ac:dyDescent="0.25">
      <c r="C371">
        <v>184</v>
      </c>
      <c r="D371" t="s">
        <v>2244</v>
      </c>
      <c r="E371">
        <v>397</v>
      </c>
      <c r="F371">
        <v>885</v>
      </c>
      <c r="G371">
        <v>206663</v>
      </c>
      <c r="I371" t="s">
        <v>24</v>
      </c>
      <c r="J371">
        <v>204824</v>
      </c>
      <c r="K371">
        <v>99.696762084960938</v>
      </c>
      <c r="L371">
        <v>867</v>
      </c>
      <c r="M371">
        <v>99.884788513183594</v>
      </c>
      <c r="S371" s="1"/>
      <c r="T371" s="1"/>
      <c r="V371" t="s">
        <v>494</v>
      </c>
      <c r="W371" t="s">
        <v>495</v>
      </c>
      <c r="X371" t="s">
        <v>785</v>
      </c>
      <c r="Y371" t="s">
        <v>2728</v>
      </c>
      <c r="Z371">
        <v>129</v>
      </c>
      <c r="AA371" t="s">
        <v>2176</v>
      </c>
      <c r="AB371" t="s">
        <v>2220</v>
      </c>
    </row>
    <row r="372" spans="3:28" x14ac:dyDescent="0.25">
      <c r="C372">
        <v>184</v>
      </c>
      <c r="D372" t="s">
        <v>2244</v>
      </c>
      <c r="E372">
        <v>397</v>
      </c>
      <c r="F372">
        <v>885</v>
      </c>
      <c r="G372">
        <v>206663</v>
      </c>
      <c r="I372" t="s">
        <v>24</v>
      </c>
      <c r="J372">
        <v>204824</v>
      </c>
      <c r="K372">
        <v>99.696762084960938</v>
      </c>
      <c r="L372">
        <v>867</v>
      </c>
      <c r="M372">
        <v>99.884788513183594</v>
      </c>
      <c r="S372" s="1"/>
      <c r="T372" s="1"/>
      <c r="V372" t="s">
        <v>494</v>
      </c>
      <c r="W372" t="s">
        <v>495</v>
      </c>
      <c r="X372" t="s">
        <v>785</v>
      </c>
      <c r="Y372" t="s">
        <v>2729</v>
      </c>
      <c r="Z372">
        <v>59</v>
      </c>
      <c r="AA372" t="s">
        <v>2163</v>
      </c>
      <c r="AB372" t="s">
        <v>2175</v>
      </c>
    </row>
    <row r="373" spans="3:28" x14ac:dyDescent="0.25">
      <c r="C373">
        <v>184</v>
      </c>
      <c r="D373" t="s">
        <v>2244</v>
      </c>
      <c r="E373">
        <v>397</v>
      </c>
      <c r="F373">
        <v>885</v>
      </c>
      <c r="G373">
        <v>206663</v>
      </c>
      <c r="I373" t="s">
        <v>24</v>
      </c>
      <c r="J373">
        <v>204824</v>
      </c>
      <c r="K373">
        <v>99.696762084960938</v>
      </c>
      <c r="L373">
        <v>867</v>
      </c>
      <c r="M373">
        <v>99.884788513183594</v>
      </c>
      <c r="S373" s="1"/>
      <c r="T373" s="1"/>
      <c r="V373" t="s">
        <v>508</v>
      </c>
      <c r="W373" t="s">
        <v>509</v>
      </c>
      <c r="X373" t="s">
        <v>785</v>
      </c>
      <c r="Y373" t="s">
        <v>2730</v>
      </c>
      <c r="Z373">
        <v>152</v>
      </c>
      <c r="AA373" t="s">
        <v>232</v>
      </c>
      <c r="AB373" t="s">
        <v>54</v>
      </c>
    </row>
    <row r="374" spans="3:28" x14ac:dyDescent="0.25">
      <c r="C374">
        <v>184</v>
      </c>
      <c r="D374" t="s">
        <v>2244</v>
      </c>
      <c r="E374">
        <v>397</v>
      </c>
      <c r="F374">
        <v>885</v>
      </c>
      <c r="G374">
        <v>206663</v>
      </c>
      <c r="I374" t="s">
        <v>24</v>
      </c>
      <c r="J374">
        <v>204824</v>
      </c>
      <c r="K374">
        <v>99.696762084960938</v>
      </c>
      <c r="L374">
        <v>867</v>
      </c>
      <c r="M374">
        <v>99.884788513183594</v>
      </c>
      <c r="S374" s="1"/>
      <c r="T374" s="1"/>
      <c r="V374" t="s">
        <v>465</v>
      </c>
      <c r="W374" t="s">
        <v>466</v>
      </c>
      <c r="X374" t="s">
        <v>785</v>
      </c>
      <c r="Y374" t="s">
        <v>2731</v>
      </c>
      <c r="Z374">
        <v>157</v>
      </c>
      <c r="AA374" t="s">
        <v>232</v>
      </c>
      <c r="AB374" t="s">
        <v>139</v>
      </c>
    </row>
    <row r="375" spans="3:28" x14ac:dyDescent="0.25">
      <c r="C375">
        <v>184</v>
      </c>
      <c r="D375" t="s">
        <v>2244</v>
      </c>
      <c r="E375">
        <v>397</v>
      </c>
      <c r="F375">
        <v>885</v>
      </c>
      <c r="G375">
        <v>206663</v>
      </c>
      <c r="I375" t="s">
        <v>24</v>
      </c>
      <c r="J375">
        <v>204824</v>
      </c>
      <c r="K375">
        <v>99.696762084960938</v>
      </c>
      <c r="L375">
        <v>867</v>
      </c>
      <c r="M375">
        <v>99.884788513183594</v>
      </c>
      <c r="S375" s="1"/>
      <c r="T375" s="1"/>
      <c r="V375" t="s">
        <v>506</v>
      </c>
      <c r="W375" t="s">
        <v>507</v>
      </c>
      <c r="X375" t="s">
        <v>785</v>
      </c>
      <c r="Y375" t="s">
        <v>2732</v>
      </c>
      <c r="Z375">
        <v>41</v>
      </c>
      <c r="AA375" t="s">
        <v>2176</v>
      </c>
      <c r="AB375" t="s">
        <v>2181</v>
      </c>
    </row>
    <row r="376" spans="3:28" x14ac:dyDescent="0.25">
      <c r="C376">
        <v>184</v>
      </c>
      <c r="D376" t="s">
        <v>2244</v>
      </c>
      <c r="E376">
        <v>397</v>
      </c>
      <c r="F376">
        <v>885</v>
      </c>
      <c r="G376">
        <v>206663</v>
      </c>
      <c r="I376" t="s">
        <v>24</v>
      </c>
      <c r="J376">
        <v>204824</v>
      </c>
      <c r="K376">
        <v>99.696762084960938</v>
      </c>
      <c r="L376">
        <v>867</v>
      </c>
      <c r="M376">
        <v>99.884788513183594</v>
      </c>
      <c r="S376" s="1"/>
      <c r="T376" s="1"/>
      <c r="V376" t="s">
        <v>2265</v>
      </c>
      <c r="W376" t="s">
        <v>2266</v>
      </c>
      <c r="X376" t="s">
        <v>785</v>
      </c>
      <c r="Y376" t="s">
        <v>2733</v>
      </c>
      <c r="Z376">
        <v>210</v>
      </c>
      <c r="AA376" t="s">
        <v>238</v>
      </c>
      <c r="AB376" t="s">
        <v>164</v>
      </c>
    </row>
    <row r="377" spans="3:28" x14ac:dyDescent="0.25">
      <c r="C377">
        <v>184</v>
      </c>
      <c r="D377" t="s">
        <v>2244</v>
      </c>
      <c r="E377">
        <v>397</v>
      </c>
      <c r="F377">
        <v>885</v>
      </c>
      <c r="G377">
        <v>206663</v>
      </c>
      <c r="I377" t="s">
        <v>24</v>
      </c>
      <c r="J377">
        <v>204824</v>
      </c>
      <c r="K377">
        <v>99.696762084960938</v>
      </c>
      <c r="L377">
        <v>867</v>
      </c>
      <c r="M377">
        <v>99.884788513183594</v>
      </c>
      <c r="S377" s="1"/>
      <c r="T377" s="1"/>
      <c r="V377" t="s">
        <v>471</v>
      </c>
      <c r="W377" t="s">
        <v>2138</v>
      </c>
      <c r="X377" t="s">
        <v>785</v>
      </c>
      <c r="Y377" t="s">
        <v>2734</v>
      </c>
      <c r="Z377">
        <v>152</v>
      </c>
      <c r="AA377" t="s">
        <v>232</v>
      </c>
      <c r="AB377" t="s">
        <v>54</v>
      </c>
    </row>
    <row r="378" spans="3:28" x14ac:dyDescent="0.25">
      <c r="C378">
        <v>180</v>
      </c>
      <c r="D378" t="s">
        <v>3029</v>
      </c>
      <c r="E378">
        <v>397</v>
      </c>
      <c r="F378">
        <v>939</v>
      </c>
      <c r="G378">
        <v>220272</v>
      </c>
      <c r="I378" t="s">
        <v>24</v>
      </c>
      <c r="J378">
        <v>201568</v>
      </c>
      <c r="K378">
        <v>92.150428771972656</v>
      </c>
      <c r="L378">
        <v>827</v>
      </c>
      <c r="M378">
        <v>91.280349731445313</v>
      </c>
      <c r="S378" s="1"/>
      <c r="T378" s="1"/>
      <c r="V378" t="s">
        <v>428</v>
      </c>
      <c r="W378" t="s">
        <v>429</v>
      </c>
      <c r="X378" t="s">
        <v>951</v>
      </c>
      <c r="Y378" t="s">
        <v>3139</v>
      </c>
      <c r="Z378">
        <v>365</v>
      </c>
      <c r="AA378" t="s">
        <v>25</v>
      </c>
      <c r="AB378" t="s">
        <v>86</v>
      </c>
    </row>
    <row r="379" spans="3:28" x14ac:dyDescent="0.25">
      <c r="C379">
        <v>180</v>
      </c>
      <c r="D379" t="s">
        <v>3029</v>
      </c>
      <c r="E379">
        <v>397</v>
      </c>
      <c r="F379">
        <v>939</v>
      </c>
      <c r="G379">
        <v>220272</v>
      </c>
      <c r="I379" t="s">
        <v>24</v>
      </c>
      <c r="J379">
        <v>201568</v>
      </c>
      <c r="K379">
        <v>92.150428771972656</v>
      </c>
      <c r="L379">
        <v>827</v>
      </c>
      <c r="M379">
        <v>91.280349731445313</v>
      </c>
      <c r="S379" s="1"/>
      <c r="T379" s="1"/>
      <c r="V379" t="s">
        <v>438</v>
      </c>
      <c r="W379" t="s">
        <v>439</v>
      </c>
      <c r="X379" t="s">
        <v>975</v>
      </c>
      <c r="Y379" t="s">
        <v>3140</v>
      </c>
      <c r="Z379">
        <v>123</v>
      </c>
      <c r="AA379" t="s">
        <v>626</v>
      </c>
      <c r="AB379" t="s">
        <v>635</v>
      </c>
    </row>
    <row r="380" spans="3:28" x14ac:dyDescent="0.25">
      <c r="C380">
        <v>180</v>
      </c>
      <c r="D380" t="s">
        <v>3029</v>
      </c>
      <c r="E380">
        <v>397</v>
      </c>
      <c r="F380">
        <v>939</v>
      </c>
      <c r="G380">
        <v>220272</v>
      </c>
      <c r="I380" t="s">
        <v>24</v>
      </c>
      <c r="J380">
        <v>201568</v>
      </c>
      <c r="K380">
        <v>92.150428771972656</v>
      </c>
      <c r="L380">
        <v>827</v>
      </c>
      <c r="M380">
        <v>91.280349731445313</v>
      </c>
      <c r="S380" s="1"/>
      <c r="T380" s="1"/>
      <c r="V380" t="s">
        <v>3118</v>
      </c>
      <c r="W380" t="s">
        <v>3119</v>
      </c>
      <c r="X380" t="s">
        <v>975</v>
      </c>
      <c r="Y380" t="s">
        <v>3141</v>
      </c>
      <c r="Z380">
        <v>215</v>
      </c>
      <c r="AA380" t="s">
        <v>193</v>
      </c>
      <c r="AB380" t="s">
        <v>156</v>
      </c>
    </row>
    <row r="381" spans="3:28" x14ac:dyDescent="0.25">
      <c r="C381">
        <v>180</v>
      </c>
      <c r="D381" t="s">
        <v>3029</v>
      </c>
      <c r="E381">
        <v>397</v>
      </c>
      <c r="F381">
        <v>939</v>
      </c>
      <c r="G381">
        <v>220272</v>
      </c>
      <c r="I381" t="s">
        <v>24</v>
      </c>
      <c r="J381">
        <v>201568</v>
      </c>
      <c r="K381">
        <v>92.150428771972656</v>
      </c>
      <c r="L381">
        <v>827</v>
      </c>
      <c r="M381">
        <v>91.280349731445313</v>
      </c>
      <c r="S381" s="1"/>
      <c r="T381" s="1"/>
      <c r="V381" t="s">
        <v>436</v>
      </c>
      <c r="W381" t="s">
        <v>437</v>
      </c>
      <c r="X381" t="s">
        <v>975</v>
      </c>
      <c r="Y381" t="s">
        <v>3142</v>
      </c>
      <c r="Z381">
        <v>86</v>
      </c>
      <c r="AA381" t="s">
        <v>624</v>
      </c>
      <c r="AB381" t="s">
        <v>634</v>
      </c>
    </row>
    <row r="382" spans="3:28" x14ac:dyDescent="0.25">
      <c r="C382">
        <v>180</v>
      </c>
      <c r="D382" t="s">
        <v>3029</v>
      </c>
      <c r="E382">
        <v>397</v>
      </c>
      <c r="F382">
        <v>939</v>
      </c>
      <c r="G382">
        <v>220272</v>
      </c>
      <c r="I382" t="s">
        <v>24</v>
      </c>
      <c r="J382">
        <v>201568</v>
      </c>
      <c r="K382">
        <v>92.150428771972656</v>
      </c>
      <c r="L382">
        <v>827</v>
      </c>
      <c r="M382">
        <v>91.280349731445313</v>
      </c>
      <c r="S382" s="1"/>
      <c r="T382" s="1"/>
      <c r="V382" t="s">
        <v>456</v>
      </c>
      <c r="W382" t="s">
        <v>457</v>
      </c>
      <c r="X382" t="s">
        <v>975</v>
      </c>
      <c r="Y382" t="s">
        <v>545</v>
      </c>
      <c r="Z382">
        <v>166</v>
      </c>
      <c r="AA382" t="s">
        <v>557</v>
      </c>
      <c r="AB382" t="s">
        <v>558</v>
      </c>
    </row>
    <row r="383" spans="3:28" x14ac:dyDescent="0.25">
      <c r="C383">
        <v>180</v>
      </c>
      <c r="D383" t="s">
        <v>3029</v>
      </c>
      <c r="E383">
        <v>397</v>
      </c>
      <c r="F383">
        <v>939</v>
      </c>
      <c r="G383">
        <v>220272</v>
      </c>
      <c r="I383" t="s">
        <v>24</v>
      </c>
      <c r="J383">
        <v>201568</v>
      </c>
      <c r="K383">
        <v>92.150428771972656</v>
      </c>
      <c r="L383">
        <v>827</v>
      </c>
      <c r="M383">
        <v>91.280349731445313</v>
      </c>
      <c r="S383" s="1"/>
      <c r="T383" s="1"/>
      <c r="V383" t="s">
        <v>454</v>
      </c>
      <c r="W383" t="s">
        <v>455</v>
      </c>
      <c r="X383" t="s">
        <v>975</v>
      </c>
      <c r="Y383" t="s">
        <v>3143</v>
      </c>
      <c r="Z383">
        <v>648</v>
      </c>
      <c r="AA383" t="s">
        <v>215</v>
      </c>
      <c r="AB383" t="s">
        <v>129</v>
      </c>
    </row>
    <row r="384" spans="3:28" x14ac:dyDescent="0.25">
      <c r="C384">
        <v>180</v>
      </c>
      <c r="D384" t="s">
        <v>3029</v>
      </c>
      <c r="E384">
        <v>397</v>
      </c>
      <c r="F384">
        <v>939</v>
      </c>
      <c r="G384">
        <v>220272</v>
      </c>
      <c r="I384" t="s">
        <v>24</v>
      </c>
      <c r="J384">
        <v>201568</v>
      </c>
      <c r="K384">
        <v>92.150428771972656</v>
      </c>
      <c r="L384">
        <v>827</v>
      </c>
      <c r="M384">
        <v>91.280349731445313</v>
      </c>
      <c r="S384" s="1"/>
      <c r="T384" s="1"/>
      <c r="V384" t="s">
        <v>454</v>
      </c>
      <c r="W384" t="s">
        <v>455</v>
      </c>
      <c r="X384" t="s">
        <v>975</v>
      </c>
      <c r="Y384" t="s">
        <v>3006</v>
      </c>
      <c r="Z384">
        <v>294</v>
      </c>
      <c r="AA384" t="s">
        <v>253</v>
      </c>
      <c r="AB384" t="s">
        <v>254</v>
      </c>
    </row>
    <row r="385" spans="3:28" x14ac:dyDescent="0.25">
      <c r="C385">
        <v>180</v>
      </c>
      <c r="D385" t="s">
        <v>3029</v>
      </c>
      <c r="E385">
        <v>397</v>
      </c>
      <c r="F385">
        <v>939</v>
      </c>
      <c r="G385">
        <v>220272</v>
      </c>
      <c r="I385" t="s">
        <v>24</v>
      </c>
      <c r="J385">
        <v>201568</v>
      </c>
      <c r="K385">
        <v>92.150428771972656</v>
      </c>
      <c r="L385">
        <v>827</v>
      </c>
      <c r="M385">
        <v>91.280349731445313</v>
      </c>
      <c r="S385" s="1"/>
      <c r="T385" s="1"/>
      <c r="V385" t="s">
        <v>406</v>
      </c>
      <c r="W385" t="s">
        <v>407</v>
      </c>
      <c r="X385" t="s">
        <v>975</v>
      </c>
      <c r="Y385" t="s">
        <v>1993</v>
      </c>
      <c r="Z385">
        <v>221</v>
      </c>
      <c r="AA385" t="s">
        <v>201</v>
      </c>
      <c r="AB385" t="s">
        <v>200</v>
      </c>
    </row>
    <row r="386" spans="3:28" x14ac:dyDescent="0.25">
      <c r="C386">
        <v>180</v>
      </c>
      <c r="D386" t="s">
        <v>3029</v>
      </c>
      <c r="E386">
        <v>397</v>
      </c>
      <c r="F386">
        <v>939</v>
      </c>
      <c r="G386">
        <v>220272</v>
      </c>
      <c r="I386" t="s">
        <v>24</v>
      </c>
      <c r="J386">
        <v>201568</v>
      </c>
      <c r="K386">
        <v>92.150428771972656</v>
      </c>
      <c r="L386">
        <v>827</v>
      </c>
      <c r="M386">
        <v>91.280349731445313</v>
      </c>
      <c r="S386" s="1"/>
      <c r="T386" s="1"/>
      <c r="V386" t="s">
        <v>452</v>
      </c>
      <c r="W386" t="s">
        <v>453</v>
      </c>
      <c r="X386" t="s">
        <v>975</v>
      </c>
      <c r="Y386" t="s">
        <v>3144</v>
      </c>
      <c r="Z386">
        <v>111</v>
      </c>
      <c r="AA386" t="s">
        <v>217</v>
      </c>
      <c r="AB386" t="s">
        <v>218</v>
      </c>
    </row>
    <row r="387" spans="3:28" x14ac:dyDescent="0.25">
      <c r="C387">
        <v>180</v>
      </c>
      <c r="D387" t="s">
        <v>3029</v>
      </c>
      <c r="E387">
        <v>397</v>
      </c>
      <c r="F387">
        <v>939</v>
      </c>
      <c r="G387">
        <v>220272</v>
      </c>
      <c r="I387" t="s">
        <v>24</v>
      </c>
      <c r="J387">
        <v>201568</v>
      </c>
      <c r="K387">
        <v>92.150428771972656</v>
      </c>
      <c r="L387">
        <v>827</v>
      </c>
      <c r="M387">
        <v>91.280349731445313</v>
      </c>
      <c r="S387" s="1"/>
      <c r="T387" s="1"/>
      <c r="V387" t="s">
        <v>442</v>
      </c>
      <c r="W387" t="s">
        <v>443</v>
      </c>
      <c r="X387" t="s">
        <v>975</v>
      </c>
      <c r="Y387" t="s">
        <v>619</v>
      </c>
      <c r="Z387">
        <v>157</v>
      </c>
      <c r="AA387" t="s">
        <v>664</v>
      </c>
      <c r="AB387" t="s">
        <v>1538</v>
      </c>
    </row>
    <row r="388" spans="3:28" x14ac:dyDescent="0.25">
      <c r="C388">
        <v>180</v>
      </c>
      <c r="D388" t="s">
        <v>3029</v>
      </c>
      <c r="E388">
        <v>397</v>
      </c>
      <c r="F388">
        <v>939</v>
      </c>
      <c r="G388">
        <v>220272</v>
      </c>
      <c r="I388" t="s">
        <v>24</v>
      </c>
      <c r="J388">
        <v>201568</v>
      </c>
      <c r="K388">
        <v>92.150428771972656</v>
      </c>
      <c r="L388">
        <v>827</v>
      </c>
      <c r="M388">
        <v>91.280349731445313</v>
      </c>
      <c r="S388" s="1"/>
      <c r="T388" s="1"/>
      <c r="V388" t="s">
        <v>406</v>
      </c>
      <c r="W388" t="s">
        <v>407</v>
      </c>
      <c r="X388" t="s">
        <v>975</v>
      </c>
      <c r="Y388" t="s">
        <v>3145</v>
      </c>
      <c r="Z388">
        <v>215</v>
      </c>
      <c r="AA388" t="s">
        <v>253</v>
      </c>
      <c r="AB388" t="s">
        <v>596</v>
      </c>
    </row>
    <row r="389" spans="3:28" x14ac:dyDescent="0.25">
      <c r="C389">
        <v>180</v>
      </c>
      <c r="D389" t="s">
        <v>3029</v>
      </c>
      <c r="E389">
        <v>397</v>
      </c>
      <c r="F389">
        <v>939</v>
      </c>
      <c r="G389">
        <v>220272</v>
      </c>
      <c r="I389" t="s">
        <v>24</v>
      </c>
      <c r="J389">
        <v>201568</v>
      </c>
      <c r="K389">
        <v>92.150428771972656</v>
      </c>
      <c r="L389">
        <v>827</v>
      </c>
      <c r="M389">
        <v>91.280349731445313</v>
      </c>
      <c r="S389" s="1"/>
      <c r="T389" s="1"/>
      <c r="V389" t="s">
        <v>408</v>
      </c>
      <c r="W389" t="s">
        <v>409</v>
      </c>
      <c r="X389" t="s">
        <v>975</v>
      </c>
      <c r="Y389" t="s">
        <v>3146</v>
      </c>
      <c r="Z389">
        <v>157</v>
      </c>
      <c r="AA389" t="s">
        <v>664</v>
      </c>
      <c r="AB389" t="s">
        <v>1538</v>
      </c>
    </row>
    <row r="390" spans="3:28" x14ac:dyDescent="0.25">
      <c r="C390">
        <v>180</v>
      </c>
      <c r="D390" t="s">
        <v>3029</v>
      </c>
      <c r="E390">
        <v>397</v>
      </c>
      <c r="F390">
        <v>939</v>
      </c>
      <c r="G390">
        <v>220272</v>
      </c>
      <c r="I390" t="s">
        <v>24</v>
      </c>
      <c r="J390">
        <v>201568</v>
      </c>
      <c r="K390">
        <v>92.150428771972656</v>
      </c>
      <c r="L390">
        <v>827</v>
      </c>
      <c r="M390">
        <v>91.280349731445313</v>
      </c>
      <c r="S390" s="1"/>
      <c r="T390" s="1"/>
      <c r="V390" t="s">
        <v>3118</v>
      </c>
      <c r="W390" t="s">
        <v>3119</v>
      </c>
      <c r="X390" t="s">
        <v>975</v>
      </c>
      <c r="Y390" t="s">
        <v>3147</v>
      </c>
      <c r="Z390">
        <v>92</v>
      </c>
      <c r="AA390" t="s">
        <v>203</v>
      </c>
      <c r="AB390" t="s">
        <v>269</v>
      </c>
    </row>
    <row r="391" spans="3:28" x14ac:dyDescent="0.25">
      <c r="C391">
        <v>180</v>
      </c>
      <c r="D391" t="s">
        <v>3029</v>
      </c>
      <c r="E391">
        <v>397</v>
      </c>
      <c r="F391">
        <v>939</v>
      </c>
      <c r="G391">
        <v>220272</v>
      </c>
      <c r="H391" t="s">
        <v>361</v>
      </c>
      <c r="I391" t="s">
        <v>34</v>
      </c>
      <c r="J391">
        <v>59977</v>
      </c>
      <c r="K391">
        <v>27.419561386108398</v>
      </c>
      <c r="L391">
        <v>284</v>
      </c>
      <c r="M391">
        <v>31.346576690673828</v>
      </c>
      <c r="N391" t="s">
        <v>374</v>
      </c>
      <c r="O391" t="s">
        <v>375</v>
      </c>
      <c r="P391">
        <v>37985</v>
      </c>
      <c r="Q391" t="s">
        <v>41</v>
      </c>
      <c r="R391">
        <v>159</v>
      </c>
      <c r="S391" s="1">
        <v>42734.083333333336</v>
      </c>
      <c r="T391" s="1">
        <v>42740.708333333336</v>
      </c>
      <c r="U391">
        <v>70</v>
      </c>
      <c r="V391" t="s">
        <v>374</v>
      </c>
      <c r="W391" t="s">
        <v>375</v>
      </c>
      <c r="X391" t="s">
        <v>951</v>
      </c>
      <c r="Y391" t="s">
        <v>3044</v>
      </c>
      <c r="Z391">
        <v>74</v>
      </c>
      <c r="AA391" t="s">
        <v>171</v>
      </c>
      <c r="AB391" t="s">
        <v>171</v>
      </c>
    </row>
    <row r="392" spans="3:28" x14ac:dyDescent="0.25">
      <c r="C392">
        <v>180</v>
      </c>
      <c r="D392" t="s">
        <v>3029</v>
      </c>
      <c r="E392">
        <v>397</v>
      </c>
      <c r="F392">
        <v>939</v>
      </c>
      <c r="G392">
        <v>220272</v>
      </c>
      <c r="H392" t="s">
        <v>361</v>
      </c>
      <c r="I392" t="s">
        <v>34</v>
      </c>
      <c r="J392">
        <v>59977</v>
      </c>
      <c r="K392">
        <v>27.419561386108398</v>
      </c>
      <c r="L392">
        <v>284</v>
      </c>
      <c r="M392">
        <v>31.346576690673828</v>
      </c>
      <c r="N392" t="s">
        <v>428</v>
      </c>
      <c r="O392" t="s">
        <v>429</v>
      </c>
      <c r="P392">
        <v>37973</v>
      </c>
      <c r="Q392" t="s">
        <v>88</v>
      </c>
      <c r="R392">
        <v>151</v>
      </c>
      <c r="S392" s="1">
        <v>42733.833333333336</v>
      </c>
      <c r="T392" s="1">
        <v>42740.125</v>
      </c>
      <c r="U392">
        <v>159</v>
      </c>
      <c r="V392" t="s">
        <v>428</v>
      </c>
      <c r="W392" t="s">
        <v>429</v>
      </c>
      <c r="X392" t="s">
        <v>951</v>
      </c>
      <c r="Y392" t="s">
        <v>3032</v>
      </c>
      <c r="Z392">
        <v>159</v>
      </c>
      <c r="AA392" t="s">
        <v>25</v>
      </c>
      <c r="AB392" t="s">
        <v>25</v>
      </c>
    </row>
    <row r="393" spans="3:28" x14ac:dyDescent="0.25">
      <c r="C393">
        <v>180</v>
      </c>
      <c r="D393" t="s">
        <v>3029</v>
      </c>
      <c r="E393">
        <v>397</v>
      </c>
      <c r="F393">
        <v>939</v>
      </c>
      <c r="G393">
        <v>220272</v>
      </c>
      <c r="H393" t="s">
        <v>361</v>
      </c>
      <c r="I393" t="s">
        <v>34</v>
      </c>
      <c r="J393">
        <v>59977</v>
      </c>
      <c r="K393">
        <v>27.419561386108398</v>
      </c>
      <c r="L393">
        <v>284</v>
      </c>
      <c r="M393">
        <v>31.346576690673828</v>
      </c>
      <c r="N393" t="s">
        <v>404</v>
      </c>
      <c r="O393" t="s">
        <v>405</v>
      </c>
      <c r="P393">
        <v>37971</v>
      </c>
      <c r="Q393" t="s">
        <v>136</v>
      </c>
      <c r="R393">
        <v>150</v>
      </c>
      <c r="S393" s="1">
        <v>42734.083333333336</v>
      </c>
      <c r="T393" s="1">
        <v>42740.347222222219</v>
      </c>
      <c r="U393">
        <v>310</v>
      </c>
      <c r="V393" t="s">
        <v>404</v>
      </c>
      <c r="W393" t="s">
        <v>405</v>
      </c>
      <c r="X393" t="s">
        <v>714</v>
      </c>
      <c r="Y393" t="s">
        <v>3063</v>
      </c>
      <c r="Z393">
        <v>335</v>
      </c>
      <c r="AA393" t="s">
        <v>174</v>
      </c>
      <c r="AB393" t="s">
        <v>174</v>
      </c>
    </row>
    <row r="394" spans="3:28" x14ac:dyDescent="0.25">
      <c r="C394">
        <v>180</v>
      </c>
      <c r="D394" t="s">
        <v>3029</v>
      </c>
      <c r="E394">
        <v>397</v>
      </c>
      <c r="F394">
        <v>939</v>
      </c>
      <c r="G394">
        <v>220272</v>
      </c>
      <c r="H394" t="s">
        <v>361</v>
      </c>
      <c r="I394" t="s">
        <v>34</v>
      </c>
      <c r="J394">
        <v>59977</v>
      </c>
      <c r="K394">
        <v>27.419561386108398</v>
      </c>
      <c r="L394">
        <v>284</v>
      </c>
      <c r="M394">
        <v>31.346576690673828</v>
      </c>
      <c r="N394" t="s">
        <v>406</v>
      </c>
      <c r="O394" t="s">
        <v>407</v>
      </c>
      <c r="P394">
        <v>37954</v>
      </c>
      <c r="Q394" t="s">
        <v>137</v>
      </c>
      <c r="R394">
        <v>103</v>
      </c>
      <c r="S394" s="1">
        <v>42734.083333333336</v>
      </c>
      <c r="T394" s="1">
        <v>42738.404166666667</v>
      </c>
      <c r="U394">
        <v>85</v>
      </c>
      <c r="V394" t="s">
        <v>406</v>
      </c>
      <c r="W394" t="s">
        <v>407</v>
      </c>
      <c r="X394" t="s">
        <v>951</v>
      </c>
      <c r="Y394" t="s">
        <v>3076</v>
      </c>
      <c r="Z394">
        <v>60</v>
      </c>
      <c r="AA394" t="s">
        <v>203</v>
      </c>
      <c r="AB394" t="s">
        <v>203</v>
      </c>
    </row>
    <row r="395" spans="3:28" x14ac:dyDescent="0.25">
      <c r="C395">
        <v>180</v>
      </c>
      <c r="D395" t="s">
        <v>3029</v>
      </c>
      <c r="E395">
        <v>397</v>
      </c>
      <c r="F395">
        <v>939</v>
      </c>
      <c r="G395">
        <v>220272</v>
      </c>
      <c r="H395" t="s">
        <v>361</v>
      </c>
      <c r="I395" t="s">
        <v>34</v>
      </c>
      <c r="J395">
        <v>59977</v>
      </c>
      <c r="K395">
        <v>27.419561386108398</v>
      </c>
      <c r="L395">
        <v>284</v>
      </c>
      <c r="M395">
        <v>31.346576690673828</v>
      </c>
      <c r="N395" t="s">
        <v>404</v>
      </c>
      <c r="O395" t="s">
        <v>405</v>
      </c>
      <c r="P395">
        <v>37971</v>
      </c>
      <c r="Q395" t="s">
        <v>136</v>
      </c>
      <c r="R395">
        <v>150</v>
      </c>
      <c r="S395" s="1">
        <v>42734.083333333336</v>
      </c>
      <c r="T395" s="1">
        <v>42740.347222222219</v>
      </c>
      <c r="U395">
        <v>310</v>
      </c>
      <c r="V395" t="s">
        <v>404</v>
      </c>
      <c r="W395" t="s">
        <v>405</v>
      </c>
      <c r="X395" t="s">
        <v>714</v>
      </c>
      <c r="Y395" t="s">
        <v>3063</v>
      </c>
      <c r="Z395">
        <v>335</v>
      </c>
      <c r="AA395" t="s">
        <v>174</v>
      </c>
      <c r="AB395" t="s">
        <v>174</v>
      </c>
    </row>
    <row r="396" spans="3:28" x14ac:dyDescent="0.25">
      <c r="C396">
        <v>180</v>
      </c>
      <c r="D396" t="s">
        <v>3029</v>
      </c>
      <c r="E396">
        <v>397</v>
      </c>
      <c r="F396">
        <v>939</v>
      </c>
      <c r="G396">
        <v>220272</v>
      </c>
      <c r="H396" t="s">
        <v>361</v>
      </c>
      <c r="I396" t="s">
        <v>34</v>
      </c>
      <c r="J396">
        <v>59977</v>
      </c>
      <c r="K396">
        <v>27.419561386108398</v>
      </c>
      <c r="L396">
        <v>284</v>
      </c>
      <c r="M396">
        <v>31.346576690673828</v>
      </c>
      <c r="N396" t="s">
        <v>364</v>
      </c>
      <c r="O396" t="s">
        <v>365</v>
      </c>
      <c r="P396">
        <v>38008</v>
      </c>
      <c r="Q396" t="s">
        <v>134</v>
      </c>
      <c r="R396">
        <v>141</v>
      </c>
      <c r="S396" s="1">
        <v>42735.229166666664</v>
      </c>
      <c r="T396" s="1">
        <v>42741.083333333336</v>
      </c>
      <c r="U396">
        <v>330</v>
      </c>
      <c r="V396" t="s">
        <v>364</v>
      </c>
      <c r="W396" t="s">
        <v>365</v>
      </c>
      <c r="X396" t="s">
        <v>951</v>
      </c>
      <c r="Y396" t="s">
        <v>3077</v>
      </c>
      <c r="Z396">
        <v>356</v>
      </c>
      <c r="AA396" t="s">
        <v>197</v>
      </c>
      <c r="AB396" t="s">
        <v>197</v>
      </c>
    </row>
    <row r="397" spans="3:28" x14ac:dyDescent="0.25">
      <c r="C397">
        <v>180</v>
      </c>
      <c r="D397" t="s">
        <v>3029</v>
      </c>
      <c r="E397">
        <v>397</v>
      </c>
      <c r="F397">
        <v>939</v>
      </c>
      <c r="G397">
        <v>220272</v>
      </c>
      <c r="H397" t="s">
        <v>361</v>
      </c>
      <c r="I397" t="s">
        <v>34</v>
      </c>
      <c r="J397">
        <v>59977</v>
      </c>
      <c r="K397">
        <v>27.419561386108398</v>
      </c>
      <c r="L397">
        <v>284</v>
      </c>
      <c r="M397">
        <v>31.346576690673828</v>
      </c>
      <c r="N397" t="s">
        <v>454</v>
      </c>
      <c r="O397" t="s">
        <v>455</v>
      </c>
      <c r="P397">
        <v>38007</v>
      </c>
      <c r="Q397" t="s">
        <v>416</v>
      </c>
      <c r="R397">
        <v>107</v>
      </c>
      <c r="S397" s="1">
        <v>42735.229166666664</v>
      </c>
      <c r="T397" s="1">
        <v>42739.673611111109</v>
      </c>
      <c r="U397">
        <v>113</v>
      </c>
      <c r="V397" t="s">
        <v>454</v>
      </c>
      <c r="W397" t="s">
        <v>455</v>
      </c>
      <c r="X397" t="s">
        <v>951</v>
      </c>
      <c r="Y397" t="s">
        <v>3078</v>
      </c>
      <c r="Z397">
        <v>123</v>
      </c>
      <c r="AA397" t="s">
        <v>621</v>
      </c>
      <c r="AB397" t="s">
        <v>621</v>
      </c>
    </row>
    <row r="398" spans="3:28" x14ac:dyDescent="0.25">
      <c r="C398">
        <v>180</v>
      </c>
      <c r="D398" t="s">
        <v>3029</v>
      </c>
      <c r="E398">
        <v>397</v>
      </c>
      <c r="F398">
        <v>939</v>
      </c>
      <c r="G398">
        <v>220272</v>
      </c>
      <c r="H398" t="s">
        <v>361</v>
      </c>
      <c r="I398" t="s">
        <v>34</v>
      </c>
      <c r="J398">
        <v>59977</v>
      </c>
      <c r="K398">
        <v>27.419561386108398</v>
      </c>
      <c r="L398">
        <v>284</v>
      </c>
      <c r="M398">
        <v>31.346576690673828</v>
      </c>
      <c r="N398" t="s">
        <v>404</v>
      </c>
      <c r="O398" t="s">
        <v>405</v>
      </c>
      <c r="P398">
        <v>37971</v>
      </c>
      <c r="Q398" t="s">
        <v>32</v>
      </c>
      <c r="R398">
        <v>150</v>
      </c>
      <c r="S398" s="1">
        <v>42734.083333333336</v>
      </c>
      <c r="T398" s="1">
        <v>42740.347222222219</v>
      </c>
      <c r="U398">
        <v>270</v>
      </c>
      <c r="V398" t="s">
        <v>404</v>
      </c>
      <c r="W398" t="s">
        <v>405</v>
      </c>
      <c r="X398" t="s">
        <v>951</v>
      </c>
      <c r="Y398" t="s">
        <v>2990</v>
      </c>
      <c r="Z398">
        <v>420</v>
      </c>
      <c r="AA398" t="s">
        <v>182</v>
      </c>
      <c r="AB398" t="s">
        <v>182</v>
      </c>
    </row>
    <row r="399" spans="3:28" x14ac:dyDescent="0.25">
      <c r="C399">
        <v>180</v>
      </c>
      <c r="D399" t="s">
        <v>3029</v>
      </c>
      <c r="E399">
        <v>397</v>
      </c>
      <c r="F399">
        <v>939</v>
      </c>
      <c r="G399">
        <v>220272</v>
      </c>
      <c r="H399" t="s">
        <v>361</v>
      </c>
      <c r="I399" t="s">
        <v>34</v>
      </c>
      <c r="J399">
        <v>59977</v>
      </c>
      <c r="K399">
        <v>27.419561386108398</v>
      </c>
      <c r="L399">
        <v>284</v>
      </c>
      <c r="M399">
        <v>31.346576690673828</v>
      </c>
      <c r="N399" t="s">
        <v>400</v>
      </c>
      <c r="O399" t="s">
        <v>401</v>
      </c>
      <c r="P399">
        <v>37948</v>
      </c>
      <c r="Q399" t="s">
        <v>385</v>
      </c>
      <c r="R399">
        <v>121</v>
      </c>
      <c r="S399" s="1">
        <v>42734.874305555553</v>
      </c>
      <c r="T399" s="1">
        <v>42739.875</v>
      </c>
      <c r="U399">
        <v>113</v>
      </c>
      <c r="V399" t="s">
        <v>400</v>
      </c>
      <c r="W399" t="s">
        <v>401</v>
      </c>
      <c r="X399" t="s">
        <v>714</v>
      </c>
      <c r="Y399" t="s">
        <v>3079</v>
      </c>
      <c r="Z399">
        <v>123</v>
      </c>
      <c r="AA399" t="s">
        <v>626</v>
      </c>
      <c r="AB399" t="s">
        <v>626</v>
      </c>
    </row>
    <row r="400" spans="3:28" x14ac:dyDescent="0.25">
      <c r="C400">
        <v>180</v>
      </c>
      <c r="D400" t="s">
        <v>3029</v>
      </c>
      <c r="E400">
        <v>397</v>
      </c>
      <c r="F400">
        <v>939</v>
      </c>
      <c r="G400">
        <v>220272</v>
      </c>
      <c r="H400" t="s">
        <v>361</v>
      </c>
      <c r="I400" t="s">
        <v>34</v>
      </c>
      <c r="J400">
        <v>59977</v>
      </c>
      <c r="K400">
        <v>27.419561386108398</v>
      </c>
      <c r="L400">
        <v>284</v>
      </c>
      <c r="M400">
        <v>31.346576690673828</v>
      </c>
      <c r="N400" t="s">
        <v>388</v>
      </c>
      <c r="O400" t="s">
        <v>389</v>
      </c>
      <c r="P400">
        <v>37968</v>
      </c>
      <c r="Q400" t="s">
        <v>368</v>
      </c>
      <c r="R400">
        <v>56</v>
      </c>
      <c r="S400" s="1">
        <v>42735.688888888886</v>
      </c>
      <c r="T400" s="1">
        <v>42738.006944444445</v>
      </c>
      <c r="U400">
        <v>123</v>
      </c>
      <c r="V400" t="s">
        <v>388</v>
      </c>
      <c r="W400" t="s">
        <v>389</v>
      </c>
      <c r="X400" t="s">
        <v>714</v>
      </c>
      <c r="Y400" t="s">
        <v>3054</v>
      </c>
      <c r="Z400">
        <v>123</v>
      </c>
      <c r="AA400" t="s">
        <v>624</v>
      </c>
      <c r="AB400" t="s">
        <v>624</v>
      </c>
    </row>
    <row r="401" spans="3:28" x14ac:dyDescent="0.25">
      <c r="C401">
        <v>180</v>
      </c>
      <c r="D401" t="s">
        <v>3029</v>
      </c>
      <c r="E401">
        <v>397</v>
      </c>
      <c r="F401">
        <v>939</v>
      </c>
      <c r="G401">
        <v>220272</v>
      </c>
      <c r="H401" t="s">
        <v>361</v>
      </c>
      <c r="I401" t="s">
        <v>34</v>
      </c>
      <c r="J401">
        <v>59977</v>
      </c>
      <c r="K401">
        <v>27.419561386108398</v>
      </c>
      <c r="L401">
        <v>284</v>
      </c>
      <c r="M401">
        <v>31.346576690673828</v>
      </c>
      <c r="N401" t="s">
        <v>364</v>
      </c>
      <c r="O401" t="s">
        <v>365</v>
      </c>
      <c r="P401">
        <v>38008</v>
      </c>
      <c r="Q401" t="s">
        <v>332</v>
      </c>
      <c r="R401">
        <v>141</v>
      </c>
      <c r="S401" s="1">
        <v>42735.229166666664</v>
      </c>
      <c r="T401" s="1">
        <v>42741.083333333336</v>
      </c>
      <c r="U401">
        <v>330</v>
      </c>
      <c r="V401" t="s">
        <v>364</v>
      </c>
      <c r="W401" t="s">
        <v>365</v>
      </c>
      <c r="X401" t="s">
        <v>951</v>
      </c>
      <c r="Y401" t="s">
        <v>3077</v>
      </c>
      <c r="Z401">
        <v>356</v>
      </c>
      <c r="AA401" t="s">
        <v>197</v>
      </c>
      <c r="AB401" t="s">
        <v>197</v>
      </c>
    </row>
    <row r="402" spans="3:28" x14ac:dyDescent="0.25">
      <c r="C402">
        <v>180</v>
      </c>
      <c r="D402" t="s">
        <v>3029</v>
      </c>
      <c r="E402">
        <v>397</v>
      </c>
      <c r="F402">
        <v>939</v>
      </c>
      <c r="G402">
        <v>220272</v>
      </c>
      <c r="H402" t="s">
        <v>361</v>
      </c>
      <c r="I402" t="s">
        <v>34</v>
      </c>
      <c r="J402">
        <v>59977</v>
      </c>
      <c r="K402">
        <v>27.419561386108398</v>
      </c>
      <c r="L402">
        <v>284</v>
      </c>
      <c r="M402">
        <v>31.346576690673828</v>
      </c>
      <c r="N402" t="s">
        <v>406</v>
      </c>
      <c r="O402" t="s">
        <v>407</v>
      </c>
      <c r="P402">
        <v>37954</v>
      </c>
      <c r="Q402" t="s">
        <v>117</v>
      </c>
      <c r="R402">
        <v>103</v>
      </c>
      <c r="S402" s="1">
        <v>42734.083333333336</v>
      </c>
      <c r="T402" s="1">
        <v>42738.404166666667</v>
      </c>
      <c r="U402">
        <v>275</v>
      </c>
      <c r="V402" t="s">
        <v>406</v>
      </c>
      <c r="W402" t="s">
        <v>407</v>
      </c>
      <c r="X402" t="s">
        <v>714</v>
      </c>
      <c r="Y402" t="s">
        <v>3080</v>
      </c>
      <c r="Z402">
        <v>215</v>
      </c>
      <c r="AA402" t="s">
        <v>253</v>
      </c>
      <c r="AB402" t="s">
        <v>253</v>
      </c>
    </row>
    <row r="403" spans="3:28" x14ac:dyDescent="0.25">
      <c r="C403">
        <v>183</v>
      </c>
      <c r="D403" t="s">
        <v>713</v>
      </c>
      <c r="E403">
        <v>397</v>
      </c>
      <c r="F403">
        <v>1221</v>
      </c>
      <c r="G403">
        <v>388540.75</v>
      </c>
      <c r="I403" t="s">
        <v>24</v>
      </c>
      <c r="J403">
        <v>365433</v>
      </c>
      <c r="K403">
        <v>94.414688110351563</v>
      </c>
      <c r="L403">
        <v>1115</v>
      </c>
      <c r="M403">
        <v>94.411514282226563</v>
      </c>
      <c r="S403" s="1"/>
      <c r="T403" s="1"/>
      <c r="V403" t="s">
        <v>530</v>
      </c>
      <c r="W403" t="s">
        <v>676</v>
      </c>
      <c r="X403" t="s">
        <v>749</v>
      </c>
      <c r="Y403" t="s">
        <v>1309</v>
      </c>
      <c r="Z403">
        <v>98</v>
      </c>
      <c r="AA403" t="s">
        <v>171</v>
      </c>
      <c r="AB403" t="s">
        <v>66</v>
      </c>
    </row>
    <row r="404" spans="3:28" x14ac:dyDescent="0.25">
      <c r="C404">
        <v>183</v>
      </c>
      <c r="D404" t="s">
        <v>713</v>
      </c>
      <c r="E404">
        <v>397</v>
      </c>
      <c r="F404">
        <v>1221</v>
      </c>
      <c r="G404">
        <v>388540.75</v>
      </c>
      <c r="I404" t="s">
        <v>24</v>
      </c>
      <c r="J404">
        <v>365433</v>
      </c>
      <c r="K404">
        <v>94.414688110351563</v>
      </c>
      <c r="L404">
        <v>1115</v>
      </c>
      <c r="M404">
        <v>94.411514282226563</v>
      </c>
      <c r="S404" s="1"/>
      <c r="T404" s="1"/>
      <c r="V404" t="s">
        <v>306</v>
      </c>
      <c r="W404" t="s">
        <v>534</v>
      </c>
      <c r="X404" t="s">
        <v>749</v>
      </c>
      <c r="Y404" t="s">
        <v>1310</v>
      </c>
      <c r="Z404">
        <v>648</v>
      </c>
      <c r="AA404" t="s">
        <v>215</v>
      </c>
      <c r="AB404" t="s">
        <v>128</v>
      </c>
    </row>
    <row r="405" spans="3:28" x14ac:dyDescent="0.25">
      <c r="C405">
        <v>183</v>
      </c>
      <c r="D405" t="s">
        <v>713</v>
      </c>
      <c r="E405">
        <v>397</v>
      </c>
      <c r="F405">
        <v>1221</v>
      </c>
      <c r="G405">
        <v>388540.75</v>
      </c>
      <c r="I405" t="s">
        <v>24</v>
      </c>
      <c r="J405">
        <v>365433</v>
      </c>
      <c r="K405">
        <v>94.414688110351563</v>
      </c>
      <c r="L405">
        <v>1115</v>
      </c>
      <c r="M405">
        <v>94.411514282226563</v>
      </c>
      <c r="S405" s="1"/>
      <c r="T405" s="1"/>
      <c r="V405" t="s">
        <v>312</v>
      </c>
      <c r="W405" t="s">
        <v>313</v>
      </c>
      <c r="X405" t="s">
        <v>749</v>
      </c>
      <c r="Y405" t="s">
        <v>1311</v>
      </c>
      <c r="Z405">
        <v>145</v>
      </c>
      <c r="AA405" t="s">
        <v>199</v>
      </c>
      <c r="AB405" t="s">
        <v>121</v>
      </c>
    </row>
    <row r="406" spans="3:28" x14ac:dyDescent="0.25">
      <c r="C406">
        <v>183</v>
      </c>
      <c r="D406" t="s">
        <v>713</v>
      </c>
      <c r="E406">
        <v>397</v>
      </c>
      <c r="F406">
        <v>1221</v>
      </c>
      <c r="G406">
        <v>388540.75</v>
      </c>
      <c r="I406" t="s">
        <v>24</v>
      </c>
      <c r="J406">
        <v>365433</v>
      </c>
      <c r="K406">
        <v>94.414688110351563</v>
      </c>
      <c r="L406">
        <v>1115</v>
      </c>
      <c r="M406">
        <v>94.411514282226563</v>
      </c>
      <c r="S406" s="1"/>
      <c r="T406" s="1"/>
      <c r="V406" t="s">
        <v>354</v>
      </c>
      <c r="W406" t="s">
        <v>563</v>
      </c>
      <c r="X406" t="s">
        <v>749</v>
      </c>
      <c r="Y406" t="s">
        <v>1312</v>
      </c>
      <c r="Z406">
        <v>60</v>
      </c>
      <c r="AA406" t="s">
        <v>203</v>
      </c>
      <c r="AB406" t="s">
        <v>270</v>
      </c>
    </row>
    <row r="407" spans="3:28" x14ac:dyDescent="0.25">
      <c r="C407">
        <v>183</v>
      </c>
      <c r="D407" t="s">
        <v>713</v>
      </c>
      <c r="E407">
        <v>397</v>
      </c>
      <c r="F407">
        <v>1221</v>
      </c>
      <c r="G407">
        <v>388540.75</v>
      </c>
      <c r="I407" t="s">
        <v>24</v>
      </c>
      <c r="J407">
        <v>365433</v>
      </c>
      <c r="K407">
        <v>94.414688110351563</v>
      </c>
      <c r="L407">
        <v>1115</v>
      </c>
      <c r="M407">
        <v>94.411514282226563</v>
      </c>
      <c r="S407" s="1"/>
      <c r="T407" s="1"/>
      <c r="V407" t="s">
        <v>298</v>
      </c>
      <c r="W407" t="s">
        <v>299</v>
      </c>
      <c r="X407" t="s">
        <v>749</v>
      </c>
      <c r="Y407" t="s">
        <v>1313</v>
      </c>
      <c r="Z407">
        <v>222</v>
      </c>
      <c r="AA407" t="s">
        <v>215</v>
      </c>
      <c r="AB407" t="s">
        <v>605</v>
      </c>
    </row>
    <row r="408" spans="3:28" x14ac:dyDescent="0.25">
      <c r="C408">
        <v>183</v>
      </c>
      <c r="D408" t="s">
        <v>713</v>
      </c>
      <c r="E408">
        <v>397</v>
      </c>
      <c r="F408">
        <v>1221</v>
      </c>
      <c r="G408">
        <v>388540.75</v>
      </c>
      <c r="I408" t="s">
        <v>24</v>
      </c>
      <c r="J408">
        <v>365433</v>
      </c>
      <c r="K408">
        <v>94.414688110351563</v>
      </c>
      <c r="L408">
        <v>1115</v>
      </c>
      <c r="M408">
        <v>94.411514282226563</v>
      </c>
      <c r="S408" s="1"/>
      <c r="T408" s="1"/>
      <c r="V408" t="s">
        <v>334</v>
      </c>
      <c r="W408" t="s">
        <v>335</v>
      </c>
      <c r="X408" t="s">
        <v>749</v>
      </c>
      <c r="Y408" t="s">
        <v>1314</v>
      </c>
      <c r="Z408">
        <v>224</v>
      </c>
      <c r="AA408" t="s">
        <v>184</v>
      </c>
      <c r="AB408" t="s">
        <v>183</v>
      </c>
    </row>
    <row r="409" spans="3:28" x14ac:dyDescent="0.25">
      <c r="C409">
        <v>183</v>
      </c>
      <c r="D409" t="s">
        <v>713</v>
      </c>
      <c r="E409">
        <v>397</v>
      </c>
      <c r="F409">
        <v>1221</v>
      </c>
      <c r="G409">
        <v>388540.75</v>
      </c>
      <c r="I409" t="s">
        <v>24</v>
      </c>
      <c r="J409">
        <v>365433</v>
      </c>
      <c r="K409">
        <v>94.414688110351563</v>
      </c>
      <c r="L409">
        <v>1115</v>
      </c>
      <c r="M409">
        <v>94.411514282226563</v>
      </c>
      <c r="S409" s="1"/>
      <c r="T409" s="1"/>
      <c r="V409" t="s">
        <v>334</v>
      </c>
      <c r="W409" t="s">
        <v>335</v>
      </c>
      <c r="X409" t="s">
        <v>749</v>
      </c>
      <c r="Y409" t="s">
        <v>1315</v>
      </c>
      <c r="Z409">
        <v>560</v>
      </c>
      <c r="AA409" t="s">
        <v>574</v>
      </c>
      <c r="AB409" t="s">
        <v>575</v>
      </c>
    </row>
    <row r="410" spans="3:28" x14ac:dyDescent="0.25">
      <c r="C410">
        <v>183</v>
      </c>
      <c r="D410" t="s">
        <v>713</v>
      </c>
      <c r="E410">
        <v>397</v>
      </c>
      <c r="F410">
        <v>1221</v>
      </c>
      <c r="G410">
        <v>388540.75</v>
      </c>
      <c r="I410" t="s">
        <v>24</v>
      </c>
      <c r="J410">
        <v>365433</v>
      </c>
      <c r="K410">
        <v>94.414688110351563</v>
      </c>
      <c r="L410">
        <v>1115</v>
      </c>
      <c r="M410">
        <v>94.411514282226563</v>
      </c>
      <c r="S410" s="1"/>
      <c r="T410" s="1"/>
      <c r="V410" t="s">
        <v>358</v>
      </c>
      <c r="W410" t="s">
        <v>359</v>
      </c>
      <c r="X410" t="s">
        <v>749</v>
      </c>
      <c r="Y410" t="s">
        <v>1316</v>
      </c>
      <c r="Z410">
        <v>249</v>
      </c>
      <c r="AA410" t="s">
        <v>201</v>
      </c>
      <c r="AB410" t="s">
        <v>200</v>
      </c>
    </row>
    <row r="411" spans="3:28" x14ac:dyDescent="0.25">
      <c r="C411">
        <v>183</v>
      </c>
      <c r="D411" t="s">
        <v>713</v>
      </c>
      <c r="E411">
        <v>397</v>
      </c>
      <c r="F411">
        <v>1221</v>
      </c>
      <c r="G411">
        <v>388540.75</v>
      </c>
      <c r="I411" t="s">
        <v>24</v>
      </c>
      <c r="J411">
        <v>365433</v>
      </c>
      <c r="K411">
        <v>94.414688110351563</v>
      </c>
      <c r="L411">
        <v>1115</v>
      </c>
      <c r="M411">
        <v>94.411514282226563</v>
      </c>
      <c r="S411" s="1"/>
      <c r="T411" s="1"/>
      <c r="V411" t="s">
        <v>310</v>
      </c>
      <c r="W411" t="s">
        <v>311</v>
      </c>
      <c r="X411" t="s">
        <v>749</v>
      </c>
      <c r="Y411" t="s">
        <v>1317</v>
      </c>
      <c r="Z411">
        <v>145</v>
      </c>
      <c r="AA411" t="s">
        <v>199</v>
      </c>
      <c r="AB411" t="s">
        <v>144</v>
      </c>
    </row>
    <row r="412" spans="3:28" x14ac:dyDescent="0.25">
      <c r="C412">
        <v>183</v>
      </c>
      <c r="D412" t="s">
        <v>713</v>
      </c>
      <c r="E412">
        <v>397</v>
      </c>
      <c r="F412">
        <v>1221</v>
      </c>
      <c r="G412">
        <v>388540.75</v>
      </c>
      <c r="I412" t="s">
        <v>24</v>
      </c>
      <c r="J412">
        <v>365433</v>
      </c>
      <c r="K412">
        <v>94.414688110351563</v>
      </c>
      <c r="L412">
        <v>1115</v>
      </c>
      <c r="M412">
        <v>94.411514282226563</v>
      </c>
      <c r="S412" s="1"/>
      <c r="T412" s="1"/>
      <c r="V412" t="s">
        <v>310</v>
      </c>
      <c r="W412" t="s">
        <v>311</v>
      </c>
      <c r="X412" t="s">
        <v>749</v>
      </c>
      <c r="Y412" t="s">
        <v>1318</v>
      </c>
      <c r="Z412">
        <v>176</v>
      </c>
      <c r="AA412" t="s">
        <v>196</v>
      </c>
      <c r="AB412" t="s">
        <v>222</v>
      </c>
    </row>
    <row r="413" spans="3:28" x14ac:dyDescent="0.25">
      <c r="C413">
        <v>183</v>
      </c>
      <c r="D413" t="s">
        <v>713</v>
      </c>
      <c r="E413">
        <v>397</v>
      </c>
      <c r="F413">
        <v>1221</v>
      </c>
      <c r="G413">
        <v>388540.75</v>
      </c>
      <c r="I413" t="s">
        <v>24</v>
      </c>
      <c r="J413">
        <v>365433</v>
      </c>
      <c r="K413">
        <v>94.414688110351563</v>
      </c>
      <c r="L413">
        <v>1115</v>
      </c>
      <c r="M413">
        <v>94.411514282226563</v>
      </c>
      <c r="S413" s="1"/>
      <c r="T413" s="1"/>
      <c r="V413" t="s">
        <v>350</v>
      </c>
      <c r="W413" t="s">
        <v>351</v>
      </c>
      <c r="X413" t="s">
        <v>749</v>
      </c>
      <c r="Y413" t="s">
        <v>1319</v>
      </c>
      <c r="Z413">
        <v>648</v>
      </c>
      <c r="AA413" t="s">
        <v>215</v>
      </c>
      <c r="AB413" t="s">
        <v>119</v>
      </c>
    </row>
    <row r="414" spans="3:28" x14ac:dyDescent="0.25">
      <c r="C414">
        <v>183</v>
      </c>
      <c r="D414" t="s">
        <v>713</v>
      </c>
      <c r="E414">
        <v>397</v>
      </c>
      <c r="F414">
        <v>1221</v>
      </c>
      <c r="G414">
        <v>388540.75</v>
      </c>
      <c r="I414" t="s">
        <v>24</v>
      </c>
      <c r="J414">
        <v>365433</v>
      </c>
      <c r="K414">
        <v>94.414688110351563</v>
      </c>
      <c r="L414">
        <v>1115</v>
      </c>
      <c r="M414">
        <v>94.411514282226563</v>
      </c>
      <c r="S414" s="1"/>
      <c r="T414" s="1"/>
      <c r="V414" t="s">
        <v>302</v>
      </c>
      <c r="W414" t="s">
        <v>533</v>
      </c>
      <c r="X414" t="s">
        <v>749</v>
      </c>
      <c r="Y414" t="s">
        <v>835</v>
      </c>
      <c r="Z414">
        <v>294</v>
      </c>
      <c r="AA414" t="s">
        <v>253</v>
      </c>
      <c r="AB414" t="s">
        <v>140</v>
      </c>
    </row>
    <row r="415" spans="3:28" x14ac:dyDescent="0.25">
      <c r="C415">
        <v>183</v>
      </c>
      <c r="D415" t="s">
        <v>713</v>
      </c>
      <c r="E415">
        <v>397</v>
      </c>
      <c r="F415">
        <v>1221</v>
      </c>
      <c r="G415">
        <v>388540.75</v>
      </c>
      <c r="I415" t="s">
        <v>24</v>
      </c>
      <c r="J415">
        <v>365433</v>
      </c>
      <c r="K415">
        <v>94.414688110351563</v>
      </c>
      <c r="L415">
        <v>1115</v>
      </c>
      <c r="M415">
        <v>94.411514282226563</v>
      </c>
      <c r="S415" s="1"/>
      <c r="T415" s="1"/>
      <c r="V415" t="s">
        <v>530</v>
      </c>
      <c r="W415" t="s">
        <v>676</v>
      </c>
      <c r="X415" t="s">
        <v>760</v>
      </c>
      <c r="Y415" t="s">
        <v>1320</v>
      </c>
      <c r="Z415">
        <v>249</v>
      </c>
      <c r="AA415" t="s">
        <v>201</v>
      </c>
      <c r="AB415" t="s">
        <v>200</v>
      </c>
    </row>
    <row r="416" spans="3:28" x14ac:dyDescent="0.25">
      <c r="C416">
        <v>183</v>
      </c>
      <c r="D416" t="s">
        <v>713</v>
      </c>
      <c r="E416">
        <v>397</v>
      </c>
      <c r="F416">
        <v>1221</v>
      </c>
      <c r="G416">
        <v>388540.75</v>
      </c>
      <c r="I416" t="s">
        <v>24</v>
      </c>
      <c r="J416">
        <v>365433</v>
      </c>
      <c r="K416">
        <v>94.414688110351563</v>
      </c>
      <c r="L416">
        <v>1115</v>
      </c>
      <c r="M416">
        <v>94.411514282226563</v>
      </c>
      <c r="S416" s="1"/>
      <c r="T416" s="1"/>
      <c r="V416" t="s">
        <v>350</v>
      </c>
      <c r="W416" t="s">
        <v>351</v>
      </c>
      <c r="X416" t="s">
        <v>760</v>
      </c>
      <c r="Y416" t="s">
        <v>662</v>
      </c>
      <c r="Z416">
        <v>249</v>
      </c>
      <c r="AA416" t="s">
        <v>201</v>
      </c>
      <c r="AB416" t="s">
        <v>202</v>
      </c>
    </row>
    <row r="417" spans="3:28" x14ac:dyDescent="0.25">
      <c r="C417">
        <v>183</v>
      </c>
      <c r="D417" t="s">
        <v>713</v>
      </c>
      <c r="E417">
        <v>397</v>
      </c>
      <c r="F417">
        <v>1221</v>
      </c>
      <c r="G417">
        <v>388540.75</v>
      </c>
      <c r="H417" t="s">
        <v>294</v>
      </c>
      <c r="I417" t="s">
        <v>34</v>
      </c>
      <c r="J417">
        <v>50255</v>
      </c>
      <c r="K417">
        <v>12.984077453613281</v>
      </c>
      <c r="L417">
        <v>151</v>
      </c>
      <c r="M417">
        <v>12.785774230957031</v>
      </c>
      <c r="N417" t="s">
        <v>528</v>
      </c>
      <c r="O417" t="s">
        <v>529</v>
      </c>
      <c r="P417">
        <v>25564</v>
      </c>
      <c r="Q417" t="s">
        <v>71</v>
      </c>
      <c r="R417">
        <v>52</v>
      </c>
      <c r="S417" s="1">
        <v>42735.585416666669</v>
      </c>
      <c r="T417" s="1">
        <v>42737.752083333333</v>
      </c>
      <c r="U417">
        <v>275</v>
      </c>
      <c r="V417" t="s">
        <v>528</v>
      </c>
      <c r="W417" t="s">
        <v>549</v>
      </c>
      <c r="X417" t="s">
        <v>714</v>
      </c>
      <c r="Y417" t="s">
        <v>735</v>
      </c>
      <c r="Z417">
        <v>294</v>
      </c>
      <c r="AA417" t="s">
        <v>253</v>
      </c>
      <c r="AB417" t="s">
        <v>253</v>
      </c>
    </row>
    <row r="418" spans="3:28" x14ac:dyDescent="0.25">
      <c r="C418">
        <v>183</v>
      </c>
      <c r="D418" t="s">
        <v>713</v>
      </c>
      <c r="E418">
        <v>397</v>
      </c>
      <c r="F418">
        <v>1221</v>
      </c>
      <c r="G418">
        <v>388540.75</v>
      </c>
      <c r="H418" t="s">
        <v>294</v>
      </c>
      <c r="I418" t="s">
        <v>34</v>
      </c>
      <c r="J418">
        <v>50255</v>
      </c>
      <c r="K418">
        <v>12.984077453613281</v>
      </c>
      <c r="L418">
        <v>151</v>
      </c>
      <c r="M418">
        <v>12.785774230957031</v>
      </c>
      <c r="N418" t="s">
        <v>528</v>
      </c>
      <c r="O418" t="s">
        <v>529</v>
      </c>
      <c r="P418">
        <v>25564</v>
      </c>
      <c r="Q418" t="s">
        <v>120</v>
      </c>
      <c r="R418">
        <v>52</v>
      </c>
      <c r="S418" s="1">
        <v>42735.585416666669</v>
      </c>
      <c r="T418" s="1">
        <v>42737.752083333333</v>
      </c>
      <c r="U418">
        <v>600</v>
      </c>
      <c r="V418" t="s">
        <v>528</v>
      </c>
      <c r="W418" t="s">
        <v>549</v>
      </c>
      <c r="X418" t="s">
        <v>714</v>
      </c>
      <c r="Y418" t="s">
        <v>736</v>
      </c>
      <c r="Z418">
        <v>648</v>
      </c>
      <c r="AA418" t="s">
        <v>215</v>
      </c>
      <c r="AB418" t="s">
        <v>215</v>
      </c>
    </row>
    <row r="419" spans="3:28" x14ac:dyDescent="0.25">
      <c r="C419">
        <v>183</v>
      </c>
      <c r="D419" t="s">
        <v>713</v>
      </c>
      <c r="E419">
        <v>397</v>
      </c>
      <c r="F419">
        <v>1221</v>
      </c>
      <c r="G419">
        <v>388540.75</v>
      </c>
      <c r="H419" t="s">
        <v>294</v>
      </c>
      <c r="I419" t="s">
        <v>34</v>
      </c>
      <c r="J419">
        <v>50255</v>
      </c>
      <c r="K419">
        <v>12.984077453613281</v>
      </c>
      <c r="L419">
        <v>151</v>
      </c>
      <c r="M419">
        <v>12.785774230957031</v>
      </c>
      <c r="N419" t="s">
        <v>334</v>
      </c>
      <c r="O419" t="s">
        <v>335</v>
      </c>
      <c r="P419">
        <v>25541</v>
      </c>
      <c r="Q419" t="s">
        <v>107</v>
      </c>
      <c r="R419">
        <v>83</v>
      </c>
      <c r="S419" s="1">
        <v>42734.413194444445</v>
      </c>
      <c r="T419" s="1">
        <v>42737.836805555555</v>
      </c>
      <c r="U419">
        <v>560</v>
      </c>
      <c r="V419" t="s">
        <v>334</v>
      </c>
      <c r="W419" t="s">
        <v>335</v>
      </c>
      <c r="X419" t="s">
        <v>714</v>
      </c>
      <c r="Y419" t="s">
        <v>737</v>
      </c>
      <c r="Z419">
        <v>560</v>
      </c>
      <c r="AA419" t="s">
        <v>574</v>
      </c>
      <c r="AB419" t="s">
        <v>574</v>
      </c>
    </row>
    <row r="420" spans="3:28" x14ac:dyDescent="0.25">
      <c r="C420">
        <v>183</v>
      </c>
      <c r="D420" t="s">
        <v>713</v>
      </c>
      <c r="E420">
        <v>397</v>
      </c>
      <c r="F420">
        <v>1221</v>
      </c>
      <c r="G420">
        <v>388540.75</v>
      </c>
      <c r="H420" t="s">
        <v>294</v>
      </c>
      <c r="I420" t="s">
        <v>34</v>
      </c>
      <c r="J420">
        <v>50255</v>
      </c>
      <c r="K420">
        <v>12.984077453613281</v>
      </c>
      <c r="L420">
        <v>151</v>
      </c>
      <c r="M420">
        <v>12.785774230957031</v>
      </c>
      <c r="N420" t="s">
        <v>312</v>
      </c>
      <c r="O420" t="s">
        <v>313</v>
      </c>
      <c r="P420">
        <v>25556</v>
      </c>
      <c r="Q420" t="s">
        <v>71</v>
      </c>
      <c r="R420">
        <v>72</v>
      </c>
      <c r="S420" s="1">
        <v>42735.402777777781</v>
      </c>
      <c r="T420" s="1">
        <v>42738.395833333336</v>
      </c>
      <c r="U420">
        <v>275</v>
      </c>
      <c r="V420" t="s">
        <v>312</v>
      </c>
      <c r="W420" t="s">
        <v>313</v>
      </c>
      <c r="X420" t="s">
        <v>714</v>
      </c>
      <c r="Y420" t="s">
        <v>695</v>
      </c>
      <c r="Z420">
        <v>294</v>
      </c>
      <c r="AA420" t="s">
        <v>253</v>
      </c>
      <c r="AB420" t="s">
        <v>253</v>
      </c>
    </row>
    <row r="421" spans="3:28" x14ac:dyDescent="0.25">
      <c r="C421">
        <v>183</v>
      </c>
      <c r="D421" t="s">
        <v>713</v>
      </c>
      <c r="E421">
        <v>397</v>
      </c>
      <c r="F421">
        <v>1221</v>
      </c>
      <c r="G421">
        <v>388540.75</v>
      </c>
      <c r="H421" t="s">
        <v>294</v>
      </c>
      <c r="I421" t="s">
        <v>34</v>
      </c>
      <c r="J421">
        <v>50255</v>
      </c>
      <c r="K421">
        <v>12.984077453613281</v>
      </c>
      <c r="L421">
        <v>151</v>
      </c>
      <c r="M421">
        <v>12.785774230957031</v>
      </c>
      <c r="N421" t="s">
        <v>322</v>
      </c>
      <c r="O421" t="s">
        <v>323</v>
      </c>
      <c r="P421">
        <v>25547</v>
      </c>
      <c r="Q421" t="s">
        <v>41</v>
      </c>
      <c r="R421">
        <v>64</v>
      </c>
      <c r="S421" s="1">
        <v>42734.551388888889</v>
      </c>
      <c r="T421" s="1">
        <v>42737.242361111108</v>
      </c>
      <c r="U421">
        <v>90</v>
      </c>
      <c r="V421" t="s">
        <v>322</v>
      </c>
      <c r="W421" t="s">
        <v>323</v>
      </c>
      <c r="X421" t="s">
        <v>643</v>
      </c>
      <c r="Y421" t="s">
        <v>738</v>
      </c>
      <c r="Z421">
        <v>74</v>
      </c>
      <c r="AA421" t="s">
        <v>171</v>
      </c>
      <c r="AB421" t="s">
        <v>171</v>
      </c>
    </row>
    <row r="422" spans="3:28" x14ac:dyDescent="0.25">
      <c r="C422">
        <v>183</v>
      </c>
      <c r="D422" t="s">
        <v>713</v>
      </c>
      <c r="E422">
        <v>397</v>
      </c>
      <c r="F422">
        <v>1221</v>
      </c>
      <c r="G422">
        <v>388540.75</v>
      </c>
      <c r="H422" t="s">
        <v>294</v>
      </c>
      <c r="I422" t="s">
        <v>34</v>
      </c>
      <c r="J422">
        <v>50255</v>
      </c>
      <c r="K422">
        <v>12.984077453613281</v>
      </c>
      <c r="L422">
        <v>151</v>
      </c>
      <c r="M422">
        <v>12.785774230957031</v>
      </c>
      <c r="N422" t="s">
        <v>336</v>
      </c>
      <c r="O422" t="s">
        <v>337</v>
      </c>
      <c r="P422">
        <v>25554</v>
      </c>
      <c r="Q422" t="s">
        <v>120</v>
      </c>
      <c r="R422">
        <v>95</v>
      </c>
      <c r="S422" s="1">
        <v>42734.913888888892</v>
      </c>
      <c r="T422" s="1">
        <v>42738.859027777777</v>
      </c>
      <c r="U422">
        <v>600</v>
      </c>
      <c r="V422" t="s">
        <v>336</v>
      </c>
      <c r="W422" t="s">
        <v>337</v>
      </c>
      <c r="X422" t="s">
        <v>714</v>
      </c>
      <c r="Y422" t="s">
        <v>739</v>
      </c>
      <c r="Z422">
        <v>648</v>
      </c>
      <c r="AA422" t="s">
        <v>215</v>
      </c>
      <c r="AB422" t="s">
        <v>215</v>
      </c>
    </row>
    <row r="423" spans="3:28" x14ac:dyDescent="0.25">
      <c r="C423">
        <v>183</v>
      </c>
      <c r="D423" t="s">
        <v>713</v>
      </c>
      <c r="E423">
        <v>397</v>
      </c>
      <c r="F423">
        <v>1221</v>
      </c>
      <c r="G423">
        <v>388540.75</v>
      </c>
      <c r="H423" t="s">
        <v>294</v>
      </c>
      <c r="I423" t="s">
        <v>34</v>
      </c>
      <c r="J423">
        <v>50255</v>
      </c>
      <c r="K423">
        <v>12.984077453613281</v>
      </c>
      <c r="L423">
        <v>151</v>
      </c>
      <c r="M423">
        <v>12.785774230957031</v>
      </c>
      <c r="N423" t="s">
        <v>304</v>
      </c>
      <c r="O423" t="s">
        <v>305</v>
      </c>
      <c r="P423">
        <v>25557</v>
      </c>
      <c r="Q423" t="s">
        <v>71</v>
      </c>
      <c r="R423">
        <v>72</v>
      </c>
      <c r="S423" s="1">
        <v>42735.461805555555</v>
      </c>
      <c r="T423" s="1">
        <v>42738.478472222225</v>
      </c>
      <c r="U423">
        <v>275</v>
      </c>
      <c r="V423" t="s">
        <v>304</v>
      </c>
      <c r="W423" t="s">
        <v>305</v>
      </c>
      <c r="X423" t="s">
        <v>714</v>
      </c>
      <c r="Y423" t="s">
        <v>721</v>
      </c>
      <c r="Z423">
        <v>294</v>
      </c>
      <c r="AA423" t="s">
        <v>253</v>
      </c>
      <c r="AB423" t="s">
        <v>253</v>
      </c>
    </row>
    <row r="424" spans="3:28" x14ac:dyDescent="0.25">
      <c r="C424">
        <v>183</v>
      </c>
      <c r="D424" t="s">
        <v>713</v>
      </c>
      <c r="E424">
        <v>397</v>
      </c>
      <c r="F424">
        <v>1221</v>
      </c>
      <c r="G424">
        <v>388540.75</v>
      </c>
      <c r="H424" t="s">
        <v>294</v>
      </c>
      <c r="I424" t="s">
        <v>34</v>
      </c>
      <c r="J424">
        <v>50255</v>
      </c>
      <c r="K424">
        <v>12.984077453613281</v>
      </c>
      <c r="L424">
        <v>151</v>
      </c>
      <c r="M424">
        <v>12.785774230957031</v>
      </c>
      <c r="N424" t="s">
        <v>314</v>
      </c>
      <c r="O424" t="s">
        <v>315</v>
      </c>
      <c r="P424">
        <v>25570</v>
      </c>
      <c r="Q424" t="s">
        <v>72</v>
      </c>
      <c r="R424">
        <v>56</v>
      </c>
      <c r="S424" s="1">
        <v>42735.682638888888</v>
      </c>
      <c r="T424" s="1">
        <v>42738.033333333333</v>
      </c>
      <c r="U424">
        <v>165</v>
      </c>
      <c r="V424" t="s">
        <v>314</v>
      </c>
      <c r="W424" t="s">
        <v>315</v>
      </c>
      <c r="X424" t="s">
        <v>714</v>
      </c>
      <c r="Y424" t="s">
        <v>734</v>
      </c>
      <c r="Z424">
        <v>176</v>
      </c>
      <c r="AA424" t="s">
        <v>196</v>
      </c>
      <c r="AB424" t="s">
        <v>196</v>
      </c>
    </row>
    <row r="425" spans="3:28" x14ac:dyDescent="0.25">
      <c r="C425">
        <v>183</v>
      </c>
      <c r="D425" t="s">
        <v>713</v>
      </c>
      <c r="E425">
        <v>397</v>
      </c>
      <c r="F425">
        <v>1221</v>
      </c>
      <c r="G425">
        <v>388540.75</v>
      </c>
      <c r="H425" t="s">
        <v>294</v>
      </c>
      <c r="I425" t="s">
        <v>34</v>
      </c>
      <c r="J425">
        <v>50255</v>
      </c>
      <c r="K425">
        <v>12.984077453613281</v>
      </c>
      <c r="L425">
        <v>151</v>
      </c>
      <c r="M425">
        <v>12.785774230957031</v>
      </c>
      <c r="N425" t="s">
        <v>350</v>
      </c>
      <c r="O425" t="s">
        <v>351</v>
      </c>
      <c r="P425">
        <v>25571</v>
      </c>
      <c r="Q425" t="s">
        <v>71</v>
      </c>
      <c r="R425">
        <v>87</v>
      </c>
      <c r="S425" s="1">
        <v>42735.693055555559</v>
      </c>
      <c r="T425" s="1">
        <v>42739.313888888886</v>
      </c>
      <c r="U425">
        <v>275</v>
      </c>
      <c r="V425" t="s">
        <v>350</v>
      </c>
      <c r="W425" t="s">
        <v>351</v>
      </c>
      <c r="X425" t="s">
        <v>714</v>
      </c>
      <c r="Y425" t="s">
        <v>740</v>
      </c>
      <c r="Z425">
        <v>294</v>
      </c>
      <c r="AA425" t="s">
        <v>253</v>
      </c>
      <c r="AB425" t="s">
        <v>253</v>
      </c>
    </row>
    <row r="426" spans="3:28" x14ac:dyDescent="0.25">
      <c r="C426">
        <v>183</v>
      </c>
      <c r="D426" t="s">
        <v>713</v>
      </c>
      <c r="E426">
        <v>397</v>
      </c>
      <c r="F426">
        <v>1221</v>
      </c>
      <c r="G426">
        <v>388540.75</v>
      </c>
      <c r="H426" t="s">
        <v>294</v>
      </c>
      <c r="I426" t="s">
        <v>34</v>
      </c>
      <c r="J426">
        <v>50255</v>
      </c>
      <c r="K426">
        <v>12.984077453613281</v>
      </c>
      <c r="L426">
        <v>151</v>
      </c>
      <c r="M426">
        <v>12.785774230957031</v>
      </c>
      <c r="N426" t="s">
        <v>336</v>
      </c>
      <c r="O426" t="s">
        <v>337</v>
      </c>
      <c r="P426">
        <v>25554</v>
      </c>
      <c r="Q426" t="s">
        <v>71</v>
      </c>
      <c r="R426">
        <v>95</v>
      </c>
      <c r="S426" s="1">
        <v>42734.913888888892</v>
      </c>
      <c r="T426" s="1">
        <v>42738.859027777777</v>
      </c>
      <c r="U426">
        <v>275</v>
      </c>
      <c r="V426" t="s">
        <v>336</v>
      </c>
      <c r="W426" t="s">
        <v>337</v>
      </c>
      <c r="X426" t="s">
        <v>714</v>
      </c>
      <c r="Y426" t="s">
        <v>731</v>
      </c>
      <c r="Z426">
        <v>294</v>
      </c>
      <c r="AA426" t="s">
        <v>253</v>
      </c>
      <c r="AB426" t="s">
        <v>253</v>
      </c>
    </row>
    <row r="427" spans="3:28" x14ac:dyDescent="0.25">
      <c r="C427">
        <v>183</v>
      </c>
      <c r="D427" t="s">
        <v>713</v>
      </c>
      <c r="E427">
        <v>397</v>
      </c>
      <c r="F427">
        <v>1221</v>
      </c>
      <c r="G427">
        <v>388540.75</v>
      </c>
      <c r="H427" t="s">
        <v>294</v>
      </c>
      <c r="I427" t="s">
        <v>34</v>
      </c>
      <c r="J427">
        <v>50255</v>
      </c>
      <c r="K427">
        <v>12.984077453613281</v>
      </c>
      <c r="L427">
        <v>151</v>
      </c>
      <c r="M427">
        <v>12.785774230957031</v>
      </c>
      <c r="N427" t="s">
        <v>298</v>
      </c>
      <c r="O427" t="s">
        <v>299</v>
      </c>
      <c r="P427">
        <v>25551</v>
      </c>
      <c r="Q427" t="s">
        <v>120</v>
      </c>
      <c r="R427">
        <v>71</v>
      </c>
      <c r="S427" s="1">
        <v>42734.810416666667</v>
      </c>
      <c r="T427" s="1">
        <v>42737.753472222219</v>
      </c>
      <c r="U427">
        <v>410</v>
      </c>
      <c r="V427" t="s">
        <v>298</v>
      </c>
      <c r="W427" t="s">
        <v>299</v>
      </c>
      <c r="X427" t="s">
        <v>714</v>
      </c>
      <c r="Y427" t="s">
        <v>956</v>
      </c>
      <c r="Z427">
        <v>444</v>
      </c>
      <c r="AA427" t="s">
        <v>215</v>
      </c>
      <c r="AB427" t="s">
        <v>215</v>
      </c>
    </row>
    <row r="428" spans="3:28" x14ac:dyDescent="0.25">
      <c r="C428">
        <v>183</v>
      </c>
      <c r="D428" t="s">
        <v>713</v>
      </c>
      <c r="E428">
        <v>397</v>
      </c>
      <c r="F428">
        <v>1221</v>
      </c>
      <c r="G428">
        <v>388540.75</v>
      </c>
      <c r="H428" t="s">
        <v>294</v>
      </c>
      <c r="I428" t="s">
        <v>34</v>
      </c>
      <c r="J428">
        <v>50255</v>
      </c>
      <c r="K428">
        <v>12.984077453613281</v>
      </c>
      <c r="L428">
        <v>151</v>
      </c>
      <c r="M428">
        <v>12.785774230957031</v>
      </c>
      <c r="N428" t="s">
        <v>312</v>
      </c>
      <c r="O428" t="s">
        <v>313</v>
      </c>
      <c r="P428">
        <v>25556</v>
      </c>
      <c r="Q428" t="s">
        <v>72</v>
      </c>
      <c r="R428">
        <v>72</v>
      </c>
      <c r="S428" s="1">
        <v>42735.402777777781</v>
      </c>
      <c r="T428" s="1">
        <v>42738.395833333336</v>
      </c>
      <c r="U428">
        <v>165</v>
      </c>
      <c r="V428" t="s">
        <v>312</v>
      </c>
      <c r="W428" t="s">
        <v>313</v>
      </c>
      <c r="X428" t="s">
        <v>714</v>
      </c>
      <c r="Y428" t="s">
        <v>957</v>
      </c>
      <c r="Z428">
        <v>176</v>
      </c>
      <c r="AA428" t="s">
        <v>196</v>
      </c>
      <c r="AB428" t="s">
        <v>196</v>
      </c>
    </row>
    <row r="429" spans="3:28" x14ac:dyDescent="0.25">
      <c r="C429">
        <v>184</v>
      </c>
      <c r="D429" t="s">
        <v>2244</v>
      </c>
      <c r="E429">
        <v>397</v>
      </c>
      <c r="F429">
        <v>885</v>
      </c>
      <c r="G429">
        <v>206663</v>
      </c>
      <c r="I429" t="s">
        <v>24</v>
      </c>
      <c r="J429">
        <v>204824</v>
      </c>
      <c r="K429">
        <v>99.696762084960938</v>
      </c>
      <c r="L429">
        <v>867</v>
      </c>
      <c r="M429">
        <v>99.884788513183594</v>
      </c>
      <c r="S429" s="1"/>
      <c r="T429" s="1"/>
      <c r="V429" t="s">
        <v>503</v>
      </c>
      <c r="W429" t="s">
        <v>2147</v>
      </c>
      <c r="X429" t="s">
        <v>785</v>
      </c>
      <c r="Y429" t="s">
        <v>2735</v>
      </c>
      <c r="Z429">
        <v>623</v>
      </c>
      <c r="AA429" t="s">
        <v>239</v>
      </c>
      <c r="AB429" t="s">
        <v>1988</v>
      </c>
    </row>
    <row r="430" spans="3:28" x14ac:dyDescent="0.25">
      <c r="C430">
        <v>184</v>
      </c>
      <c r="D430" t="s">
        <v>2244</v>
      </c>
      <c r="E430">
        <v>397</v>
      </c>
      <c r="F430">
        <v>885</v>
      </c>
      <c r="G430">
        <v>206663</v>
      </c>
      <c r="I430" t="s">
        <v>24</v>
      </c>
      <c r="J430">
        <v>204824</v>
      </c>
      <c r="K430">
        <v>99.696762084960938</v>
      </c>
      <c r="L430">
        <v>867</v>
      </c>
      <c r="M430">
        <v>99.884788513183594</v>
      </c>
      <c r="S430" s="1"/>
      <c r="T430" s="1"/>
      <c r="V430" t="s">
        <v>488</v>
      </c>
      <c r="W430" t="s">
        <v>489</v>
      </c>
      <c r="X430" t="s">
        <v>785</v>
      </c>
      <c r="Y430" t="s">
        <v>2736</v>
      </c>
      <c r="Z430">
        <v>464</v>
      </c>
      <c r="AA430" t="s">
        <v>2153</v>
      </c>
      <c r="AB430" t="s">
        <v>2154</v>
      </c>
    </row>
    <row r="431" spans="3:28" x14ac:dyDescent="0.25">
      <c r="C431">
        <v>184</v>
      </c>
      <c r="D431" t="s">
        <v>2244</v>
      </c>
      <c r="E431">
        <v>397</v>
      </c>
      <c r="F431">
        <v>885</v>
      </c>
      <c r="G431">
        <v>206663</v>
      </c>
      <c r="I431" t="s">
        <v>24</v>
      </c>
      <c r="J431">
        <v>204824</v>
      </c>
      <c r="K431">
        <v>99.696762084960938</v>
      </c>
      <c r="L431">
        <v>867</v>
      </c>
      <c r="M431">
        <v>99.884788513183594</v>
      </c>
      <c r="S431" s="1"/>
      <c r="T431" s="1"/>
      <c r="V431" t="s">
        <v>472</v>
      </c>
      <c r="W431" t="s">
        <v>473</v>
      </c>
      <c r="X431" t="s">
        <v>785</v>
      </c>
      <c r="Y431" t="s">
        <v>2737</v>
      </c>
      <c r="Z431">
        <v>157</v>
      </c>
      <c r="AA431" t="s">
        <v>232</v>
      </c>
      <c r="AB431" t="s">
        <v>139</v>
      </c>
    </row>
    <row r="432" spans="3:28" x14ac:dyDescent="0.25">
      <c r="C432">
        <v>184</v>
      </c>
      <c r="D432" t="s">
        <v>2244</v>
      </c>
      <c r="E432">
        <v>397</v>
      </c>
      <c r="F432">
        <v>885</v>
      </c>
      <c r="G432">
        <v>206663</v>
      </c>
      <c r="I432" t="s">
        <v>24</v>
      </c>
      <c r="J432">
        <v>204824</v>
      </c>
      <c r="K432">
        <v>99.696762084960938</v>
      </c>
      <c r="L432">
        <v>867</v>
      </c>
      <c r="M432">
        <v>99.884788513183594</v>
      </c>
      <c r="S432" s="1"/>
      <c r="T432" s="1"/>
      <c r="V432" t="s">
        <v>531</v>
      </c>
      <c r="W432" t="s">
        <v>2212</v>
      </c>
      <c r="X432" t="s">
        <v>975</v>
      </c>
      <c r="Y432" t="s">
        <v>2738</v>
      </c>
      <c r="Z432">
        <v>1280</v>
      </c>
      <c r="AA432" t="s">
        <v>237</v>
      </c>
      <c r="AB432" t="s">
        <v>236</v>
      </c>
    </row>
    <row r="433" spans="3:28" x14ac:dyDescent="0.25">
      <c r="C433">
        <v>184</v>
      </c>
      <c r="D433" t="s">
        <v>2244</v>
      </c>
      <c r="E433">
        <v>397</v>
      </c>
      <c r="F433">
        <v>885</v>
      </c>
      <c r="G433">
        <v>206663</v>
      </c>
      <c r="I433" t="s">
        <v>24</v>
      </c>
      <c r="J433">
        <v>204824</v>
      </c>
      <c r="K433">
        <v>99.696762084960938</v>
      </c>
      <c r="L433">
        <v>867</v>
      </c>
      <c r="M433">
        <v>99.884788513183594</v>
      </c>
      <c r="S433" s="1"/>
      <c r="T433" s="1"/>
      <c r="V433" t="s">
        <v>492</v>
      </c>
      <c r="W433" t="s">
        <v>493</v>
      </c>
      <c r="X433" t="s">
        <v>785</v>
      </c>
      <c r="Y433" t="s">
        <v>2739</v>
      </c>
      <c r="Z433">
        <v>183</v>
      </c>
      <c r="AA433" t="s">
        <v>212</v>
      </c>
      <c r="AB433" t="s">
        <v>148</v>
      </c>
    </row>
    <row r="434" spans="3:28" x14ac:dyDescent="0.25">
      <c r="C434">
        <v>184</v>
      </c>
      <c r="D434" t="s">
        <v>2244</v>
      </c>
      <c r="E434">
        <v>397</v>
      </c>
      <c r="F434">
        <v>885</v>
      </c>
      <c r="G434">
        <v>206663</v>
      </c>
      <c r="I434" t="s">
        <v>24</v>
      </c>
      <c r="J434">
        <v>204824</v>
      </c>
      <c r="K434">
        <v>99.696762084960938</v>
      </c>
      <c r="L434">
        <v>867</v>
      </c>
      <c r="M434">
        <v>99.884788513183594</v>
      </c>
      <c r="S434" s="1"/>
      <c r="T434" s="1"/>
      <c r="V434" t="s">
        <v>490</v>
      </c>
      <c r="W434" t="s">
        <v>491</v>
      </c>
      <c r="X434" t="s">
        <v>785</v>
      </c>
      <c r="Y434" t="s">
        <v>2740</v>
      </c>
      <c r="Z434">
        <v>157</v>
      </c>
      <c r="AA434" t="s">
        <v>232</v>
      </c>
      <c r="AB434" t="s">
        <v>69</v>
      </c>
    </row>
    <row r="435" spans="3:28" x14ac:dyDescent="0.25">
      <c r="C435">
        <v>184</v>
      </c>
      <c r="D435" t="s">
        <v>2244</v>
      </c>
      <c r="E435">
        <v>397</v>
      </c>
      <c r="F435">
        <v>885</v>
      </c>
      <c r="G435">
        <v>206663</v>
      </c>
      <c r="I435" t="s">
        <v>24</v>
      </c>
      <c r="J435">
        <v>204824</v>
      </c>
      <c r="K435">
        <v>99.696762084960938</v>
      </c>
      <c r="L435">
        <v>867</v>
      </c>
      <c r="M435">
        <v>99.884788513183594</v>
      </c>
      <c r="S435" s="1"/>
      <c r="T435" s="1"/>
      <c r="V435" t="s">
        <v>496</v>
      </c>
      <c r="W435" t="s">
        <v>497</v>
      </c>
      <c r="X435" t="s">
        <v>785</v>
      </c>
      <c r="Y435" t="s">
        <v>2741</v>
      </c>
      <c r="Z435">
        <v>152</v>
      </c>
      <c r="AA435" t="s">
        <v>232</v>
      </c>
      <c r="AB435" t="s">
        <v>54</v>
      </c>
    </row>
    <row r="436" spans="3:28" x14ac:dyDescent="0.25">
      <c r="C436">
        <v>184</v>
      </c>
      <c r="D436" t="s">
        <v>2244</v>
      </c>
      <c r="E436">
        <v>397</v>
      </c>
      <c r="F436">
        <v>885</v>
      </c>
      <c r="G436">
        <v>206663</v>
      </c>
      <c r="I436" t="s">
        <v>24</v>
      </c>
      <c r="J436">
        <v>204824</v>
      </c>
      <c r="K436">
        <v>99.696762084960938</v>
      </c>
      <c r="L436">
        <v>867</v>
      </c>
      <c r="M436">
        <v>99.884788513183594</v>
      </c>
      <c r="S436" s="1"/>
      <c r="T436" s="1"/>
      <c r="V436" t="s">
        <v>523</v>
      </c>
      <c r="W436" t="s">
        <v>524</v>
      </c>
      <c r="X436" t="s">
        <v>785</v>
      </c>
      <c r="Y436" t="s">
        <v>2742</v>
      </c>
      <c r="Z436">
        <v>157</v>
      </c>
      <c r="AA436" t="s">
        <v>232</v>
      </c>
      <c r="AB436" t="s">
        <v>69</v>
      </c>
    </row>
    <row r="437" spans="3:28" x14ac:dyDescent="0.25">
      <c r="C437">
        <v>184</v>
      </c>
      <c r="D437" t="s">
        <v>2244</v>
      </c>
      <c r="E437">
        <v>397</v>
      </c>
      <c r="F437">
        <v>885</v>
      </c>
      <c r="G437">
        <v>206663</v>
      </c>
      <c r="I437" t="s">
        <v>24</v>
      </c>
      <c r="J437">
        <v>204824</v>
      </c>
      <c r="K437">
        <v>99.696762084960938</v>
      </c>
      <c r="L437">
        <v>867</v>
      </c>
      <c r="M437">
        <v>99.884788513183594</v>
      </c>
      <c r="S437" s="1"/>
      <c r="T437" s="1"/>
      <c r="V437" t="s">
        <v>523</v>
      </c>
      <c r="W437" t="s">
        <v>524</v>
      </c>
      <c r="X437" t="s">
        <v>785</v>
      </c>
      <c r="Y437" t="s">
        <v>2743</v>
      </c>
      <c r="Z437">
        <v>623</v>
      </c>
      <c r="AA437" t="s">
        <v>239</v>
      </c>
      <c r="AB437" t="s">
        <v>2148</v>
      </c>
    </row>
    <row r="438" spans="3:28" x14ac:dyDescent="0.25">
      <c r="C438">
        <v>184</v>
      </c>
      <c r="D438" t="s">
        <v>2244</v>
      </c>
      <c r="E438">
        <v>397</v>
      </c>
      <c r="F438">
        <v>885</v>
      </c>
      <c r="G438">
        <v>206663</v>
      </c>
      <c r="I438" t="s">
        <v>24</v>
      </c>
      <c r="J438">
        <v>204824</v>
      </c>
      <c r="K438">
        <v>99.696762084960938</v>
      </c>
      <c r="L438">
        <v>867</v>
      </c>
      <c r="M438">
        <v>99.884788513183594</v>
      </c>
      <c r="S438" s="1"/>
      <c r="T438" s="1"/>
      <c r="V438" t="s">
        <v>490</v>
      </c>
      <c r="W438" t="s">
        <v>491</v>
      </c>
      <c r="X438" t="s">
        <v>785</v>
      </c>
      <c r="Y438" t="s">
        <v>2744</v>
      </c>
      <c r="Z438">
        <v>157</v>
      </c>
      <c r="AA438" t="s">
        <v>232</v>
      </c>
      <c r="AB438" t="s">
        <v>139</v>
      </c>
    </row>
    <row r="439" spans="3:28" x14ac:dyDescent="0.25">
      <c r="C439">
        <v>184</v>
      </c>
      <c r="D439" t="s">
        <v>2244</v>
      </c>
      <c r="E439">
        <v>397</v>
      </c>
      <c r="F439">
        <v>885</v>
      </c>
      <c r="G439">
        <v>206663</v>
      </c>
      <c r="I439" t="s">
        <v>24</v>
      </c>
      <c r="J439">
        <v>204824</v>
      </c>
      <c r="K439">
        <v>99.696762084960938</v>
      </c>
      <c r="L439">
        <v>867</v>
      </c>
      <c r="M439">
        <v>99.884788513183594</v>
      </c>
      <c r="S439" s="1"/>
      <c r="T439" s="1"/>
      <c r="V439" t="s">
        <v>502</v>
      </c>
      <c r="W439" t="s">
        <v>2143</v>
      </c>
      <c r="X439" t="s">
        <v>785</v>
      </c>
      <c r="Y439" t="s">
        <v>2745</v>
      </c>
      <c r="Z439">
        <v>152</v>
      </c>
      <c r="AA439" t="s">
        <v>232</v>
      </c>
      <c r="AB439" t="s">
        <v>55</v>
      </c>
    </row>
    <row r="440" spans="3:28" x14ac:dyDescent="0.25">
      <c r="C440">
        <v>184</v>
      </c>
      <c r="D440" t="s">
        <v>2244</v>
      </c>
      <c r="E440">
        <v>397</v>
      </c>
      <c r="F440">
        <v>885</v>
      </c>
      <c r="G440">
        <v>206663</v>
      </c>
      <c r="I440" t="s">
        <v>24</v>
      </c>
      <c r="J440">
        <v>204824</v>
      </c>
      <c r="K440">
        <v>99.696762084960938</v>
      </c>
      <c r="L440">
        <v>867</v>
      </c>
      <c r="M440">
        <v>99.884788513183594</v>
      </c>
      <c r="S440" s="1"/>
      <c r="T440" s="1"/>
      <c r="V440" t="s">
        <v>488</v>
      </c>
      <c r="W440" t="s">
        <v>489</v>
      </c>
      <c r="X440" t="s">
        <v>785</v>
      </c>
      <c r="Y440" t="s">
        <v>2746</v>
      </c>
      <c r="Z440">
        <v>341</v>
      </c>
      <c r="AA440" t="s">
        <v>239</v>
      </c>
      <c r="AB440" t="s">
        <v>2148</v>
      </c>
    </row>
    <row r="441" spans="3:28" x14ac:dyDescent="0.25">
      <c r="C441">
        <v>180</v>
      </c>
      <c r="D441" t="s">
        <v>3029</v>
      </c>
      <c r="E441">
        <v>397</v>
      </c>
      <c r="F441">
        <v>939</v>
      </c>
      <c r="G441">
        <v>220272</v>
      </c>
      <c r="I441" t="s">
        <v>24</v>
      </c>
      <c r="J441">
        <v>201568</v>
      </c>
      <c r="K441">
        <v>92.150428771972656</v>
      </c>
      <c r="L441">
        <v>827</v>
      </c>
      <c r="M441">
        <v>91.280349731445313</v>
      </c>
      <c r="S441" s="1"/>
      <c r="T441" s="1"/>
      <c r="V441" t="s">
        <v>442</v>
      </c>
      <c r="W441" t="s">
        <v>443</v>
      </c>
      <c r="X441" t="s">
        <v>781</v>
      </c>
      <c r="Y441" t="s">
        <v>3148</v>
      </c>
      <c r="Z441">
        <v>172</v>
      </c>
      <c r="AA441" t="s">
        <v>193</v>
      </c>
      <c r="AB441" t="s">
        <v>221</v>
      </c>
    </row>
    <row r="442" spans="3:28" x14ac:dyDescent="0.25">
      <c r="C442">
        <v>180</v>
      </c>
      <c r="D442" t="s">
        <v>3029</v>
      </c>
      <c r="E442">
        <v>397</v>
      </c>
      <c r="F442">
        <v>939</v>
      </c>
      <c r="G442">
        <v>220272</v>
      </c>
      <c r="I442" t="s">
        <v>24</v>
      </c>
      <c r="J442">
        <v>201568</v>
      </c>
      <c r="K442">
        <v>92.150428771972656</v>
      </c>
      <c r="L442">
        <v>827</v>
      </c>
      <c r="M442">
        <v>91.280349731445313</v>
      </c>
      <c r="S442" s="1"/>
      <c r="T442" s="1"/>
      <c r="V442" t="s">
        <v>430</v>
      </c>
      <c r="W442" t="s">
        <v>431</v>
      </c>
      <c r="X442" t="s">
        <v>975</v>
      </c>
      <c r="Y442" t="s">
        <v>3149</v>
      </c>
      <c r="Z442">
        <v>123</v>
      </c>
      <c r="AA442" t="s">
        <v>624</v>
      </c>
      <c r="AB442" t="s">
        <v>625</v>
      </c>
    </row>
    <row r="443" spans="3:28" x14ac:dyDescent="0.25">
      <c r="C443">
        <v>180</v>
      </c>
      <c r="D443" t="s">
        <v>3029</v>
      </c>
      <c r="E443">
        <v>397</v>
      </c>
      <c r="F443">
        <v>939</v>
      </c>
      <c r="G443">
        <v>220272</v>
      </c>
      <c r="I443" t="s">
        <v>24</v>
      </c>
      <c r="J443">
        <v>201568</v>
      </c>
      <c r="K443">
        <v>92.150428771972656</v>
      </c>
      <c r="L443">
        <v>827</v>
      </c>
      <c r="M443">
        <v>91.280349731445313</v>
      </c>
      <c r="S443" s="1"/>
      <c r="T443" s="1"/>
      <c r="V443" t="s">
        <v>408</v>
      </c>
      <c r="W443" t="s">
        <v>409</v>
      </c>
      <c r="X443" t="s">
        <v>781</v>
      </c>
      <c r="Y443" t="s">
        <v>3150</v>
      </c>
      <c r="Z443">
        <v>172</v>
      </c>
      <c r="AA443" t="s">
        <v>193</v>
      </c>
      <c r="AB443" t="s">
        <v>221</v>
      </c>
    </row>
    <row r="444" spans="3:28" x14ac:dyDescent="0.25">
      <c r="C444">
        <v>180</v>
      </c>
      <c r="D444" t="s">
        <v>3029</v>
      </c>
      <c r="E444">
        <v>397</v>
      </c>
      <c r="F444">
        <v>939</v>
      </c>
      <c r="G444">
        <v>220272</v>
      </c>
      <c r="I444" t="s">
        <v>24</v>
      </c>
      <c r="J444">
        <v>201568</v>
      </c>
      <c r="K444">
        <v>92.150428771972656</v>
      </c>
      <c r="L444">
        <v>827</v>
      </c>
      <c r="M444">
        <v>91.280349731445313</v>
      </c>
      <c r="S444" s="1"/>
      <c r="T444" s="1"/>
      <c r="V444" t="s">
        <v>444</v>
      </c>
      <c r="W444" t="s">
        <v>445</v>
      </c>
      <c r="X444" t="s">
        <v>781</v>
      </c>
      <c r="Y444" t="s">
        <v>3151</v>
      </c>
      <c r="Z444">
        <v>86</v>
      </c>
      <c r="AA444" t="s">
        <v>626</v>
      </c>
      <c r="AB444" t="s">
        <v>627</v>
      </c>
    </row>
    <row r="445" spans="3:28" x14ac:dyDescent="0.25">
      <c r="C445">
        <v>180</v>
      </c>
      <c r="D445" t="s">
        <v>3029</v>
      </c>
      <c r="E445">
        <v>397</v>
      </c>
      <c r="F445">
        <v>939</v>
      </c>
      <c r="G445">
        <v>220272</v>
      </c>
      <c r="I445" t="s">
        <v>24</v>
      </c>
      <c r="J445">
        <v>201568</v>
      </c>
      <c r="K445">
        <v>92.150428771972656</v>
      </c>
      <c r="L445">
        <v>827</v>
      </c>
      <c r="M445">
        <v>91.280349731445313</v>
      </c>
      <c r="S445" s="1"/>
      <c r="T445" s="1"/>
      <c r="V445" t="s">
        <v>442</v>
      </c>
      <c r="W445" t="s">
        <v>443</v>
      </c>
      <c r="X445" t="s">
        <v>785</v>
      </c>
      <c r="Y445" t="s">
        <v>3152</v>
      </c>
      <c r="Z445">
        <v>86</v>
      </c>
      <c r="AA445" t="s">
        <v>624</v>
      </c>
      <c r="AB445" t="s">
        <v>625</v>
      </c>
    </row>
    <row r="446" spans="3:28" x14ac:dyDescent="0.25">
      <c r="C446">
        <v>180</v>
      </c>
      <c r="D446" t="s">
        <v>3029</v>
      </c>
      <c r="E446">
        <v>397</v>
      </c>
      <c r="F446">
        <v>939</v>
      </c>
      <c r="G446">
        <v>220272</v>
      </c>
      <c r="I446" t="s">
        <v>24</v>
      </c>
      <c r="J446">
        <v>201568</v>
      </c>
      <c r="K446">
        <v>92.150428771972656</v>
      </c>
      <c r="L446">
        <v>827</v>
      </c>
      <c r="M446">
        <v>91.280349731445313</v>
      </c>
      <c r="S446" s="1"/>
      <c r="T446" s="1"/>
      <c r="V446" t="s">
        <v>374</v>
      </c>
      <c r="W446" t="s">
        <v>375</v>
      </c>
      <c r="X446" t="s">
        <v>975</v>
      </c>
      <c r="Y446" t="s">
        <v>1953</v>
      </c>
      <c r="Z446">
        <v>221</v>
      </c>
      <c r="AA446" t="s">
        <v>201</v>
      </c>
      <c r="AB446" t="s">
        <v>200</v>
      </c>
    </row>
    <row r="447" spans="3:28" x14ac:dyDescent="0.25">
      <c r="C447">
        <v>180</v>
      </c>
      <c r="D447" t="s">
        <v>3029</v>
      </c>
      <c r="E447">
        <v>397</v>
      </c>
      <c r="F447">
        <v>939</v>
      </c>
      <c r="G447">
        <v>220272</v>
      </c>
      <c r="I447" t="s">
        <v>24</v>
      </c>
      <c r="J447">
        <v>201568</v>
      </c>
      <c r="K447">
        <v>92.150428771972656</v>
      </c>
      <c r="L447">
        <v>827</v>
      </c>
      <c r="M447">
        <v>91.280349731445313</v>
      </c>
      <c r="S447" s="1"/>
      <c r="T447" s="1"/>
      <c r="V447" t="s">
        <v>362</v>
      </c>
      <c r="W447" t="s">
        <v>363</v>
      </c>
      <c r="X447" t="s">
        <v>975</v>
      </c>
      <c r="Y447" t="s">
        <v>3153</v>
      </c>
      <c r="Z447">
        <v>221</v>
      </c>
      <c r="AA447" t="s">
        <v>201</v>
      </c>
      <c r="AB447" t="s">
        <v>200</v>
      </c>
    </row>
    <row r="448" spans="3:28" x14ac:dyDescent="0.25">
      <c r="C448">
        <v>180</v>
      </c>
      <c r="D448" t="s">
        <v>3029</v>
      </c>
      <c r="E448">
        <v>397</v>
      </c>
      <c r="F448">
        <v>939</v>
      </c>
      <c r="G448">
        <v>220272</v>
      </c>
      <c r="I448" t="s">
        <v>24</v>
      </c>
      <c r="J448">
        <v>201568</v>
      </c>
      <c r="K448">
        <v>92.150428771972656</v>
      </c>
      <c r="L448">
        <v>827</v>
      </c>
      <c r="M448">
        <v>91.280349731445313</v>
      </c>
      <c r="S448" s="1"/>
      <c r="T448" s="1"/>
      <c r="V448" t="s">
        <v>436</v>
      </c>
      <c r="W448" t="s">
        <v>437</v>
      </c>
      <c r="X448" t="s">
        <v>975</v>
      </c>
      <c r="Y448" t="s">
        <v>3154</v>
      </c>
      <c r="Z448">
        <v>86</v>
      </c>
      <c r="AA448" t="s">
        <v>624</v>
      </c>
      <c r="AB448" t="s">
        <v>697</v>
      </c>
    </row>
    <row r="449" spans="3:28" x14ac:dyDescent="0.25">
      <c r="C449">
        <v>180</v>
      </c>
      <c r="D449" t="s">
        <v>3029</v>
      </c>
      <c r="E449">
        <v>397</v>
      </c>
      <c r="F449">
        <v>939</v>
      </c>
      <c r="G449">
        <v>220272</v>
      </c>
      <c r="I449" t="s">
        <v>24</v>
      </c>
      <c r="J449">
        <v>201568</v>
      </c>
      <c r="K449">
        <v>92.150428771972656</v>
      </c>
      <c r="L449">
        <v>827</v>
      </c>
      <c r="M449">
        <v>91.280349731445313</v>
      </c>
      <c r="S449" s="1"/>
      <c r="T449" s="1"/>
      <c r="V449" t="s">
        <v>450</v>
      </c>
      <c r="W449" t="s">
        <v>451</v>
      </c>
      <c r="X449" t="s">
        <v>975</v>
      </c>
      <c r="Y449" t="s">
        <v>3155</v>
      </c>
      <c r="Z449">
        <v>123</v>
      </c>
      <c r="AA449" t="s">
        <v>624</v>
      </c>
      <c r="AB449" t="s">
        <v>625</v>
      </c>
    </row>
    <row r="450" spans="3:28" x14ac:dyDescent="0.25">
      <c r="C450">
        <v>180</v>
      </c>
      <c r="D450" t="s">
        <v>3029</v>
      </c>
      <c r="E450">
        <v>397</v>
      </c>
      <c r="F450">
        <v>939</v>
      </c>
      <c r="G450">
        <v>220272</v>
      </c>
      <c r="I450" t="s">
        <v>24</v>
      </c>
      <c r="J450">
        <v>201568</v>
      </c>
      <c r="K450">
        <v>92.150428771972656</v>
      </c>
      <c r="L450">
        <v>827</v>
      </c>
      <c r="M450">
        <v>91.280349731445313</v>
      </c>
      <c r="S450" s="1"/>
      <c r="T450" s="1"/>
      <c r="V450" t="s">
        <v>382</v>
      </c>
      <c r="W450" t="s">
        <v>383</v>
      </c>
      <c r="X450" t="s">
        <v>975</v>
      </c>
      <c r="Y450" t="s">
        <v>3156</v>
      </c>
      <c r="Z450">
        <v>86</v>
      </c>
      <c r="AA450" t="s">
        <v>624</v>
      </c>
      <c r="AB450" t="s">
        <v>625</v>
      </c>
    </row>
    <row r="451" spans="3:28" x14ac:dyDescent="0.25">
      <c r="C451">
        <v>180</v>
      </c>
      <c r="D451" t="s">
        <v>3029</v>
      </c>
      <c r="E451">
        <v>397</v>
      </c>
      <c r="F451">
        <v>939</v>
      </c>
      <c r="G451">
        <v>220272</v>
      </c>
      <c r="I451" t="s">
        <v>24</v>
      </c>
      <c r="J451">
        <v>201568</v>
      </c>
      <c r="K451">
        <v>92.150428771972656</v>
      </c>
      <c r="L451">
        <v>827</v>
      </c>
      <c r="M451">
        <v>91.280349731445313</v>
      </c>
      <c r="S451" s="1"/>
      <c r="T451" s="1"/>
      <c r="V451" t="s">
        <v>378</v>
      </c>
      <c r="W451" t="s">
        <v>379</v>
      </c>
      <c r="X451" t="s">
        <v>785</v>
      </c>
      <c r="Y451" t="s">
        <v>3010</v>
      </c>
      <c r="Z451">
        <v>98</v>
      </c>
      <c r="AA451" t="s">
        <v>171</v>
      </c>
      <c r="AB451" t="s">
        <v>40</v>
      </c>
    </row>
    <row r="452" spans="3:28" x14ac:dyDescent="0.25">
      <c r="C452">
        <v>180</v>
      </c>
      <c r="D452" t="s">
        <v>3029</v>
      </c>
      <c r="E452">
        <v>397</v>
      </c>
      <c r="F452">
        <v>939</v>
      </c>
      <c r="G452">
        <v>220272</v>
      </c>
      <c r="I452" t="s">
        <v>24</v>
      </c>
      <c r="J452">
        <v>201568</v>
      </c>
      <c r="K452">
        <v>92.150428771972656</v>
      </c>
      <c r="L452">
        <v>827</v>
      </c>
      <c r="M452">
        <v>91.280349731445313</v>
      </c>
      <c r="S452" s="1"/>
      <c r="T452" s="1"/>
      <c r="V452" t="s">
        <v>418</v>
      </c>
      <c r="W452" t="s">
        <v>459</v>
      </c>
      <c r="X452" t="s">
        <v>785</v>
      </c>
      <c r="Y452" t="s">
        <v>2078</v>
      </c>
      <c r="Z452">
        <v>596</v>
      </c>
      <c r="AA452" t="s">
        <v>264</v>
      </c>
      <c r="AB452" t="s">
        <v>263</v>
      </c>
    </row>
    <row r="453" spans="3:28" x14ac:dyDescent="0.25">
      <c r="C453">
        <v>180</v>
      </c>
      <c r="D453" t="s">
        <v>3029</v>
      </c>
      <c r="E453">
        <v>397</v>
      </c>
      <c r="F453">
        <v>939</v>
      </c>
      <c r="G453">
        <v>220272</v>
      </c>
      <c r="I453" t="s">
        <v>24</v>
      </c>
      <c r="J453">
        <v>201568</v>
      </c>
      <c r="K453">
        <v>92.150428771972656</v>
      </c>
      <c r="L453">
        <v>827</v>
      </c>
      <c r="M453">
        <v>91.280349731445313</v>
      </c>
      <c r="S453" s="1"/>
      <c r="T453" s="1"/>
      <c r="V453" t="s">
        <v>423</v>
      </c>
      <c r="W453" t="s">
        <v>424</v>
      </c>
      <c r="X453" t="s">
        <v>785</v>
      </c>
      <c r="Y453" t="s">
        <v>3157</v>
      </c>
      <c r="Z453">
        <v>596</v>
      </c>
      <c r="AA453" t="s">
        <v>264</v>
      </c>
      <c r="AB453" t="s">
        <v>263</v>
      </c>
    </row>
    <row r="454" spans="3:28" x14ac:dyDescent="0.25">
      <c r="C454">
        <v>180</v>
      </c>
      <c r="D454" t="s">
        <v>3029</v>
      </c>
      <c r="E454">
        <v>397</v>
      </c>
      <c r="F454">
        <v>939</v>
      </c>
      <c r="G454">
        <v>220272</v>
      </c>
      <c r="H454" t="s">
        <v>361</v>
      </c>
      <c r="I454" t="s">
        <v>34</v>
      </c>
      <c r="J454">
        <v>59977</v>
      </c>
      <c r="K454">
        <v>27.419561386108398</v>
      </c>
      <c r="L454">
        <v>284</v>
      </c>
      <c r="M454">
        <v>31.346576690673828</v>
      </c>
      <c r="N454" t="s">
        <v>374</v>
      </c>
      <c r="O454" t="s">
        <v>375</v>
      </c>
      <c r="P454">
        <v>37985</v>
      </c>
      <c r="Q454" t="s">
        <v>72</v>
      </c>
      <c r="R454">
        <v>159</v>
      </c>
      <c r="S454" s="1">
        <v>42734.083333333336</v>
      </c>
      <c r="T454" s="1">
        <v>42740.708333333336</v>
      </c>
      <c r="U454">
        <v>155</v>
      </c>
      <c r="V454" t="s">
        <v>374</v>
      </c>
      <c r="W454" t="s">
        <v>375</v>
      </c>
      <c r="X454" t="s">
        <v>951</v>
      </c>
      <c r="Y454" t="s">
        <v>3081</v>
      </c>
      <c r="Z454">
        <v>166</v>
      </c>
      <c r="AA454" t="s">
        <v>196</v>
      </c>
      <c r="AB454" t="s">
        <v>196</v>
      </c>
    </row>
    <row r="455" spans="3:28" x14ac:dyDescent="0.25">
      <c r="C455">
        <v>180</v>
      </c>
      <c r="D455" t="s">
        <v>3029</v>
      </c>
      <c r="E455">
        <v>397</v>
      </c>
      <c r="F455">
        <v>939</v>
      </c>
      <c r="G455">
        <v>220272</v>
      </c>
      <c r="H455" t="s">
        <v>361</v>
      </c>
      <c r="I455" t="s">
        <v>34</v>
      </c>
      <c r="J455">
        <v>59977</v>
      </c>
      <c r="K455">
        <v>27.419561386108398</v>
      </c>
      <c r="L455">
        <v>284</v>
      </c>
      <c r="M455">
        <v>31.346576690673828</v>
      </c>
      <c r="N455" t="s">
        <v>374</v>
      </c>
      <c r="O455" t="s">
        <v>375</v>
      </c>
      <c r="P455">
        <v>37985</v>
      </c>
      <c r="Q455" t="s">
        <v>41</v>
      </c>
      <c r="R455">
        <v>159</v>
      </c>
      <c r="S455" s="1">
        <v>42734.083333333336</v>
      </c>
      <c r="T455" s="1">
        <v>42740.708333333336</v>
      </c>
      <c r="U455">
        <v>70</v>
      </c>
      <c r="V455" t="s">
        <v>374</v>
      </c>
      <c r="W455" t="s">
        <v>375</v>
      </c>
      <c r="X455" t="s">
        <v>951</v>
      </c>
      <c r="Y455" t="s">
        <v>3044</v>
      </c>
      <c r="Z455">
        <v>74</v>
      </c>
      <c r="AA455" t="s">
        <v>171</v>
      </c>
      <c r="AB455" t="s">
        <v>171</v>
      </c>
    </row>
    <row r="456" spans="3:28" x14ac:dyDescent="0.25">
      <c r="C456">
        <v>180</v>
      </c>
      <c r="D456" t="s">
        <v>3029</v>
      </c>
      <c r="E456">
        <v>397</v>
      </c>
      <c r="F456">
        <v>939</v>
      </c>
      <c r="G456">
        <v>220272</v>
      </c>
      <c r="H456" t="s">
        <v>361</v>
      </c>
      <c r="I456" t="s">
        <v>34</v>
      </c>
      <c r="J456">
        <v>59977</v>
      </c>
      <c r="K456">
        <v>27.419561386108398</v>
      </c>
      <c r="L456">
        <v>284</v>
      </c>
      <c r="M456">
        <v>31.346576690673828</v>
      </c>
      <c r="N456" t="s">
        <v>374</v>
      </c>
      <c r="O456" t="s">
        <v>375</v>
      </c>
      <c r="P456">
        <v>37985</v>
      </c>
      <c r="Q456" t="s">
        <v>72</v>
      </c>
      <c r="R456">
        <v>159</v>
      </c>
      <c r="S456" s="1">
        <v>42734.083333333336</v>
      </c>
      <c r="T456" s="1">
        <v>42740.708333333336</v>
      </c>
      <c r="U456">
        <v>155</v>
      </c>
      <c r="V456" t="s">
        <v>374</v>
      </c>
      <c r="W456" t="s">
        <v>375</v>
      </c>
      <c r="X456" t="s">
        <v>951</v>
      </c>
      <c r="Y456" t="s">
        <v>3081</v>
      </c>
      <c r="Z456">
        <v>166</v>
      </c>
      <c r="AA456" t="s">
        <v>196</v>
      </c>
      <c r="AB456" t="s">
        <v>196</v>
      </c>
    </row>
    <row r="457" spans="3:28" x14ac:dyDescent="0.25">
      <c r="C457">
        <v>180</v>
      </c>
      <c r="D457" t="s">
        <v>3029</v>
      </c>
      <c r="E457">
        <v>397</v>
      </c>
      <c r="F457">
        <v>939</v>
      </c>
      <c r="G457">
        <v>220272</v>
      </c>
      <c r="H457" t="s">
        <v>361</v>
      </c>
      <c r="I457" t="s">
        <v>34</v>
      </c>
      <c r="J457">
        <v>59977</v>
      </c>
      <c r="K457">
        <v>27.419561386108398</v>
      </c>
      <c r="L457">
        <v>284</v>
      </c>
      <c r="M457">
        <v>31.346576690673828</v>
      </c>
      <c r="N457" t="s">
        <v>396</v>
      </c>
      <c r="O457" t="s">
        <v>397</v>
      </c>
      <c r="P457">
        <v>37975</v>
      </c>
      <c r="Q457" t="s">
        <v>74</v>
      </c>
      <c r="R457">
        <v>83</v>
      </c>
      <c r="S457" s="1">
        <v>42734.791666666664</v>
      </c>
      <c r="T457" s="1">
        <v>42738.270833333336</v>
      </c>
      <c r="U457">
        <v>600</v>
      </c>
      <c r="V457" t="s">
        <v>396</v>
      </c>
      <c r="W457" t="s">
        <v>397</v>
      </c>
      <c r="X457" t="s">
        <v>714</v>
      </c>
      <c r="Y457" t="s">
        <v>3075</v>
      </c>
      <c r="Z457">
        <v>648</v>
      </c>
      <c r="AA457" t="s">
        <v>215</v>
      </c>
      <c r="AB457" t="s">
        <v>215</v>
      </c>
    </row>
    <row r="458" spans="3:28" x14ac:dyDescent="0.25">
      <c r="C458">
        <v>180</v>
      </c>
      <c r="D458" t="s">
        <v>3029</v>
      </c>
      <c r="E458">
        <v>397</v>
      </c>
      <c r="F458">
        <v>939</v>
      </c>
      <c r="G458">
        <v>220272</v>
      </c>
      <c r="H458" t="s">
        <v>361</v>
      </c>
      <c r="I458" t="s">
        <v>34</v>
      </c>
      <c r="J458">
        <v>59977</v>
      </c>
      <c r="K458">
        <v>27.419561386108398</v>
      </c>
      <c r="L458">
        <v>284</v>
      </c>
      <c r="M458">
        <v>31.346576690673828</v>
      </c>
      <c r="N458" t="s">
        <v>406</v>
      </c>
      <c r="O458" t="s">
        <v>407</v>
      </c>
      <c r="P458">
        <v>37954</v>
      </c>
      <c r="Q458" t="s">
        <v>117</v>
      </c>
      <c r="R458">
        <v>103</v>
      </c>
      <c r="S458" s="1">
        <v>42734.083333333336</v>
      </c>
      <c r="T458" s="1">
        <v>42738.404166666667</v>
      </c>
      <c r="U458">
        <v>275</v>
      </c>
      <c r="V458" t="s">
        <v>406</v>
      </c>
      <c r="W458" t="s">
        <v>407</v>
      </c>
      <c r="X458" t="s">
        <v>714</v>
      </c>
      <c r="Y458" t="s">
        <v>3080</v>
      </c>
      <c r="Z458">
        <v>215</v>
      </c>
      <c r="AA458" t="s">
        <v>253</v>
      </c>
      <c r="AB458" t="s">
        <v>253</v>
      </c>
    </row>
    <row r="459" spans="3:28" x14ac:dyDescent="0.25">
      <c r="C459">
        <v>180</v>
      </c>
      <c r="D459" t="s">
        <v>3029</v>
      </c>
      <c r="E459">
        <v>397</v>
      </c>
      <c r="F459">
        <v>939</v>
      </c>
      <c r="G459">
        <v>220272</v>
      </c>
      <c r="H459" t="s">
        <v>361</v>
      </c>
      <c r="I459" t="s">
        <v>34</v>
      </c>
      <c r="J459">
        <v>59977</v>
      </c>
      <c r="K459">
        <v>27.419561386108398</v>
      </c>
      <c r="L459">
        <v>284</v>
      </c>
      <c r="M459">
        <v>31.346576690673828</v>
      </c>
      <c r="N459" t="s">
        <v>406</v>
      </c>
      <c r="O459" t="s">
        <v>407</v>
      </c>
      <c r="P459">
        <v>37954</v>
      </c>
      <c r="Q459" t="s">
        <v>73</v>
      </c>
      <c r="R459">
        <v>103</v>
      </c>
      <c r="S459" s="1">
        <v>42734.083333333336</v>
      </c>
      <c r="T459" s="1">
        <v>42738.404166666667</v>
      </c>
      <c r="U459">
        <v>85</v>
      </c>
      <c r="V459" t="s">
        <v>406</v>
      </c>
      <c r="W459" t="s">
        <v>407</v>
      </c>
      <c r="X459" t="s">
        <v>951</v>
      </c>
      <c r="Y459" t="s">
        <v>3076</v>
      </c>
      <c r="Z459">
        <v>60</v>
      </c>
      <c r="AA459" t="s">
        <v>203</v>
      </c>
      <c r="AB459" t="s">
        <v>203</v>
      </c>
    </row>
    <row r="460" spans="3:28" x14ac:dyDescent="0.25">
      <c r="C460">
        <v>180</v>
      </c>
      <c r="D460" t="s">
        <v>3029</v>
      </c>
      <c r="E460">
        <v>397</v>
      </c>
      <c r="F460">
        <v>939</v>
      </c>
      <c r="G460">
        <v>220272</v>
      </c>
      <c r="H460" t="s">
        <v>361</v>
      </c>
      <c r="I460" t="s">
        <v>34</v>
      </c>
      <c r="J460">
        <v>59977</v>
      </c>
      <c r="K460">
        <v>27.419561386108398</v>
      </c>
      <c r="L460">
        <v>284</v>
      </c>
      <c r="M460">
        <v>31.346576690673828</v>
      </c>
      <c r="N460" t="s">
        <v>364</v>
      </c>
      <c r="O460" t="s">
        <v>365</v>
      </c>
      <c r="P460">
        <v>38008</v>
      </c>
      <c r="Q460" t="s">
        <v>134</v>
      </c>
      <c r="R460">
        <v>141</v>
      </c>
      <c r="S460" s="1">
        <v>42735.229166666664</v>
      </c>
      <c r="T460" s="1">
        <v>42741.083333333336</v>
      </c>
      <c r="U460">
        <v>330</v>
      </c>
      <c r="V460" t="s">
        <v>364</v>
      </c>
      <c r="W460" t="s">
        <v>365</v>
      </c>
      <c r="X460" t="s">
        <v>951</v>
      </c>
      <c r="Y460" t="s">
        <v>3077</v>
      </c>
      <c r="Z460">
        <v>356</v>
      </c>
      <c r="AA460" t="s">
        <v>197</v>
      </c>
      <c r="AB460" t="s">
        <v>197</v>
      </c>
    </row>
    <row r="461" spans="3:28" x14ac:dyDescent="0.25">
      <c r="C461">
        <v>180</v>
      </c>
      <c r="D461" t="s">
        <v>3029</v>
      </c>
      <c r="E461">
        <v>397</v>
      </c>
      <c r="F461">
        <v>939</v>
      </c>
      <c r="G461">
        <v>220272</v>
      </c>
      <c r="H461" t="s">
        <v>361</v>
      </c>
      <c r="I461" t="s">
        <v>34</v>
      </c>
      <c r="J461">
        <v>59977</v>
      </c>
      <c r="K461">
        <v>27.419561386108398</v>
      </c>
      <c r="L461">
        <v>284</v>
      </c>
      <c r="M461">
        <v>31.346576690673828</v>
      </c>
      <c r="N461" t="s">
        <v>364</v>
      </c>
      <c r="O461" t="s">
        <v>365</v>
      </c>
      <c r="P461">
        <v>38008</v>
      </c>
      <c r="Q461" t="s">
        <v>332</v>
      </c>
      <c r="R461">
        <v>141</v>
      </c>
      <c r="S461" s="1">
        <v>42735.229166666664</v>
      </c>
      <c r="T461" s="1">
        <v>42741.083333333336</v>
      </c>
      <c r="U461">
        <v>330</v>
      </c>
      <c r="V461" t="s">
        <v>364</v>
      </c>
      <c r="W461" t="s">
        <v>365</v>
      </c>
      <c r="X461" t="s">
        <v>951</v>
      </c>
      <c r="Y461" t="s">
        <v>3077</v>
      </c>
      <c r="Z461">
        <v>356</v>
      </c>
      <c r="AA461" t="s">
        <v>197</v>
      </c>
      <c r="AB461" t="s">
        <v>197</v>
      </c>
    </row>
    <row r="462" spans="3:28" x14ac:dyDescent="0.25">
      <c r="C462">
        <v>180</v>
      </c>
      <c r="D462" t="s">
        <v>3029</v>
      </c>
      <c r="E462">
        <v>397</v>
      </c>
      <c r="F462">
        <v>939</v>
      </c>
      <c r="G462">
        <v>220272</v>
      </c>
      <c r="H462" t="s">
        <v>361</v>
      </c>
      <c r="I462" t="s">
        <v>34</v>
      </c>
      <c r="J462">
        <v>59977</v>
      </c>
      <c r="K462">
        <v>27.419561386108398</v>
      </c>
      <c r="L462">
        <v>284</v>
      </c>
      <c r="M462">
        <v>31.346576690673828</v>
      </c>
      <c r="N462" t="s">
        <v>400</v>
      </c>
      <c r="O462" t="s">
        <v>401</v>
      </c>
      <c r="P462">
        <v>37948</v>
      </c>
      <c r="Q462" t="s">
        <v>385</v>
      </c>
      <c r="R462">
        <v>121</v>
      </c>
      <c r="S462" s="1">
        <v>42734.874305555553</v>
      </c>
      <c r="T462" s="1">
        <v>42739.875</v>
      </c>
      <c r="U462">
        <v>113</v>
      </c>
      <c r="V462" t="s">
        <v>400</v>
      </c>
      <c r="W462" t="s">
        <v>401</v>
      </c>
      <c r="X462" t="s">
        <v>714</v>
      </c>
      <c r="Y462" t="s">
        <v>3079</v>
      </c>
      <c r="Z462">
        <v>123</v>
      </c>
      <c r="AA462" t="s">
        <v>626</v>
      </c>
      <c r="AB462" t="s">
        <v>626</v>
      </c>
    </row>
    <row r="463" spans="3:28" x14ac:dyDescent="0.25">
      <c r="C463">
        <v>180</v>
      </c>
      <c r="D463" t="s">
        <v>3029</v>
      </c>
      <c r="E463">
        <v>397</v>
      </c>
      <c r="F463">
        <v>939</v>
      </c>
      <c r="G463">
        <v>220272</v>
      </c>
      <c r="H463" t="s">
        <v>361</v>
      </c>
      <c r="I463" t="s">
        <v>34</v>
      </c>
      <c r="J463">
        <v>59977</v>
      </c>
      <c r="K463">
        <v>27.419561386108398</v>
      </c>
      <c r="L463">
        <v>284</v>
      </c>
      <c r="M463">
        <v>31.346576690673828</v>
      </c>
      <c r="N463" t="s">
        <v>388</v>
      </c>
      <c r="O463" t="s">
        <v>389</v>
      </c>
      <c r="P463">
        <v>37968</v>
      </c>
      <c r="Q463" t="s">
        <v>368</v>
      </c>
      <c r="R463">
        <v>56</v>
      </c>
      <c r="S463" s="1">
        <v>42735.688888888886</v>
      </c>
      <c r="T463" s="1">
        <v>42738.006944444445</v>
      </c>
      <c r="U463">
        <v>123</v>
      </c>
      <c r="V463" t="s">
        <v>388</v>
      </c>
      <c r="W463" t="s">
        <v>389</v>
      </c>
      <c r="X463" t="s">
        <v>714</v>
      </c>
      <c r="Y463" t="s">
        <v>3054</v>
      </c>
      <c r="Z463">
        <v>123</v>
      </c>
      <c r="AA463" t="s">
        <v>624</v>
      </c>
      <c r="AB463" t="s">
        <v>624</v>
      </c>
    </row>
    <row r="464" spans="3:28" x14ac:dyDescent="0.25">
      <c r="C464">
        <v>180</v>
      </c>
      <c r="D464" t="s">
        <v>3029</v>
      </c>
      <c r="E464">
        <v>397</v>
      </c>
      <c r="F464">
        <v>939</v>
      </c>
      <c r="G464">
        <v>220272</v>
      </c>
      <c r="H464" t="s">
        <v>361</v>
      </c>
      <c r="I464" t="s">
        <v>34</v>
      </c>
      <c r="J464">
        <v>59977</v>
      </c>
      <c r="K464">
        <v>27.419561386108398</v>
      </c>
      <c r="L464">
        <v>284</v>
      </c>
      <c r="M464">
        <v>31.346576690673828</v>
      </c>
      <c r="N464" t="s">
        <v>428</v>
      </c>
      <c r="O464" t="s">
        <v>429</v>
      </c>
      <c r="P464">
        <v>37973</v>
      </c>
      <c r="Q464" t="s">
        <v>88</v>
      </c>
      <c r="R464">
        <v>151</v>
      </c>
      <c r="S464" s="1">
        <v>42733.833333333336</v>
      </c>
      <c r="T464" s="1">
        <v>42740.125</v>
      </c>
      <c r="U464">
        <v>159</v>
      </c>
      <c r="V464" t="s">
        <v>428</v>
      </c>
      <c r="W464" t="s">
        <v>429</v>
      </c>
      <c r="X464" t="s">
        <v>951</v>
      </c>
      <c r="Y464" t="s">
        <v>3032</v>
      </c>
      <c r="Z464">
        <v>159</v>
      </c>
      <c r="AA464" t="s">
        <v>25</v>
      </c>
      <c r="AB464" t="s">
        <v>25</v>
      </c>
    </row>
    <row r="465" spans="3:28" x14ac:dyDescent="0.25">
      <c r="C465">
        <v>180</v>
      </c>
      <c r="D465" t="s">
        <v>3029</v>
      </c>
      <c r="E465">
        <v>397</v>
      </c>
      <c r="F465">
        <v>939</v>
      </c>
      <c r="G465">
        <v>220272</v>
      </c>
      <c r="H465" t="s">
        <v>361</v>
      </c>
      <c r="I465" t="s">
        <v>34</v>
      </c>
      <c r="J465">
        <v>59977</v>
      </c>
      <c r="K465">
        <v>27.419561386108398</v>
      </c>
      <c r="L465">
        <v>284</v>
      </c>
      <c r="M465">
        <v>31.346576690673828</v>
      </c>
      <c r="N465" t="s">
        <v>404</v>
      </c>
      <c r="O465" t="s">
        <v>405</v>
      </c>
      <c r="P465">
        <v>37971</v>
      </c>
      <c r="Q465" t="s">
        <v>32</v>
      </c>
      <c r="R465">
        <v>150</v>
      </c>
      <c r="S465" s="1">
        <v>42734.083333333336</v>
      </c>
      <c r="T465" s="1">
        <v>42740.347222222219</v>
      </c>
      <c r="U465">
        <v>270</v>
      </c>
      <c r="V465" t="s">
        <v>404</v>
      </c>
      <c r="W465" t="s">
        <v>405</v>
      </c>
      <c r="X465" t="s">
        <v>951</v>
      </c>
      <c r="Y465" t="s">
        <v>2990</v>
      </c>
      <c r="Z465">
        <v>420</v>
      </c>
      <c r="AA465" t="s">
        <v>182</v>
      </c>
      <c r="AB465" t="s">
        <v>182</v>
      </c>
    </row>
    <row r="466" spans="3:28" x14ac:dyDescent="0.25">
      <c r="C466">
        <v>183</v>
      </c>
      <c r="D466" t="s">
        <v>713</v>
      </c>
      <c r="E466">
        <v>397</v>
      </c>
      <c r="F466">
        <v>1221</v>
      </c>
      <c r="G466">
        <v>388540.75</v>
      </c>
      <c r="I466" t="s">
        <v>24</v>
      </c>
      <c r="J466">
        <v>365433</v>
      </c>
      <c r="K466">
        <v>94.414688110351563</v>
      </c>
      <c r="L466">
        <v>1115</v>
      </c>
      <c r="M466">
        <v>94.411514282226563</v>
      </c>
      <c r="S466" s="1"/>
      <c r="T466" s="1"/>
      <c r="V466" t="s">
        <v>350</v>
      </c>
      <c r="W466" t="s">
        <v>351</v>
      </c>
      <c r="X466" t="s">
        <v>760</v>
      </c>
      <c r="Y466" t="s">
        <v>1321</v>
      </c>
      <c r="Z466">
        <v>596</v>
      </c>
      <c r="AA466" t="s">
        <v>264</v>
      </c>
      <c r="AB466" t="s">
        <v>526</v>
      </c>
    </row>
    <row r="467" spans="3:28" x14ac:dyDescent="0.25">
      <c r="C467">
        <v>183</v>
      </c>
      <c r="D467" t="s">
        <v>713</v>
      </c>
      <c r="E467">
        <v>397</v>
      </c>
      <c r="F467">
        <v>1221</v>
      </c>
      <c r="G467">
        <v>388540.75</v>
      </c>
      <c r="I467" t="s">
        <v>24</v>
      </c>
      <c r="J467">
        <v>365433</v>
      </c>
      <c r="K467">
        <v>94.414688110351563</v>
      </c>
      <c r="L467">
        <v>1115</v>
      </c>
      <c r="M467">
        <v>94.411514282226563</v>
      </c>
      <c r="S467" s="1"/>
      <c r="T467" s="1"/>
      <c r="V467" t="s">
        <v>358</v>
      </c>
      <c r="W467" t="s">
        <v>359</v>
      </c>
      <c r="X467" t="s">
        <v>749</v>
      </c>
      <c r="Y467" t="s">
        <v>1322</v>
      </c>
      <c r="Z467">
        <v>845</v>
      </c>
      <c r="AA467" t="s">
        <v>224</v>
      </c>
      <c r="AB467" t="s">
        <v>223</v>
      </c>
    </row>
    <row r="468" spans="3:28" x14ac:dyDescent="0.25">
      <c r="C468">
        <v>183</v>
      </c>
      <c r="D468" t="s">
        <v>713</v>
      </c>
      <c r="E468">
        <v>397</v>
      </c>
      <c r="F468">
        <v>1221</v>
      </c>
      <c r="G468">
        <v>388540.75</v>
      </c>
      <c r="I468" t="s">
        <v>24</v>
      </c>
      <c r="J468">
        <v>365433</v>
      </c>
      <c r="K468">
        <v>94.414688110351563</v>
      </c>
      <c r="L468">
        <v>1115</v>
      </c>
      <c r="M468">
        <v>94.411514282226563</v>
      </c>
      <c r="S468" s="1"/>
      <c r="T468" s="1"/>
      <c r="V468" t="s">
        <v>350</v>
      </c>
      <c r="W468" t="s">
        <v>351</v>
      </c>
      <c r="X468" t="s">
        <v>760</v>
      </c>
      <c r="Y468" t="s">
        <v>1323</v>
      </c>
      <c r="Z468">
        <v>294</v>
      </c>
      <c r="AA468" t="s">
        <v>253</v>
      </c>
      <c r="AB468" t="s">
        <v>98</v>
      </c>
    </row>
    <row r="469" spans="3:28" x14ac:dyDescent="0.25">
      <c r="C469">
        <v>183</v>
      </c>
      <c r="D469" t="s">
        <v>713</v>
      </c>
      <c r="E469">
        <v>397</v>
      </c>
      <c r="F469">
        <v>1221</v>
      </c>
      <c r="G469">
        <v>388540.75</v>
      </c>
      <c r="I469" t="s">
        <v>24</v>
      </c>
      <c r="J469">
        <v>365433</v>
      </c>
      <c r="K469">
        <v>94.414688110351563</v>
      </c>
      <c r="L469">
        <v>1115</v>
      </c>
      <c r="M469">
        <v>94.411514282226563</v>
      </c>
      <c r="S469" s="1"/>
      <c r="T469" s="1"/>
      <c r="V469" t="s">
        <v>530</v>
      </c>
      <c r="W469" t="s">
        <v>676</v>
      </c>
      <c r="X469" t="s">
        <v>760</v>
      </c>
      <c r="Y469" t="s">
        <v>1324</v>
      </c>
      <c r="Z469">
        <v>294</v>
      </c>
      <c r="AA469" t="s">
        <v>253</v>
      </c>
      <c r="AB469" t="s">
        <v>140</v>
      </c>
    </row>
    <row r="470" spans="3:28" x14ac:dyDescent="0.25">
      <c r="C470">
        <v>183</v>
      </c>
      <c r="D470" t="s">
        <v>713</v>
      </c>
      <c r="E470">
        <v>397</v>
      </c>
      <c r="F470">
        <v>1221</v>
      </c>
      <c r="G470">
        <v>388540.75</v>
      </c>
      <c r="I470" t="s">
        <v>24</v>
      </c>
      <c r="J470">
        <v>365433</v>
      </c>
      <c r="K470">
        <v>94.414688110351563</v>
      </c>
      <c r="L470">
        <v>1115</v>
      </c>
      <c r="M470">
        <v>94.411514282226563</v>
      </c>
      <c r="S470" s="1"/>
      <c r="T470" s="1"/>
      <c r="V470" t="s">
        <v>324</v>
      </c>
      <c r="W470" t="s">
        <v>325</v>
      </c>
      <c r="X470" t="s">
        <v>749</v>
      </c>
      <c r="Y470" t="s">
        <v>1325</v>
      </c>
      <c r="Z470">
        <v>648</v>
      </c>
      <c r="AA470" t="s">
        <v>215</v>
      </c>
      <c r="AB470" t="s">
        <v>128</v>
      </c>
    </row>
    <row r="471" spans="3:28" x14ac:dyDescent="0.25">
      <c r="C471">
        <v>183</v>
      </c>
      <c r="D471" t="s">
        <v>713</v>
      </c>
      <c r="E471">
        <v>397</v>
      </c>
      <c r="F471">
        <v>1221</v>
      </c>
      <c r="G471">
        <v>388540.75</v>
      </c>
      <c r="I471" t="s">
        <v>24</v>
      </c>
      <c r="J471">
        <v>365433</v>
      </c>
      <c r="K471">
        <v>94.414688110351563</v>
      </c>
      <c r="L471">
        <v>1115</v>
      </c>
      <c r="M471">
        <v>94.411514282226563</v>
      </c>
      <c r="S471" s="1"/>
      <c r="T471" s="1"/>
      <c r="V471" t="s">
        <v>344</v>
      </c>
      <c r="W471" t="s">
        <v>345</v>
      </c>
      <c r="X471" t="s">
        <v>749</v>
      </c>
      <c r="Y471" t="s">
        <v>636</v>
      </c>
      <c r="Z471">
        <v>648</v>
      </c>
      <c r="AA471" t="s">
        <v>215</v>
      </c>
      <c r="AB471" t="s">
        <v>143</v>
      </c>
    </row>
    <row r="472" spans="3:28" x14ac:dyDescent="0.25">
      <c r="C472">
        <v>183</v>
      </c>
      <c r="D472" t="s">
        <v>713</v>
      </c>
      <c r="E472">
        <v>397</v>
      </c>
      <c r="F472">
        <v>1221</v>
      </c>
      <c r="G472">
        <v>388540.75</v>
      </c>
      <c r="I472" t="s">
        <v>24</v>
      </c>
      <c r="J472">
        <v>365433</v>
      </c>
      <c r="K472">
        <v>94.414688110351563</v>
      </c>
      <c r="L472">
        <v>1115</v>
      </c>
      <c r="M472">
        <v>94.411514282226563</v>
      </c>
      <c r="S472" s="1"/>
      <c r="T472" s="1"/>
      <c r="V472" t="s">
        <v>304</v>
      </c>
      <c r="W472" t="s">
        <v>305</v>
      </c>
      <c r="X472" t="s">
        <v>749</v>
      </c>
      <c r="Y472" t="s">
        <v>1326</v>
      </c>
      <c r="Z472">
        <v>294</v>
      </c>
      <c r="AA472" t="s">
        <v>253</v>
      </c>
      <c r="AB472" t="s">
        <v>116</v>
      </c>
    </row>
    <row r="473" spans="3:28" x14ac:dyDescent="0.25">
      <c r="C473">
        <v>183</v>
      </c>
      <c r="D473" t="s">
        <v>713</v>
      </c>
      <c r="E473">
        <v>397</v>
      </c>
      <c r="F473">
        <v>1221</v>
      </c>
      <c r="G473">
        <v>388540.75</v>
      </c>
      <c r="I473" t="s">
        <v>24</v>
      </c>
      <c r="J473">
        <v>365433</v>
      </c>
      <c r="K473">
        <v>94.414688110351563</v>
      </c>
      <c r="L473">
        <v>1115</v>
      </c>
      <c r="M473">
        <v>94.411514282226563</v>
      </c>
      <c r="S473" s="1"/>
      <c r="T473" s="1"/>
      <c r="V473" t="s">
        <v>308</v>
      </c>
      <c r="W473" t="s">
        <v>309</v>
      </c>
      <c r="X473" t="s">
        <v>749</v>
      </c>
      <c r="Y473" t="s">
        <v>1327</v>
      </c>
      <c r="Z473">
        <v>215</v>
      </c>
      <c r="AA473" t="s">
        <v>253</v>
      </c>
      <c r="AB473" t="s">
        <v>140</v>
      </c>
    </row>
    <row r="474" spans="3:28" x14ac:dyDescent="0.25">
      <c r="C474">
        <v>183</v>
      </c>
      <c r="D474" t="s">
        <v>713</v>
      </c>
      <c r="E474">
        <v>397</v>
      </c>
      <c r="F474">
        <v>1221</v>
      </c>
      <c r="G474">
        <v>388540.75</v>
      </c>
      <c r="I474" t="s">
        <v>24</v>
      </c>
      <c r="J474">
        <v>365433</v>
      </c>
      <c r="K474">
        <v>94.414688110351563</v>
      </c>
      <c r="L474">
        <v>1115</v>
      </c>
      <c r="M474">
        <v>94.411514282226563</v>
      </c>
      <c r="S474" s="1"/>
      <c r="T474" s="1"/>
      <c r="V474" t="s">
        <v>324</v>
      </c>
      <c r="W474" t="s">
        <v>325</v>
      </c>
      <c r="X474" t="s">
        <v>749</v>
      </c>
      <c r="Y474" t="s">
        <v>1328</v>
      </c>
      <c r="Z474">
        <v>294</v>
      </c>
      <c r="AA474" t="s">
        <v>253</v>
      </c>
      <c r="AB474" t="s">
        <v>140</v>
      </c>
    </row>
    <row r="475" spans="3:28" x14ac:dyDescent="0.25">
      <c r="C475">
        <v>183</v>
      </c>
      <c r="D475" t="s">
        <v>713</v>
      </c>
      <c r="E475">
        <v>397</v>
      </c>
      <c r="F475">
        <v>1221</v>
      </c>
      <c r="G475">
        <v>388540.75</v>
      </c>
      <c r="I475" t="s">
        <v>24</v>
      </c>
      <c r="J475">
        <v>365433</v>
      </c>
      <c r="K475">
        <v>94.414688110351563</v>
      </c>
      <c r="L475">
        <v>1115</v>
      </c>
      <c r="M475">
        <v>94.411514282226563</v>
      </c>
      <c r="S475" s="1"/>
      <c r="T475" s="1"/>
      <c r="V475" t="s">
        <v>296</v>
      </c>
      <c r="W475" t="s">
        <v>297</v>
      </c>
      <c r="X475" t="s">
        <v>749</v>
      </c>
      <c r="Y475" t="s">
        <v>1329</v>
      </c>
      <c r="Z475">
        <v>648</v>
      </c>
      <c r="AA475" t="s">
        <v>215</v>
      </c>
      <c r="AB475" t="s">
        <v>143</v>
      </c>
    </row>
    <row r="476" spans="3:28" x14ac:dyDescent="0.25">
      <c r="C476">
        <v>183</v>
      </c>
      <c r="D476" t="s">
        <v>713</v>
      </c>
      <c r="E476">
        <v>397</v>
      </c>
      <c r="F476">
        <v>1221</v>
      </c>
      <c r="G476">
        <v>388540.75</v>
      </c>
      <c r="I476" t="s">
        <v>24</v>
      </c>
      <c r="J476">
        <v>365433</v>
      </c>
      <c r="K476">
        <v>94.414688110351563</v>
      </c>
      <c r="L476">
        <v>1115</v>
      </c>
      <c r="M476">
        <v>94.411514282226563</v>
      </c>
      <c r="S476" s="1"/>
      <c r="T476" s="1"/>
      <c r="V476" t="s">
        <v>334</v>
      </c>
      <c r="W476" t="s">
        <v>335</v>
      </c>
      <c r="X476" t="s">
        <v>749</v>
      </c>
      <c r="Y476" t="s">
        <v>1330</v>
      </c>
      <c r="Z476">
        <v>596</v>
      </c>
      <c r="AA476" t="s">
        <v>264</v>
      </c>
      <c r="AB476" t="s">
        <v>526</v>
      </c>
    </row>
    <row r="477" spans="3:28" x14ac:dyDescent="0.25">
      <c r="C477">
        <v>183</v>
      </c>
      <c r="D477" t="s">
        <v>713</v>
      </c>
      <c r="E477">
        <v>397</v>
      </c>
      <c r="F477">
        <v>1221</v>
      </c>
      <c r="G477">
        <v>388540.75</v>
      </c>
      <c r="I477" t="s">
        <v>24</v>
      </c>
      <c r="J477">
        <v>365433</v>
      </c>
      <c r="K477">
        <v>94.414688110351563</v>
      </c>
      <c r="L477">
        <v>1115</v>
      </c>
      <c r="M477">
        <v>94.411514282226563</v>
      </c>
      <c r="S477" s="1"/>
      <c r="T477" s="1"/>
      <c r="V477" t="s">
        <v>358</v>
      </c>
      <c r="W477" t="s">
        <v>359</v>
      </c>
      <c r="X477" t="s">
        <v>749</v>
      </c>
      <c r="Y477" t="s">
        <v>686</v>
      </c>
      <c r="Z477">
        <v>1280</v>
      </c>
      <c r="AA477" t="s">
        <v>33</v>
      </c>
      <c r="AB477" t="s">
        <v>62</v>
      </c>
    </row>
    <row r="478" spans="3:28" x14ac:dyDescent="0.25">
      <c r="C478">
        <v>183</v>
      </c>
      <c r="D478" t="s">
        <v>713</v>
      </c>
      <c r="E478">
        <v>397</v>
      </c>
      <c r="F478">
        <v>1221</v>
      </c>
      <c r="G478">
        <v>388540.75</v>
      </c>
      <c r="I478" t="s">
        <v>24</v>
      </c>
      <c r="J478">
        <v>365433</v>
      </c>
      <c r="K478">
        <v>94.414688110351563</v>
      </c>
      <c r="L478">
        <v>1115</v>
      </c>
      <c r="M478">
        <v>94.411514282226563</v>
      </c>
      <c r="S478" s="1"/>
      <c r="T478" s="1"/>
      <c r="V478" t="s">
        <v>296</v>
      </c>
      <c r="W478" t="s">
        <v>297</v>
      </c>
      <c r="X478" t="s">
        <v>749</v>
      </c>
      <c r="Y478" t="s">
        <v>1331</v>
      </c>
      <c r="Z478">
        <v>294</v>
      </c>
      <c r="AA478" t="s">
        <v>253</v>
      </c>
      <c r="AB478" t="s">
        <v>596</v>
      </c>
    </row>
    <row r="479" spans="3:28" x14ac:dyDescent="0.25">
      <c r="C479">
        <v>184</v>
      </c>
      <c r="D479" t="s">
        <v>2244</v>
      </c>
      <c r="E479">
        <v>397</v>
      </c>
      <c r="F479">
        <v>885</v>
      </c>
      <c r="G479">
        <v>206663</v>
      </c>
      <c r="I479" t="s">
        <v>24</v>
      </c>
      <c r="J479">
        <v>204824</v>
      </c>
      <c r="K479">
        <v>99.696762084960938</v>
      </c>
      <c r="L479">
        <v>867</v>
      </c>
      <c r="M479">
        <v>99.884788513183594</v>
      </c>
      <c r="S479" s="1"/>
      <c r="T479" s="1"/>
      <c r="V479" t="s">
        <v>2265</v>
      </c>
      <c r="W479" t="s">
        <v>2266</v>
      </c>
      <c r="X479" t="s">
        <v>785</v>
      </c>
      <c r="Y479" t="s">
        <v>2747</v>
      </c>
      <c r="Z479">
        <v>98</v>
      </c>
      <c r="AA479" t="s">
        <v>171</v>
      </c>
      <c r="AB479" t="s">
        <v>66</v>
      </c>
    </row>
    <row r="480" spans="3:28" x14ac:dyDescent="0.25">
      <c r="C480">
        <v>184</v>
      </c>
      <c r="D480" t="s">
        <v>2244</v>
      </c>
      <c r="E480">
        <v>397</v>
      </c>
      <c r="F480">
        <v>885</v>
      </c>
      <c r="G480">
        <v>206663</v>
      </c>
      <c r="I480" t="s">
        <v>24</v>
      </c>
      <c r="J480">
        <v>204824</v>
      </c>
      <c r="K480">
        <v>99.696762084960938</v>
      </c>
      <c r="L480">
        <v>867</v>
      </c>
      <c r="M480">
        <v>99.884788513183594</v>
      </c>
      <c r="S480" s="1"/>
      <c r="T480" s="1"/>
      <c r="V480" t="s">
        <v>342</v>
      </c>
      <c r="W480" t="s">
        <v>343</v>
      </c>
      <c r="X480" t="s">
        <v>785</v>
      </c>
      <c r="Y480" t="s">
        <v>2748</v>
      </c>
      <c r="Z480">
        <v>166</v>
      </c>
      <c r="AA480" t="s">
        <v>196</v>
      </c>
      <c r="AB480" t="s">
        <v>127</v>
      </c>
    </row>
    <row r="481" spans="3:28" x14ac:dyDescent="0.25">
      <c r="C481">
        <v>184</v>
      </c>
      <c r="D481" t="s">
        <v>2244</v>
      </c>
      <c r="E481">
        <v>397</v>
      </c>
      <c r="F481">
        <v>885</v>
      </c>
      <c r="G481">
        <v>206663</v>
      </c>
      <c r="I481" t="s">
        <v>24</v>
      </c>
      <c r="J481">
        <v>204824</v>
      </c>
      <c r="K481">
        <v>99.696762084960938</v>
      </c>
      <c r="L481">
        <v>867</v>
      </c>
      <c r="M481">
        <v>99.884788513183594</v>
      </c>
      <c r="S481" s="1"/>
      <c r="T481" s="1"/>
      <c r="V481" t="s">
        <v>531</v>
      </c>
      <c r="W481" t="s">
        <v>2212</v>
      </c>
      <c r="X481" t="s">
        <v>785</v>
      </c>
      <c r="Y481" t="s">
        <v>2092</v>
      </c>
      <c r="Z481">
        <v>294</v>
      </c>
      <c r="AA481" t="s">
        <v>253</v>
      </c>
      <c r="AB481" t="s">
        <v>98</v>
      </c>
    </row>
    <row r="482" spans="3:28" x14ac:dyDescent="0.25">
      <c r="C482">
        <v>184</v>
      </c>
      <c r="D482" t="s">
        <v>2244</v>
      </c>
      <c r="E482">
        <v>397</v>
      </c>
      <c r="F482">
        <v>885</v>
      </c>
      <c r="G482">
        <v>206663</v>
      </c>
      <c r="I482" t="s">
        <v>24</v>
      </c>
      <c r="J482">
        <v>204824</v>
      </c>
      <c r="K482">
        <v>99.696762084960938</v>
      </c>
      <c r="L482">
        <v>867</v>
      </c>
      <c r="M482">
        <v>99.884788513183594</v>
      </c>
      <c r="S482" s="1"/>
      <c r="T482" s="1"/>
      <c r="V482" t="s">
        <v>488</v>
      </c>
      <c r="W482" t="s">
        <v>489</v>
      </c>
      <c r="X482" t="s">
        <v>785</v>
      </c>
      <c r="Y482" t="s">
        <v>2749</v>
      </c>
      <c r="Z482">
        <v>194</v>
      </c>
      <c r="AA482" t="s">
        <v>2185</v>
      </c>
      <c r="AB482" t="s">
        <v>2186</v>
      </c>
    </row>
    <row r="483" spans="3:28" x14ac:dyDescent="0.25">
      <c r="C483">
        <v>184</v>
      </c>
      <c r="D483" t="s">
        <v>2244</v>
      </c>
      <c r="E483">
        <v>397</v>
      </c>
      <c r="F483">
        <v>885</v>
      </c>
      <c r="G483">
        <v>206663</v>
      </c>
      <c r="I483" t="s">
        <v>24</v>
      </c>
      <c r="J483">
        <v>204824</v>
      </c>
      <c r="K483">
        <v>99.696762084960938</v>
      </c>
      <c r="L483">
        <v>867</v>
      </c>
      <c r="M483">
        <v>99.884788513183594</v>
      </c>
      <c r="S483" s="1"/>
      <c r="T483" s="1"/>
      <c r="V483" t="s">
        <v>492</v>
      </c>
      <c r="W483" t="s">
        <v>493</v>
      </c>
      <c r="X483" t="s">
        <v>785</v>
      </c>
      <c r="Y483" t="s">
        <v>2750</v>
      </c>
      <c r="Z483">
        <v>0</v>
      </c>
      <c r="AA483" t="s">
        <v>220</v>
      </c>
      <c r="AB483" t="s">
        <v>159</v>
      </c>
    </row>
    <row r="484" spans="3:28" x14ac:dyDescent="0.25">
      <c r="C484">
        <v>184</v>
      </c>
      <c r="D484" t="s">
        <v>2244</v>
      </c>
      <c r="E484">
        <v>397</v>
      </c>
      <c r="F484">
        <v>885</v>
      </c>
      <c r="G484">
        <v>206663</v>
      </c>
      <c r="I484" t="s">
        <v>24</v>
      </c>
      <c r="J484">
        <v>204824</v>
      </c>
      <c r="K484">
        <v>99.696762084960938</v>
      </c>
      <c r="L484">
        <v>867</v>
      </c>
      <c r="M484">
        <v>99.884788513183594</v>
      </c>
      <c r="S484" s="1"/>
      <c r="T484" s="1"/>
      <c r="V484" t="s">
        <v>531</v>
      </c>
      <c r="W484" t="s">
        <v>2212</v>
      </c>
      <c r="X484" t="s">
        <v>785</v>
      </c>
      <c r="Y484" t="s">
        <v>684</v>
      </c>
      <c r="Z484">
        <v>648</v>
      </c>
      <c r="AA484" t="s">
        <v>215</v>
      </c>
      <c r="AB484" t="s">
        <v>129</v>
      </c>
    </row>
    <row r="485" spans="3:28" x14ac:dyDescent="0.25">
      <c r="C485">
        <v>184</v>
      </c>
      <c r="D485" t="s">
        <v>2244</v>
      </c>
      <c r="E485">
        <v>397</v>
      </c>
      <c r="F485">
        <v>885</v>
      </c>
      <c r="G485">
        <v>206663</v>
      </c>
      <c r="I485" t="s">
        <v>24</v>
      </c>
      <c r="J485">
        <v>204824</v>
      </c>
      <c r="K485">
        <v>99.696762084960938</v>
      </c>
      <c r="L485">
        <v>867</v>
      </c>
      <c r="M485">
        <v>99.884788513183594</v>
      </c>
      <c r="S485" s="1"/>
      <c r="T485" s="1"/>
      <c r="V485" t="s">
        <v>503</v>
      </c>
      <c r="W485" t="s">
        <v>2147</v>
      </c>
      <c r="X485" t="s">
        <v>785</v>
      </c>
      <c r="Y485" t="s">
        <v>2751</v>
      </c>
      <c r="Z485">
        <v>157</v>
      </c>
      <c r="AA485" t="s">
        <v>232</v>
      </c>
      <c r="AB485" t="s">
        <v>56</v>
      </c>
    </row>
    <row r="486" spans="3:28" x14ac:dyDescent="0.25">
      <c r="C486">
        <v>184</v>
      </c>
      <c r="D486" t="s">
        <v>2244</v>
      </c>
      <c r="E486">
        <v>397</v>
      </c>
      <c r="F486">
        <v>885</v>
      </c>
      <c r="G486">
        <v>206663</v>
      </c>
      <c r="I486" t="s">
        <v>24</v>
      </c>
      <c r="J486">
        <v>204824</v>
      </c>
      <c r="K486">
        <v>99.696762084960938</v>
      </c>
      <c r="L486">
        <v>867</v>
      </c>
      <c r="M486">
        <v>99.884788513183594</v>
      </c>
      <c r="S486" s="1"/>
      <c r="T486" s="1"/>
      <c r="V486" t="s">
        <v>464</v>
      </c>
      <c r="W486" t="s">
        <v>2139</v>
      </c>
      <c r="X486" t="s">
        <v>785</v>
      </c>
      <c r="Y486" t="s">
        <v>2752</v>
      </c>
      <c r="Z486">
        <v>206</v>
      </c>
      <c r="AA486" t="s">
        <v>557</v>
      </c>
      <c r="AB486" t="s">
        <v>558</v>
      </c>
    </row>
    <row r="487" spans="3:28" x14ac:dyDescent="0.25">
      <c r="C487">
        <v>184</v>
      </c>
      <c r="D487" t="s">
        <v>2244</v>
      </c>
      <c r="E487">
        <v>397</v>
      </c>
      <c r="F487">
        <v>885</v>
      </c>
      <c r="G487">
        <v>206663</v>
      </c>
      <c r="I487" t="s">
        <v>24</v>
      </c>
      <c r="J487">
        <v>204824</v>
      </c>
      <c r="K487">
        <v>99.696762084960938</v>
      </c>
      <c r="L487">
        <v>867</v>
      </c>
      <c r="M487">
        <v>99.884788513183594</v>
      </c>
      <c r="S487" s="1"/>
      <c r="T487" s="1"/>
      <c r="V487" t="s">
        <v>531</v>
      </c>
      <c r="W487" t="s">
        <v>2212</v>
      </c>
      <c r="X487" t="s">
        <v>785</v>
      </c>
      <c r="Y487" t="s">
        <v>2753</v>
      </c>
      <c r="Z487">
        <v>224</v>
      </c>
      <c r="AA487" t="s">
        <v>184</v>
      </c>
      <c r="AB487" t="s">
        <v>272</v>
      </c>
    </row>
    <row r="488" spans="3:28" x14ac:dyDescent="0.25">
      <c r="C488">
        <v>184</v>
      </c>
      <c r="D488" t="s">
        <v>2244</v>
      </c>
      <c r="E488">
        <v>397</v>
      </c>
      <c r="F488">
        <v>885</v>
      </c>
      <c r="G488">
        <v>206663</v>
      </c>
      <c r="I488" t="s">
        <v>24</v>
      </c>
      <c r="J488">
        <v>204824</v>
      </c>
      <c r="K488">
        <v>99.696762084960938</v>
      </c>
      <c r="L488">
        <v>867</v>
      </c>
      <c r="M488">
        <v>99.884788513183594</v>
      </c>
      <c r="S488" s="1"/>
      <c r="T488" s="1"/>
      <c r="V488" t="s">
        <v>2259</v>
      </c>
      <c r="W488" t="s">
        <v>2260</v>
      </c>
      <c r="X488" t="s">
        <v>975</v>
      </c>
      <c r="Y488" t="s">
        <v>2021</v>
      </c>
      <c r="Z488">
        <v>152</v>
      </c>
      <c r="AA488" t="s">
        <v>232</v>
      </c>
      <c r="AB488" t="s">
        <v>54</v>
      </c>
    </row>
    <row r="489" spans="3:28" x14ac:dyDescent="0.25">
      <c r="C489">
        <v>184</v>
      </c>
      <c r="D489" t="s">
        <v>2244</v>
      </c>
      <c r="E489">
        <v>397</v>
      </c>
      <c r="F489">
        <v>885</v>
      </c>
      <c r="G489">
        <v>206663</v>
      </c>
      <c r="I489" t="s">
        <v>24</v>
      </c>
      <c r="J489">
        <v>204824</v>
      </c>
      <c r="K489">
        <v>99.696762084960938</v>
      </c>
      <c r="L489">
        <v>867</v>
      </c>
      <c r="M489">
        <v>99.884788513183594</v>
      </c>
      <c r="S489" s="1"/>
      <c r="T489" s="1"/>
      <c r="V489" t="s">
        <v>531</v>
      </c>
      <c r="W489" t="s">
        <v>2212</v>
      </c>
      <c r="X489" t="s">
        <v>975</v>
      </c>
      <c r="Y489" t="s">
        <v>2754</v>
      </c>
      <c r="Z489">
        <v>420</v>
      </c>
      <c r="AA489" t="s">
        <v>182</v>
      </c>
      <c r="AB489" t="s">
        <v>53</v>
      </c>
    </row>
    <row r="490" spans="3:28" x14ac:dyDescent="0.25">
      <c r="C490">
        <v>184</v>
      </c>
      <c r="D490" t="s">
        <v>2244</v>
      </c>
      <c r="E490">
        <v>397</v>
      </c>
      <c r="F490">
        <v>885</v>
      </c>
      <c r="G490">
        <v>206663</v>
      </c>
      <c r="I490" t="s">
        <v>24</v>
      </c>
      <c r="J490">
        <v>204824</v>
      </c>
      <c r="K490">
        <v>99.696762084960938</v>
      </c>
      <c r="L490">
        <v>867</v>
      </c>
      <c r="M490">
        <v>99.884788513183594</v>
      </c>
      <c r="S490" s="1"/>
      <c r="T490" s="1"/>
      <c r="V490" t="s">
        <v>494</v>
      </c>
      <c r="W490" t="s">
        <v>495</v>
      </c>
      <c r="X490" t="s">
        <v>975</v>
      </c>
      <c r="Y490" t="s">
        <v>681</v>
      </c>
      <c r="Z490">
        <v>152</v>
      </c>
      <c r="AA490" t="s">
        <v>232</v>
      </c>
      <c r="AB490" t="s">
        <v>54</v>
      </c>
    </row>
    <row r="491" spans="3:28" x14ac:dyDescent="0.25">
      <c r="C491">
        <v>180</v>
      </c>
      <c r="D491" t="s">
        <v>3029</v>
      </c>
      <c r="E491">
        <v>397</v>
      </c>
      <c r="F491">
        <v>939</v>
      </c>
      <c r="G491">
        <v>220272</v>
      </c>
      <c r="I491" t="s">
        <v>24</v>
      </c>
      <c r="J491">
        <v>201568</v>
      </c>
      <c r="K491">
        <v>92.150428771972656</v>
      </c>
      <c r="L491">
        <v>827</v>
      </c>
      <c r="M491">
        <v>91.280349731445313</v>
      </c>
      <c r="S491" s="1"/>
      <c r="T491" s="1"/>
      <c r="V491" t="s">
        <v>400</v>
      </c>
      <c r="W491" t="s">
        <v>401</v>
      </c>
      <c r="X491" t="s">
        <v>785</v>
      </c>
      <c r="Y491" t="s">
        <v>3158</v>
      </c>
      <c r="Z491">
        <v>123</v>
      </c>
      <c r="AA491" t="s">
        <v>626</v>
      </c>
      <c r="AB491" t="s">
        <v>627</v>
      </c>
    </row>
    <row r="492" spans="3:28" x14ac:dyDescent="0.25">
      <c r="C492">
        <v>180</v>
      </c>
      <c r="D492" t="s">
        <v>3029</v>
      </c>
      <c r="E492">
        <v>397</v>
      </c>
      <c r="F492">
        <v>939</v>
      </c>
      <c r="G492">
        <v>220272</v>
      </c>
      <c r="I492" t="s">
        <v>24</v>
      </c>
      <c r="J492">
        <v>201568</v>
      </c>
      <c r="K492">
        <v>92.150428771972656</v>
      </c>
      <c r="L492">
        <v>827</v>
      </c>
      <c r="M492">
        <v>91.280349731445313</v>
      </c>
      <c r="S492" s="1"/>
      <c r="T492" s="1"/>
      <c r="V492" t="s">
        <v>402</v>
      </c>
      <c r="W492" t="s">
        <v>403</v>
      </c>
      <c r="X492" t="s">
        <v>785</v>
      </c>
      <c r="Y492" t="s">
        <v>3159</v>
      </c>
      <c r="Z492">
        <v>123</v>
      </c>
      <c r="AA492" t="s">
        <v>626</v>
      </c>
      <c r="AB492" t="s">
        <v>627</v>
      </c>
    </row>
    <row r="493" spans="3:28" x14ac:dyDescent="0.25">
      <c r="C493">
        <v>180</v>
      </c>
      <c r="D493" t="s">
        <v>3029</v>
      </c>
      <c r="E493">
        <v>397</v>
      </c>
      <c r="F493">
        <v>939</v>
      </c>
      <c r="G493">
        <v>220272</v>
      </c>
      <c r="I493" t="s">
        <v>24</v>
      </c>
      <c r="J493">
        <v>201568</v>
      </c>
      <c r="K493">
        <v>92.150428771972656</v>
      </c>
      <c r="L493">
        <v>827</v>
      </c>
      <c r="M493">
        <v>91.280349731445313</v>
      </c>
      <c r="S493" s="1"/>
      <c r="T493" s="1"/>
      <c r="V493" t="s">
        <v>442</v>
      </c>
      <c r="W493" t="s">
        <v>443</v>
      </c>
      <c r="X493" t="s">
        <v>785</v>
      </c>
      <c r="Y493" t="s">
        <v>3160</v>
      </c>
      <c r="Z493">
        <v>86</v>
      </c>
      <c r="AA493" t="s">
        <v>624</v>
      </c>
      <c r="AB493" t="s">
        <v>697</v>
      </c>
    </row>
    <row r="494" spans="3:28" x14ac:dyDescent="0.25">
      <c r="C494">
        <v>180</v>
      </c>
      <c r="D494" t="s">
        <v>3029</v>
      </c>
      <c r="E494">
        <v>397</v>
      </c>
      <c r="F494">
        <v>939</v>
      </c>
      <c r="G494">
        <v>220272</v>
      </c>
      <c r="I494" t="s">
        <v>24</v>
      </c>
      <c r="J494">
        <v>201568</v>
      </c>
      <c r="K494">
        <v>92.150428771972656</v>
      </c>
      <c r="L494">
        <v>827</v>
      </c>
      <c r="M494">
        <v>91.280349731445313</v>
      </c>
      <c r="S494" s="1"/>
      <c r="T494" s="1"/>
      <c r="V494" t="s">
        <v>406</v>
      </c>
      <c r="W494" t="s">
        <v>407</v>
      </c>
      <c r="X494" t="s">
        <v>785</v>
      </c>
      <c r="Y494" t="s">
        <v>2993</v>
      </c>
      <c r="Z494">
        <v>648</v>
      </c>
      <c r="AA494" t="s">
        <v>215</v>
      </c>
      <c r="AB494" t="s">
        <v>129</v>
      </c>
    </row>
    <row r="495" spans="3:28" x14ac:dyDescent="0.25">
      <c r="C495">
        <v>180</v>
      </c>
      <c r="D495" t="s">
        <v>3029</v>
      </c>
      <c r="E495">
        <v>397</v>
      </c>
      <c r="F495">
        <v>939</v>
      </c>
      <c r="G495">
        <v>220272</v>
      </c>
      <c r="I495" t="s">
        <v>24</v>
      </c>
      <c r="J495">
        <v>201568</v>
      </c>
      <c r="K495">
        <v>92.150428771972656</v>
      </c>
      <c r="L495">
        <v>827</v>
      </c>
      <c r="M495">
        <v>91.280349731445313</v>
      </c>
      <c r="S495" s="1"/>
      <c r="T495" s="1"/>
      <c r="V495" t="s">
        <v>362</v>
      </c>
      <c r="W495" t="s">
        <v>363</v>
      </c>
      <c r="X495" t="s">
        <v>785</v>
      </c>
      <c r="Y495" t="s">
        <v>3161</v>
      </c>
      <c r="Z495">
        <v>290</v>
      </c>
      <c r="AA495" t="s">
        <v>182</v>
      </c>
      <c r="AB495" t="s">
        <v>79</v>
      </c>
    </row>
    <row r="496" spans="3:28" x14ac:dyDescent="0.25">
      <c r="C496">
        <v>180</v>
      </c>
      <c r="D496" t="s">
        <v>3029</v>
      </c>
      <c r="E496">
        <v>397</v>
      </c>
      <c r="F496">
        <v>939</v>
      </c>
      <c r="G496">
        <v>220272</v>
      </c>
      <c r="I496" t="s">
        <v>24</v>
      </c>
      <c r="J496">
        <v>201568</v>
      </c>
      <c r="K496">
        <v>92.150428771972656</v>
      </c>
      <c r="L496">
        <v>827</v>
      </c>
      <c r="M496">
        <v>91.280349731445313</v>
      </c>
      <c r="S496" s="1"/>
      <c r="T496" s="1"/>
      <c r="V496" t="s">
        <v>404</v>
      </c>
      <c r="W496" t="s">
        <v>405</v>
      </c>
      <c r="X496" t="s">
        <v>785</v>
      </c>
      <c r="Y496" t="s">
        <v>3162</v>
      </c>
      <c r="Z496">
        <v>444</v>
      </c>
      <c r="AA496" t="s">
        <v>215</v>
      </c>
      <c r="AB496" t="s">
        <v>128</v>
      </c>
    </row>
    <row r="497" spans="3:28" x14ac:dyDescent="0.25">
      <c r="C497">
        <v>180</v>
      </c>
      <c r="D497" t="s">
        <v>3029</v>
      </c>
      <c r="E497">
        <v>397</v>
      </c>
      <c r="F497">
        <v>939</v>
      </c>
      <c r="G497">
        <v>220272</v>
      </c>
      <c r="I497" t="s">
        <v>24</v>
      </c>
      <c r="J497">
        <v>201568</v>
      </c>
      <c r="K497">
        <v>92.150428771972656</v>
      </c>
      <c r="L497">
        <v>827</v>
      </c>
      <c r="M497">
        <v>91.280349731445313</v>
      </c>
      <c r="S497" s="1"/>
      <c r="T497" s="1"/>
      <c r="V497" t="s">
        <v>406</v>
      </c>
      <c r="W497" t="s">
        <v>407</v>
      </c>
      <c r="X497" t="s">
        <v>975</v>
      </c>
      <c r="Y497" t="s">
        <v>3163</v>
      </c>
      <c r="Z497">
        <v>74</v>
      </c>
      <c r="AA497" t="s">
        <v>171</v>
      </c>
      <c r="AB497" t="s">
        <v>40</v>
      </c>
    </row>
    <row r="498" spans="3:28" x14ac:dyDescent="0.25">
      <c r="C498">
        <v>180</v>
      </c>
      <c r="D498" t="s">
        <v>3029</v>
      </c>
      <c r="E498">
        <v>397</v>
      </c>
      <c r="F498">
        <v>939</v>
      </c>
      <c r="G498">
        <v>220272</v>
      </c>
      <c r="I498" t="s">
        <v>24</v>
      </c>
      <c r="J498">
        <v>201568</v>
      </c>
      <c r="K498">
        <v>92.150428771972656</v>
      </c>
      <c r="L498">
        <v>827</v>
      </c>
      <c r="M498">
        <v>91.280349731445313</v>
      </c>
      <c r="S498" s="1"/>
      <c r="T498" s="1"/>
      <c r="V498" t="s">
        <v>418</v>
      </c>
      <c r="W498" t="s">
        <v>459</v>
      </c>
      <c r="X498" t="s">
        <v>975</v>
      </c>
      <c r="Y498" t="s">
        <v>2088</v>
      </c>
      <c r="Z498">
        <v>648</v>
      </c>
      <c r="AA498" t="s">
        <v>215</v>
      </c>
      <c r="AB498" t="s">
        <v>128</v>
      </c>
    </row>
    <row r="499" spans="3:28" x14ac:dyDescent="0.25">
      <c r="C499">
        <v>180</v>
      </c>
      <c r="D499" t="s">
        <v>3029</v>
      </c>
      <c r="E499">
        <v>397</v>
      </c>
      <c r="F499">
        <v>939</v>
      </c>
      <c r="G499">
        <v>220272</v>
      </c>
      <c r="I499" t="s">
        <v>24</v>
      </c>
      <c r="J499">
        <v>201568</v>
      </c>
      <c r="K499">
        <v>92.150428771972656</v>
      </c>
      <c r="L499">
        <v>827</v>
      </c>
      <c r="M499">
        <v>91.280349731445313</v>
      </c>
      <c r="S499" s="1"/>
      <c r="T499" s="1"/>
      <c r="V499" t="s">
        <v>454</v>
      </c>
      <c r="W499" t="s">
        <v>455</v>
      </c>
      <c r="X499" t="s">
        <v>975</v>
      </c>
      <c r="Y499" t="s">
        <v>3164</v>
      </c>
      <c r="Z499">
        <v>356</v>
      </c>
      <c r="AA499" t="s">
        <v>234</v>
      </c>
      <c r="AB499" t="s">
        <v>703</v>
      </c>
    </row>
    <row r="500" spans="3:28" x14ac:dyDescent="0.25">
      <c r="C500">
        <v>180</v>
      </c>
      <c r="D500" t="s">
        <v>3029</v>
      </c>
      <c r="E500">
        <v>397</v>
      </c>
      <c r="F500">
        <v>939</v>
      </c>
      <c r="G500">
        <v>220272</v>
      </c>
      <c r="I500" t="s">
        <v>24</v>
      </c>
      <c r="J500">
        <v>201568</v>
      </c>
      <c r="K500">
        <v>92.150428771972656</v>
      </c>
      <c r="L500">
        <v>827</v>
      </c>
      <c r="M500">
        <v>91.280349731445313</v>
      </c>
      <c r="S500" s="1"/>
      <c r="T500" s="1"/>
      <c r="V500" t="s">
        <v>408</v>
      </c>
      <c r="W500" t="s">
        <v>409</v>
      </c>
      <c r="X500" t="s">
        <v>975</v>
      </c>
      <c r="Y500" t="s">
        <v>3165</v>
      </c>
      <c r="Z500">
        <v>130</v>
      </c>
      <c r="AA500" t="s">
        <v>525</v>
      </c>
      <c r="AB500" t="s">
        <v>1218</v>
      </c>
    </row>
    <row r="501" spans="3:28" x14ac:dyDescent="0.25">
      <c r="C501">
        <v>180</v>
      </c>
      <c r="D501" t="s">
        <v>3029</v>
      </c>
      <c r="E501">
        <v>397</v>
      </c>
      <c r="F501">
        <v>939</v>
      </c>
      <c r="G501">
        <v>220272</v>
      </c>
      <c r="I501" t="s">
        <v>24</v>
      </c>
      <c r="J501">
        <v>201568</v>
      </c>
      <c r="K501">
        <v>92.150428771972656</v>
      </c>
      <c r="L501">
        <v>827</v>
      </c>
      <c r="M501">
        <v>91.280349731445313</v>
      </c>
      <c r="S501" s="1"/>
      <c r="T501" s="1"/>
      <c r="V501" t="s">
        <v>442</v>
      </c>
      <c r="W501" t="s">
        <v>443</v>
      </c>
      <c r="X501" t="s">
        <v>975</v>
      </c>
      <c r="Y501" t="s">
        <v>3166</v>
      </c>
      <c r="Z501">
        <v>157</v>
      </c>
      <c r="AA501" t="s">
        <v>673</v>
      </c>
      <c r="AB501" t="s">
        <v>904</v>
      </c>
    </row>
    <row r="502" spans="3:28" x14ac:dyDescent="0.25">
      <c r="C502">
        <v>180</v>
      </c>
      <c r="D502" t="s">
        <v>3029</v>
      </c>
      <c r="E502">
        <v>397</v>
      </c>
      <c r="F502">
        <v>939</v>
      </c>
      <c r="G502">
        <v>220272</v>
      </c>
      <c r="I502" t="s">
        <v>24</v>
      </c>
      <c r="J502">
        <v>201568</v>
      </c>
      <c r="K502">
        <v>92.150428771972656</v>
      </c>
      <c r="L502">
        <v>827</v>
      </c>
      <c r="M502">
        <v>91.280349731445313</v>
      </c>
      <c r="S502" s="1"/>
      <c r="T502" s="1"/>
      <c r="V502" t="s">
        <v>382</v>
      </c>
      <c r="W502" t="s">
        <v>383</v>
      </c>
      <c r="X502" t="s">
        <v>975</v>
      </c>
      <c r="Y502" t="s">
        <v>3167</v>
      </c>
      <c r="Z502">
        <v>86</v>
      </c>
      <c r="AA502" t="s">
        <v>624</v>
      </c>
      <c r="AB502" t="s">
        <v>625</v>
      </c>
    </row>
    <row r="503" spans="3:28" x14ac:dyDescent="0.25">
      <c r="C503">
        <v>180</v>
      </c>
      <c r="D503" t="s">
        <v>3029</v>
      </c>
      <c r="E503">
        <v>397</v>
      </c>
      <c r="F503">
        <v>939</v>
      </c>
      <c r="G503">
        <v>220272</v>
      </c>
      <c r="I503" t="s">
        <v>24</v>
      </c>
      <c r="J503">
        <v>201568</v>
      </c>
      <c r="K503">
        <v>92.150428771972656</v>
      </c>
      <c r="L503">
        <v>827</v>
      </c>
      <c r="M503">
        <v>91.280349731445313</v>
      </c>
      <c r="S503" s="1"/>
      <c r="T503" s="1"/>
      <c r="V503" t="s">
        <v>448</v>
      </c>
      <c r="W503" t="s">
        <v>449</v>
      </c>
      <c r="X503" t="s">
        <v>975</v>
      </c>
      <c r="Y503" t="s">
        <v>3168</v>
      </c>
      <c r="Z503">
        <v>123</v>
      </c>
      <c r="AA503" t="s">
        <v>624</v>
      </c>
      <c r="AB503" t="s">
        <v>697</v>
      </c>
    </row>
    <row r="504" spans="3:28" x14ac:dyDescent="0.25">
      <c r="C504">
        <v>180</v>
      </c>
      <c r="D504" t="s">
        <v>3029</v>
      </c>
      <c r="E504">
        <v>397</v>
      </c>
      <c r="F504">
        <v>939</v>
      </c>
      <c r="G504">
        <v>220272</v>
      </c>
      <c r="H504" t="s">
        <v>361</v>
      </c>
      <c r="I504" t="s">
        <v>34</v>
      </c>
      <c r="J504">
        <v>59977</v>
      </c>
      <c r="K504">
        <v>27.419561386108398</v>
      </c>
      <c r="L504">
        <v>284</v>
      </c>
      <c r="M504">
        <v>31.346576690673828</v>
      </c>
      <c r="N504" t="s">
        <v>454</v>
      </c>
      <c r="O504" t="s">
        <v>455</v>
      </c>
      <c r="P504">
        <v>38007</v>
      </c>
      <c r="Q504" t="s">
        <v>416</v>
      </c>
      <c r="R504">
        <v>107</v>
      </c>
      <c r="S504" s="1">
        <v>42735.229166666664</v>
      </c>
      <c r="T504" s="1">
        <v>42739.673611111109</v>
      </c>
      <c r="U504">
        <v>113</v>
      </c>
      <c r="V504" t="s">
        <v>454</v>
      </c>
      <c r="W504" t="s">
        <v>455</v>
      </c>
      <c r="X504" t="s">
        <v>951</v>
      </c>
      <c r="Y504" t="s">
        <v>3078</v>
      </c>
      <c r="Z504">
        <v>123</v>
      </c>
      <c r="AA504" t="s">
        <v>621</v>
      </c>
      <c r="AB504" t="s">
        <v>621</v>
      </c>
    </row>
    <row r="505" spans="3:28" x14ac:dyDescent="0.25">
      <c r="C505">
        <v>180</v>
      </c>
      <c r="D505" t="s">
        <v>3029</v>
      </c>
      <c r="E505">
        <v>397</v>
      </c>
      <c r="F505">
        <v>939</v>
      </c>
      <c r="G505">
        <v>220272</v>
      </c>
      <c r="H505" t="s">
        <v>361</v>
      </c>
      <c r="I505" t="s">
        <v>34</v>
      </c>
      <c r="J505">
        <v>59977</v>
      </c>
      <c r="K505">
        <v>27.419561386108398</v>
      </c>
      <c r="L505">
        <v>284</v>
      </c>
      <c r="M505">
        <v>31.346576690673828</v>
      </c>
      <c r="N505" t="s">
        <v>364</v>
      </c>
      <c r="O505" t="s">
        <v>365</v>
      </c>
      <c r="P505">
        <v>38008</v>
      </c>
      <c r="Q505" t="s">
        <v>120</v>
      </c>
      <c r="R505">
        <v>141</v>
      </c>
      <c r="S505" s="1">
        <v>42735.229166666664</v>
      </c>
      <c r="T505" s="1">
        <v>42741.083333333336</v>
      </c>
      <c r="U505">
        <v>600</v>
      </c>
      <c r="V505" t="s">
        <v>364</v>
      </c>
      <c r="W505" t="s">
        <v>365</v>
      </c>
      <c r="X505" t="s">
        <v>785</v>
      </c>
      <c r="Y505" t="s">
        <v>594</v>
      </c>
      <c r="Z505">
        <v>648</v>
      </c>
      <c r="AA505" t="s">
        <v>215</v>
      </c>
      <c r="AB505" t="s">
        <v>215</v>
      </c>
    </row>
    <row r="506" spans="3:28" x14ac:dyDescent="0.25">
      <c r="C506">
        <v>180</v>
      </c>
      <c r="D506" t="s">
        <v>3029</v>
      </c>
      <c r="E506">
        <v>397</v>
      </c>
      <c r="F506">
        <v>939</v>
      </c>
      <c r="G506">
        <v>220272</v>
      </c>
      <c r="H506" t="s">
        <v>361</v>
      </c>
      <c r="I506" t="s">
        <v>34</v>
      </c>
      <c r="J506">
        <v>59977</v>
      </c>
      <c r="K506">
        <v>27.419561386108398</v>
      </c>
      <c r="L506">
        <v>284</v>
      </c>
      <c r="M506">
        <v>31.346576690673828</v>
      </c>
      <c r="N506" t="s">
        <v>428</v>
      </c>
      <c r="O506" t="s">
        <v>429</v>
      </c>
      <c r="P506">
        <v>37973</v>
      </c>
      <c r="Q506" t="s">
        <v>43</v>
      </c>
      <c r="R506">
        <v>151</v>
      </c>
      <c r="S506" s="1">
        <v>42733.833333333336</v>
      </c>
      <c r="T506" s="1">
        <v>42740.125</v>
      </c>
      <c r="U506">
        <v>227</v>
      </c>
      <c r="V506" t="s">
        <v>428</v>
      </c>
      <c r="W506" t="s">
        <v>429</v>
      </c>
      <c r="X506" t="s">
        <v>714</v>
      </c>
      <c r="Y506" t="s">
        <v>3092</v>
      </c>
      <c r="Z506">
        <v>0</v>
      </c>
      <c r="AA506" t="s">
        <v>220</v>
      </c>
      <c r="AB506" t="s">
        <v>220</v>
      </c>
    </row>
    <row r="507" spans="3:28" x14ac:dyDescent="0.25">
      <c r="C507">
        <v>180</v>
      </c>
      <c r="D507" t="s">
        <v>3029</v>
      </c>
      <c r="E507">
        <v>397</v>
      </c>
      <c r="F507">
        <v>939</v>
      </c>
      <c r="G507">
        <v>220272</v>
      </c>
      <c r="H507" t="s">
        <v>361</v>
      </c>
      <c r="I507" t="s">
        <v>34</v>
      </c>
      <c r="J507">
        <v>59977</v>
      </c>
      <c r="K507">
        <v>27.419561386108398</v>
      </c>
      <c r="L507">
        <v>284</v>
      </c>
      <c r="M507">
        <v>31.346576690673828</v>
      </c>
      <c r="N507" t="s">
        <v>374</v>
      </c>
      <c r="O507" t="s">
        <v>375</v>
      </c>
      <c r="P507">
        <v>37985</v>
      </c>
      <c r="Q507" t="s">
        <v>74</v>
      </c>
      <c r="R507">
        <v>159</v>
      </c>
      <c r="S507" s="1">
        <v>42734.083333333336</v>
      </c>
      <c r="T507" s="1">
        <v>42740.708333333336</v>
      </c>
      <c r="U507">
        <v>600</v>
      </c>
      <c r="V507" t="s">
        <v>374</v>
      </c>
      <c r="W507" t="s">
        <v>375</v>
      </c>
      <c r="X507" t="s">
        <v>951</v>
      </c>
      <c r="Y507" t="s">
        <v>3045</v>
      </c>
      <c r="Z507">
        <v>648</v>
      </c>
      <c r="AA507" t="s">
        <v>215</v>
      </c>
      <c r="AB507" t="s">
        <v>215</v>
      </c>
    </row>
    <row r="508" spans="3:28" x14ac:dyDescent="0.25">
      <c r="C508">
        <v>180</v>
      </c>
      <c r="D508" t="s">
        <v>3029</v>
      </c>
      <c r="E508">
        <v>397</v>
      </c>
      <c r="F508">
        <v>939</v>
      </c>
      <c r="G508">
        <v>220272</v>
      </c>
      <c r="H508" t="s">
        <v>361</v>
      </c>
      <c r="I508" t="s">
        <v>34</v>
      </c>
      <c r="J508">
        <v>59977</v>
      </c>
      <c r="K508">
        <v>27.419561386108398</v>
      </c>
      <c r="L508">
        <v>284</v>
      </c>
      <c r="M508">
        <v>31.346576690673828</v>
      </c>
      <c r="N508" t="s">
        <v>428</v>
      </c>
      <c r="O508" t="s">
        <v>429</v>
      </c>
      <c r="P508">
        <v>37973</v>
      </c>
      <c r="Q508" t="s">
        <v>163</v>
      </c>
      <c r="R508">
        <v>151</v>
      </c>
      <c r="S508" s="1">
        <v>42733.833333333336</v>
      </c>
      <c r="T508" s="1">
        <v>42740.125</v>
      </c>
      <c r="U508">
        <v>227</v>
      </c>
      <c r="V508" t="s">
        <v>428</v>
      </c>
      <c r="W508" t="s">
        <v>429</v>
      </c>
      <c r="X508" t="s">
        <v>714</v>
      </c>
      <c r="Y508" t="s">
        <v>3092</v>
      </c>
      <c r="Z508">
        <v>0</v>
      </c>
      <c r="AA508" t="s">
        <v>220</v>
      </c>
      <c r="AB508" t="s">
        <v>220</v>
      </c>
    </row>
    <row r="509" spans="3:28" x14ac:dyDescent="0.25">
      <c r="C509">
        <v>180</v>
      </c>
      <c r="D509" t="s">
        <v>3029</v>
      </c>
      <c r="E509">
        <v>397</v>
      </c>
      <c r="F509">
        <v>939</v>
      </c>
      <c r="G509">
        <v>220272</v>
      </c>
      <c r="H509" t="s">
        <v>361</v>
      </c>
      <c r="I509" t="s">
        <v>34</v>
      </c>
      <c r="J509">
        <v>59977</v>
      </c>
      <c r="K509">
        <v>27.419561386108398</v>
      </c>
      <c r="L509">
        <v>284</v>
      </c>
      <c r="M509">
        <v>31.346576690673828</v>
      </c>
      <c r="N509" t="s">
        <v>404</v>
      </c>
      <c r="O509" t="s">
        <v>405</v>
      </c>
      <c r="P509">
        <v>37971</v>
      </c>
      <c r="Q509" t="s">
        <v>122</v>
      </c>
      <c r="R509">
        <v>150</v>
      </c>
      <c r="S509" s="1">
        <v>42734.083333333336</v>
      </c>
      <c r="T509" s="1">
        <v>42740.347222222219</v>
      </c>
      <c r="U509">
        <v>135</v>
      </c>
      <c r="V509" t="s">
        <v>404</v>
      </c>
      <c r="W509" t="s">
        <v>405</v>
      </c>
      <c r="X509" t="s">
        <v>714</v>
      </c>
      <c r="Y509" t="s">
        <v>2207</v>
      </c>
      <c r="Z509">
        <v>145</v>
      </c>
      <c r="AA509" t="s">
        <v>199</v>
      </c>
      <c r="AB509" t="s">
        <v>199</v>
      </c>
    </row>
    <row r="510" spans="3:28" x14ac:dyDescent="0.25">
      <c r="C510">
        <v>180</v>
      </c>
      <c r="D510" t="s">
        <v>3029</v>
      </c>
      <c r="E510">
        <v>397</v>
      </c>
      <c r="F510">
        <v>939</v>
      </c>
      <c r="G510">
        <v>220272</v>
      </c>
      <c r="H510" t="s">
        <v>361</v>
      </c>
      <c r="I510" t="s">
        <v>34</v>
      </c>
      <c r="J510">
        <v>59977</v>
      </c>
      <c r="K510">
        <v>27.419561386108398</v>
      </c>
      <c r="L510">
        <v>284</v>
      </c>
      <c r="M510">
        <v>31.346576690673828</v>
      </c>
      <c r="N510" t="s">
        <v>396</v>
      </c>
      <c r="O510" t="s">
        <v>397</v>
      </c>
      <c r="P510">
        <v>37975</v>
      </c>
      <c r="Q510" t="s">
        <v>134</v>
      </c>
      <c r="R510">
        <v>83</v>
      </c>
      <c r="S510" s="1">
        <v>42734.791666666664</v>
      </c>
      <c r="T510" s="1">
        <v>42738.270833333336</v>
      </c>
      <c r="U510">
        <v>330</v>
      </c>
      <c r="V510" t="s">
        <v>396</v>
      </c>
      <c r="W510" t="s">
        <v>397</v>
      </c>
      <c r="X510" t="s">
        <v>714</v>
      </c>
      <c r="Y510" t="s">
        <v>3030</v>
      </c>
      <c r="Z510">
        <v>200</v>
      </c>
      <c r="AA510" t="s">
        <v>197</v>
      </c>
      <c r="AB510" t="s">
        <v>197</v>
      </c>
    </row>
    <row r="511" spans="3:28" x14ac:dyDescent="0.25">
      <c r="C511">
        <v>180</v>
      </c>
      <c r="D511" t="s">
        <v>3029</v>
      </c>
      <c r="E511">
        <v>397</v>
      </c>
      <c r="F511">
        <v>939</v>
      </c>
      <c r="G511">
        <v>220272</v>
      </c>
      <c r="H511" t="s">
        <v>361</v>
      </c>
      <c r="I511" t="s">
        <v>34</v>
      </c>
      <c r="J511">
        <v>59977</v>
      </c>
      <c r="K511">
        <v>27.419561386108398</v>
      </c>
      <c r="L511">
        <v>284</v>
      </c>
      <c r="M511">
        <v>31.346576690673828</v>
      </c>
      <c r="N511" t="s">
        <v>364</v>
      </c>
      <c r="O511" t="s">
        <v>365</v>
      </c>
      <c r="P511">
        <v>38008</v>
      </c>
      <c r="Q511" t="s">
        <v>31</v>
      </c>
      <c r="R511">
        <v>141</v>
      </c>
      <c r="S511" s="1">
        <v>42735.229166666664</v>
      </c>
      <c r="T511" s="1">
        <v>42741.083333333336</v>
      </c>
      <c r="U511">
        <v>420</v>
      </c>
      <c r="V511" t="s">
        <v>364</v>
      </c>
      <c r="W511" t="s">
        <v>365</v>
      </c>
      <c r="X511" t="s">
        <v>785</v>
      </c>
      <c r="Y511" t="s">
        <v>3101</v>
      </c>
      <c r="Z511">
        <v>420</v>
      </c>
      <c r="AA511" t="s">
        <v>182</v>
      </c>
      <c r="AB511" t="s">
        <v>182</v>
      </c>
    </row>
    <row r="512" spans="3:28" x14ac:dyDescent="0.25">
      <c r="C512">
        <v>180</v>
      </c>
      <c r="D512" t="s">
        <v>3029</v>
      </c>
      <c r="E512">
        <v>397</v>
      </c>
      <c r="F512">
        <v>939</v>
      </c>
      <c r="G512">
        <v>220272</v>
      </c>
      <c r="H512" t="s">
        <v>361</v>
      </c>
      <c r="I512" t="s">
        <v>34</v>
      </c>
      <c r="J512">
        <v>59977</v>
      </c>
      <c r="K512">
        <v>27.419561386108398</v>
      </c>
      <c r="L512">
        <v>284</v>
      </c>
      <c r="M512">
        <v>31.346576690673828</v>
      </c>
      <c r="N512" t="s">
        <v>428</v>
      </c>
      <c r="O512" t="s">
        <v>429</v>
      </c>
      <c r="P512">
        <v>37973</v>
      </c>
      <c r="Q512" t="s">
        <v>163</v>
      </c>
      <c r="R512">
        <v>151</v>
      </c>
      <c r="S512" s="1">
        <v>42733.833333333336</v>
      </c>
      <c r="T512" s="1">
        <v>42740.125</v>
      </c>
      <c r="U512">
        <v>227</v>
      </c>
      <c r="V512" t="s">
        <v>428</v>
      </c>
      <c r="W512" t="s">
        <v>429</v>
      </c>
      <c r="X512" t="s">
        <v>714</v>
      </c>
      <c r="Y512" t="s">
        <v>3092</v>
      </c>
      <c r="Z512">
        <v>0</v>
      </c>
      <c r="AA512" t="s">
        <v>220</v>
      </c>
      <c r="AB512" t="s">
        <v>220</v>
      </c>
    </row>
    <row r="513" spans="3:28" x14ac:dyDescent="0.25">
      <c r="C513">
        <v>180</v>
      </c>
      <c r="D513" t="s">
        <v>3029</v>
      </c>
      <c r="E513">
        <v>397</v>
      </c>
      <c r="F513">
        <v>939</v>
      </c>
      <c r="G513">
        <v>220272</v>
      </c>
      <c r="H513" t="s">
        <v>361</v>
      </c>
      <c r="I513" t="s">
        <v>34</v>
      </c>
      <c r="J513">
        <v>59977</v>
      </c>
      <c r="K513">
        <v>27.419561386108398</v>
      </c>
      <c r="L513">
        <v>284</v>
      </c>
      <c r="M513">
        <v>31.346576690673828</v>
      </c>
      <c r="N513" t="s">
        <v>364</v>
      </c>
      <c r="O513" t="s">
        <v>365</v>
      </c>
      <c r="P513">
        <v>38008</v>
      </c>
      <c r="Q513" t="s">
        <v>31</v>
      </c>
      <c r="R513">
        <v>141</v>
      </c>
      <c r="S513" s="1">
        <v>42735.229166666664</v>
      </c>
      <c r="T513" s="1">
        <v>42741.083333333336</v>
      </c>
      <c r="U513">
        <v>420</v>
      </c>
      <c r="V513" t="s">
        <v>364</v>
      </c>
      <c r="W513" t="s">
        <v>365</v>
      </c>
      <c r="X513" t="s">
        <v>785</v>
      </c>
      <c r="Y513" t="s">
        <v>3101</v>
      </c>
      <c r="Z513">
        <v>420</v>
      </c>
      <c r="AA513" t="s">
        <v>182</v>
      </c>
      <c r="AB513" t="s">
        <v>182</v>
      </c>
    </row>
    <row r="514" spans="3:28" x14ac:dyDescent="0.25">
      <c r="C514">
        <v>180</v>
      </c>
      <c r="D514" t="s">
        <v>3029</v>
      </c>
      <c r="E514">
        <v>397</v>
      </c>
      <c r="F514">
        <v>939</v>
      </c>
      <c r="G514">
        <v>220272</v>
      </c>
      <c r="H514" t="s">
        <v>361</v>
      </c>
      <c r="I514" t="s">
        <v>34</v>
      </c>
      <c r="J514">
        <v>59977</v>
      </c>
      <c r="K514">
        <v>27.419561386108398</v>
      </c>
      <c r="L514">
        <v>284</v>
      </c>
      <c r="M514">
        <v>31.346576690673828</v>
      </c>
      <c r="N514" t="s">
        <v>428</v>
      </c>
      <c r="O514" t="s">
        <v>429</v>
      </c>
      <c r="P514">
        <v>37973</v>
      </c>
      <c r="Q514" t="s">
        <v>86</v>
      </c>
      <c r="R514">
        <v>151</v>
      </c>
      <c r="S514" s="1">
        <v>42733.833333333336</v>
      </c>
      <c r="T514" s="1">
        <v>42740.125</v>
      </c>
      <c r="U514">
        <v>365</v>
      </c>
      <c r="V514" t="s">
        <v>428</v>
      </c>
      <c r="W514" t="s">
        <v>429</v>
      </c>
      <c r="X514" t="s">
        <v>951</v>
      </c>
      <c r="Y514" t="s">
        <v>3040</v>
      </c>
      <c r="Z514">
        <v>365</v>
      </c>
      <c r="AA514" t="s">
        <v>25</v>
      </c>
      <c r="AB514" t="s">
        <v>25</v>
      </c>
    </row>
    <row r="515" spans="3:28" x14ac:dyDescent="0.25">
      <c r="C515">
        <v>180</v>
      </c>
      <c r="D515" t="s">
        <v>3029</v>
      </c>
      <c r="E515">
        <v>397</v>
      </c>
      <c r="F515">
        <v>939</v>
      </c>
      <c r="G515">
        <v>220272</v>
      </c>
      <c r="H515" t="s">
        <v>361</v>
      </c>
      <c r="I515" t="s">
        <v>34</v>
      </c>
      <c r="J515">
        <v>59977</v>
      </c>
      <c r="K515">
        <v>27.419561386108398</v>
      </c>
      <c r="L515">
        <v>284</v>
      </c>
      <c r="M515">
        <v>31.346576690673828</v>
      </c>
      <c r="N515" t="s">
        <v>414</v>
      </c>
      <c r="O515" t="s">
        <v>415</v>
      </c>
      <c r="P515">
        <v>37956</v>
      </c>
      <c r="Q515" t="s">
        <v>368</v>
      </c>
      <c r="R515">
        <v>61</v>
      </c>
      <c r="S515" s="1">
        <v>42735.37222222222</v>
      </c>
      <c r="T515" s="1">
        <v>42737.875</v>
      </c>
      <c r="U515">
        <v>123</v>
      </c>
      <c r="V515" t="s">
        <v>414</v>
      </c>
      <c r="W515" t="s">
        <v>415</v>
      </c>
      <c r="X515" t="s">
        <v>643</v>
      </c>
      <c r="Y515" t="s">
        <v>2102</v>
      </c>
      <c r="Z515">
        <v>123</v>
      </c>
      <c r="AA515" t="s">
        <v>624</v>
      </c>
      <c r="AB515" t="s">
        <v>624</v>
      </c>
    </row>
    <row r="516" spans="3:28" x14ac:dyDescent="0.25">
      <c r="C516">
        <v>183</v>
      </c>
      <c r="D516" t="s">
        <v>713</v>
      </c>
      <c r="E516">
        <v>397</v>
      </c>
      <c r="F516">
        <v>1221</v>
      </c>
      <c r="G516">
        <v>388540.75</v>
      </c>
      <c r="I516" t="s">
        <v>24</v>
      </c>
      <c r="J516">
        <v>365433</v>
      </c>
      <c r="K516">
        <v>94.414688110351563</v>
      </c>
      <c r="L516">
        <v>1115</v>
      </c>
      <c r="M516">
        <v>94.411514282226563</v>
      </c>
      <c r="S516" s="1"/>
      <c r="T516" s="1"/>
      <c r="V516" t="s">
        <v>530</v>
      </c>
      <c r="W516" t="s">
        <v>676</v>
      </c>
      <c r="X516" t="s">
        <v>749</v>
      </c>
      <c r="Y516" t="s">
        <v>1332</v>
      </c>
      <c r="Z516">
        <v>1280</v>
      </c>
      <c r="AA516" t="s">
        <v>237</v>
      </c>
      <c r="AB516" t="s">
        <v>236</v>
      </c>
    </row>
    <row r="517" spans="3:28" x14ac:dyDescent="0.25">
      <c r="C517">
        <v>183</v>
      </c>
      <c r="D517" t="s">
        <v>713</v>
      </c>
      <c r="E517">
        <v>397</v>
      </c>
      <c r="F517">
        <v>1221</v>
      </c>
      <c r="G517">
        <v>388540.75</v>
      </c>
      <c r="I517" t="s">
        <v>24</v>
      </c>
      <c r="J517">
        <v>365433</v>
      </c>
      <c r="K517">
        <v>94.414688110351563</v>
      </c>
      <c r="L517">
        <v>1115</v>
      </c>
      <c r="M517">
        <v>94.411514282226563</v>
      </c>
      <c r="S517" s="1"/>
      <c r="T517" s="1"/>
      <c r="V517" t="s">
        <v>530</v>
      </c>
      <c r="W517" t="s">
        <v>676</v>
      </c>
      <c r="X517" t="s">
        <v>749</v>
      </c>
      <c r="Y517" t="s">
        <v>1333</v>
      </c>
      <c r="Z517">
        <v>420</v>
      </c>
      <c r="AA517" t="s">
        <v>182</v>
      </c>
      <c r="AB517" t="s">
        <v>61</v>
      </c>
    </row>
    <row r="518" spans="3:28" x14ac:dyDescent="0.25">
      <c r="C518">
        <v>183</v>
      </c>
      <c r="D518" t="s">
        <v>713</v>
      </c>
      <c r="E518">
        <v>397</v>
      </c>
      <c r="F518">
        <v>1221</v>
      </c>
      <c r="G518">
        <v>388540.75</v>
      </c>
      <c r="I518" t="s">
        <v>24</v>
      </c>
      <c r="J518">
        <v>365433</v>
      </c>
      <c r="K518">
        <v>94.414688110351563</v>
      </c>
      <c r="L518">
        <v>1115</v>
      </c>
      <c r="M518">
        <v>94.411514282226563</v>
      </c>
      <c r="S518" s="1"/>
      <c r="T518" s="1"/>
      <c r="V518" t="s">
        <v>306</v>
      </c>
      <c r="W518" t="s">
        <v>534</v>
      </c>
      <c r="X518" t="s">
        <v>760</v>
      </c>
      <c r="Y518" t="s">
        <v>1334</v>
      </c>
      <c r="Z518">
        <v>166</v>
      </c>
      <c r="AA518" t="s">
        <v>225</v>
      </c>
      <c r="AB518" t="s">
        <v>103</v>
      </c>
    </row>
    <row r="519" spans="3:28" x14ac:dyDescent="0.25">
      <c r="C519">
        <v>183</v>
      </c>
      <c r="D519" t="s">
        <v>713</v>
      </c>
      <c r="E519">
        <v>397</v>
      </c>
      <c r="F519">
        <v>1221</v>
      </c>
      <c r="G519">
        <v>388540.75</v>
      </c>
      <c r="I519" t="s">
        <v>24</v>
      </c>
      <c r="J519">
        <v>365433</v>
      </c>
      <c r="K519">
        <v>94.414688110351563</v>
      </c>
      <c r="L519">
        <v>1115</v>
      </c>
      <c r="M519">
        <v>94.411514282226563</v>
      </c>
      <c r="S519" s="1"/>
      <c r="T519" s="1"/>
      <c r="V519" t="s">
        <v>306</v>
      </c>
      <c r="W519" t="s">
        <v>534</v>
      </c>
      <c r="X519" t="s">
        <v>760</v>
      </c>
      <c r="Y519" t="s">
        <v>1335</v>
      </c>
      <c r="Z519">
        <v>166</v>
      </c>
      <c r="AA519" t="s">
        <v>225</v>
      </c>
      <c r="AB519" t="s">
        <v>105</v>
      </c>
    </row>
    <row r="520" spans="3:28" x14ac:dyDescent="0.25">
      <c r="C520">
        <v>183</v>
      </c>
      <c r="D520" t="s">
        <v>713</v>
      </c>
      <c r="E520">
        <v>397</v>
      </c>
      <c r="F520">
        <v>1221</v>
      </c>
      <c r="G520">
        <v>388540.75</v>
      </c>
      <c r="I520" t="s">
        <v>24</v>
      </c>
      <c r="J520">
        <v>365433</v>
      </c>
      <c r="K520">
        <v>94.414688110351563</v>
      </c>
      <c r="L520">
        <v>1115</v>
      </c>
      <c r="M520">
        <v>94.411514282226563</v>
      </c>
      <c r="S520" s="1"/>
      <c r="T520" s="1"/>
      <c r="V520" t="s">
        <v>318</v>
      </c>
      <c r="W520" t="s">
        <v>319</v>
      </c>
      <c r="X520" t="s">
        <v>760</v>
      </c>
      <c r="Y520" t="s">
        <v>1336</v>
      </c>
      <c r="Z520">
        <v>294</v>
      </c>
      <c r="AA520" t="s">
        <v>253</v>
      </c>
      <c r="AB520" t="s">
        <v>593</v>
      </c>
    </row>
    <row r="521" spans="3:28" x14ac:dyDescent="0.25">
      <c r="C521">
        <v>183</v>
      </c>
      <c r="D521" t="s">
        <v>713</v>
      </c>
      <c r="E521">
        <v>397</v>
      </c>
      <c r="F521">
        <v>1221</v>
      </c>
      <c r="G521">
        <v>388540.75</v>
      </c>
      <c r="I521" t="s">
        <v>24</v>
      </c>
      <c r="J521">
        <v>365433</v>
      </c>
      <c r="K521">
        <v>94.414688110351563</v>
      </c>
      <c r="L521">
        <v>1115</v>
      </c>
      <c r="M521">
        <v>94.411514282226563</v>
      </c>
      <c r="S521" s="1"/>
      <c r="T521" s="1"/>
      <c r="V521" t="s">
        <v>320</v>
      </c>
      <c r="W521" t="s">
        <v>321</v>
      </c>
      <c r="X521" t="s">
        <v>760</v>
      </c>
      <c r="Y521" t="s">
        <v>1337</v>
      </c>
      <c r="Z521">
        <v>123</v>
      </c>
      <c r="AA521" t="s">
        <v>624</v>
      </c>
      <c r="AB521" t="s">
        <v>1338</v>
      </c>
    </row>
    <row r="522" spans="3:28" x14ac:dyDescent="0.25">
      <c r="C522">
        <v>183</v>
      </c>
      <c r="D522" t="s">
        <v>713</v>
      </c>
      <c r="E522">
        <v>397</v>
      </c>
      <c r="F522">
        <v>1221</v>
      </c>
      <c r="G522">
        <v>388540.75</v>
      </c>
      <c r="I522" t="s">
        <v>24</v>
      </c>
      <c r="J522">
        <v>365433</v>
      </c>
      <c r="K522">
        <v>94.414688110351563</v>
      </c>
      <c r="L522">
        <v>1115</v>
      </c>
      <c r="M522">
        <v>94.411514282226563</v>
      </c>
      <c r="S522" s="1"/>
      <c r="T522" s="1"/>
      <c r="V522" t="s">
        <v>340</v>
      </c>
      <c r="W522" t="s">
        <v>341</v>
      </c>
      <c r="X522" t="s">
        <v>760</v>
      </c>
      <c r="Y522" t="s">
        <v>1339</v>
      </c>
      <c r="Z522">
        <v>387</v>
      </c>
      <c r="AA522" t="s">
        <v>174</v>
      </c>
      <c r="AB522" t="s">
        <v>230</v>
      </c>
    </row>
    <row r="523" spans="3:28" x14ac:dyDescent="0.25">
      <c r="C523">
        <v>183</v>
      </c>
      <c r="D523" t="s">
        <v>713</v>
      </c>
      <c r="E523">
        <v>397</v>
      </c>
      <c r="F523">
        <v>1221</v>
      </c>
      <c r="G523">
        <v>388540.75</v>
      </c>
      <c r="I523" t="s">
        <v>24</v>
      </c>
      <c r="J523">
        <v>365433</v>
      </c>
      <c r="K523">
        <v>94.414688110351563</v>
      </c>
      <c r="L523">
        <v>1115</v>
      </c>
      <c r="M523">
        <v>94.411514282226563</v>
      </c>
      <c r="S523" s="1"/>
      <c r="T523" s="1"/>
      <c r="V523" t="s">
        <v>330</v>
      </c>
      <c r="W523" t="s">
        <v>331</v>
      </c>
      <c r="X523" t="s">
        <v>760</v>
      </c>
      <c r="Y523" t="s">
        <v>1340</v>
      </c>
      <c r="Z523">
        <v>387</v>
      </c>
      <c r="AA523" t="s">
        <v>174</v>
      </c>
      <c r="AB523" t="s">
        <v>230</v>
      </c>
    </row>
    <row r="524" spans="3:28" x14ac:dyDescent="0.25">
      <c r="C524">
        <v>183</v>
      </c>
      <c r="D524" t="s">
        <v>713</v>
      </c>
      <c r="E524">
        <v>397</v>
      </c>
      <c r="F524">
        <v>1221</v>
      </c>
      <c r="G524">
        <v>388540.75</v>
      </c>
      <c r="I524" t="s">
        <v>24</v>
      </c>
      <c r="J524">
        <v>365433</v>
      </c>
      <c r="K524">
        <v>94.414688110351563</v>
      </c>
      <c r="L524">
        <v>1115</v>
      </c>
      <c r="M524">
        <v>94.411514282226563</v>
      </c>
      <c r="S524" s="1"/>
      <c r="T524" s="1"/>
      <c r="V524" t="s">
        <v>316</v>
      </c>
      <c r="W524" t="s">
        <v>317</v>
      </c>
      <c r="X524" t="s">
        <v>760</v>
      </c>
      <c r="Y524" t="s">
        <v>1341</v>
      </c>
      <c r="Z524">
        <v>444</v>
      </c>
      <c r="AA524" t="s">
        <v>215</v>
      </c>
      <c r="AB524" t="s">
        <v>129</v>
      </c>
    </row>
    <row r="525" spans="3:28" x14ac:dyDescent="0.25">
      <c r="C525">
        <v>183</v>
      </c>
      <c r="D525" t="s">
        <v>713</v>
      </c>
      <c r="E525">
        <v>397</v>
      </c>
      <c r="F525">
        <v>1221</v>
      </c>
      <c r="G525">
        <v>388540.75</v>
      </c>
      <c r="I525" t="s">
        <v>24</v>
      </c>
      <c r="J525">
        <v>365433</v>
      </c>
      <c r="K525">
        <v>94.414688110351563</v>
      </c>
      <c r="L525">
        <v>1115</v>
      </c>
      <c r="M525">
        <v>94.411514282226563</v>
      </c>
      <c r="S525" s="1"/>
      <c r="T525" s="1"/>
      <c r="V525" t="s">
        <v>328</v>
      </c>
      <c r="W525" t="s">
        <v>329</v>
      </c>
      <c r="X525" t="s">
        <v>760</v>
      </c>
      <c r="Y525" t="s">
        <v>1342</v>
      </c>
      <c r="Z525">
        <v>249</v>
      </c>
      <c r="AA525" t="s">
        <v>201</v>
      </c>
      <c r="AB525" t="s">
        <v>202</v>
      </c>
    </row>
    <row r="526" spans="3:28" x14ac:dyDescent="0.25">
      <c r="C526">
        <v>183</v>
      </c>
      <c r="D526" t="s">
        <v>713</v>
      </c>
      <c r="E526">
        <v>397</v>
      </c>
      <c r="F526">
        <v>1221</v>
      </c>
      <c r="G526">
        <v>388540.75</v>
      </c>
      <c r="I526" t="s">
        <v>24</v>
      </c>
      <c r="J526">
        <v>365433</v>
      </c>
      <c r="K526">
        <v>94.414688110351563</v>
      </c>
      <c r="L526">
        <v>1115</v>
      </c>
      <c r="M526">
        <v>94.411514282226563</v>
      </c>
      <c r="S526" s="1"/>
      <c r="T526" s="1"/>
      <c r="V526" t="s">
        <v>530</v>
      </c>
      <c r="W526" t="s">
        <v>676</v>
      </c>
      <c r="X526" t="s">
        <v>760</v>
      </c>
      <c r="Y526" t="s">
        <v>1343</v>
      </c>
      <c r="Z526">
        <v>387</v>
      </c>
      <c r="AA526" t="s">
        <v>174</v>
      </c>
      <c r="AB526" t="s">
        <v>151</v>
      </c>
    </row>
    <row r="527" spans="3:28" x14ac:dyDescent="0.25">
      <c r="C527">
        <v>183</v>
      </c>
      <c r="D527" t="s">
        <v>713</v>
      </c>
      <c r="E527">
        <v>397</v>
      </c>
      <c r="F527">
        <v>1221</v>
      </c>
      <c r="G527">
        <v>388540.75</v>
      </c>
      <c r="I527" t="s">
        <v>24</v>
      </c>
      <c r="J527">
        <v>365433</v>
      </c>
      <c r="K527">
        <v>94.414688110351563</v>
      </c>
      <c r="L527">
        <v>1115</v>
      </c>
      <c r="M527">
        <v>94.411514282226563</v>
      </c>
      <c r="S527" s="1"/>
      <c r="T527" s="1"/>
      <c r="V527" t="s">
        <v>298</v>
      </c>
      <c r="W527" t="s">
        <v>299</v>
      </c>
      <c r="X527" t="s">
        <v>760</v>
      </c>
      <c r="Y527" t="s">
        <v>1344</v>
      </c>
      <c r="Z527">
        <v>215</v>
      </c>
      <c r="AA527" t="s">
        <v>253</v>
      </c>
      <c r="AB527" t="s">
        <v>116</v>
      </c>
    </row>
    <row r="528" spans="3:28" x14ac:dyDescent="0.25">
      <c r="C528">
        <v>183</v>
      </c>
      <c r="D528" t="s">
        <v>713</v>
      </c>
      <c r="E528">
        <v>397</v>
      </c>
      <c r="F528">
        <v>1221</v>
      </c>
      <c r="G528">
        <v>388540.75</v>
      </c>
      <c r="I528" t="s">
        <v>24</v>
      </c>
      <c r="J528">
        <v>365433</v>
      </c>
      <c r="K528">
        <v>94.414688110351563</v>
      </c>
      <c r="L528">
        <v>1115</v>
      </c>
      <c r="M528">
        <v>94.411514282226563</v>
      </c>
      <c r="S528" s="1"/>
      <c r="T528" s="1"/>
      <c r="V528" t="s">
        <v>308</v>
      </c>
      <c r="W528" t="s">
        <v>309</v>
      </c>
      <c r="X528" t="s">
        <v>760</v>
      </c>
      <c r="Y528" t="s">
        <v>1345</v>
      </c>
      <c r="Z528">
        <v>215</v>
      </c>
      <c r="AA528" t="s">
        <v>253</v>
      </c>
      <c r="AB528" t="s">
        <v>116</v>
      </c>
    </row>
    <row r="529" spans="3:28" x14ac:dyDescent="0.25">
      <c r="C529">
        <v>184</v>
      </c>
      <c r="D529" t="s">
        <v>2244</v>
      </c>
      <c r="E529">
        <v>397</v>
      </c>
      <c r="F529">
        <v>885</v>
      </c>
      <c r="G529">
        <v>206663</v>
      </c>
      <c r="I529" t="s">
        <v>24</v>
      </c>
      <c r="J529">
        <v>204824</v>
      </c>
      <c r="K529">
        <v>99.696762084960938</v>
      </c>
      <c r="L529">
        <v>867</v>
      </c>
      <c r="M529">
        <v>99.884788513183594</v>
      </c>
      <c r="S529" s="1"/>
      <c r="T529" s="1"/>
      <c r="V529" t="s">
        <v>469</v>
      </c>
      <c r="W529" t="s">
        <v>470</v>
      </c>
      <c r="X529" t="s">
        <v>975</v>
      </c>
      <c r="Y529" t="s">
        <v>2755</v>
      </c>
      <c r="Z529">
        <v>157</v>
      </c>
      <c r="AA529" t="s">
        <v>232</v>
      </c>
      <c r="AB529" t="s">
        <v>55</v>
      </c>
    </row>
    <row r="530" spans="3:28" x14ac:dyDescent="0.25">
      <c r="C530">
        <v>184</v>
      </c>
      <c r="D530" t="s">
        <v>2244</v>
      </c>
      <c r="E530">
        <v>397</v>
      </c>
      <c r="F530">
        <v>885</v>
      </c>
      <c r="G530">
        <v>206663</v>
      </c>
      <c r="I530" t="s">
        <v>24</v>
      </c>
      <c r="J530">
        <v>204824</v>
      </c>
      <c r="K530">
        <v>99.696762084960938</v>
      </c>
      <c r="L530">
        <v>867</v>
      </c>
      <c r="M530">
        <v>99.884788513183594</v>
      </c>
      <c r="S530" s="1"/>
      <c r="T530" s="1"/>
      <c r="V530" t="s">
        <v>510</v>
      </c>
      <c r="W530" t="s">
        <v>511</v>
      </c>
      <c r="X530" t="s">
        <v>975</v>
      </c>
      <c r="Y530" t="s">
        <v>2756</v>
      </c>
      <c r="Z530">
        <v>157</v>
      </c>
      <c r="AA530" t="s">
        <v>232</v>
      </c>
      <c r="AB530" t="s">
        <v>54</v>
      </c>
    </row>
    <row r="531" spans="3:28" x14ac:dyDescent="0.25">
      <c r="C531">
        <v>184</v>
      </c>
      <c r="D531" t="s">
        <v>2244</v>
      </c>
      <c r="E531">
        <v>397</v>
      </c>
      <c r="F531">
        <v>885</v>
      </c>
      <c r="G531">
        <v>206663</v>
      </c>
      <c r="I531" t="s">
        <v>24</v>
      </c>
      <c r="J531">
        <v>204824</v>
      </c>
      <c r="K531">
        <v>99.696762084960938</v>
      </c>
      <c r="L531">
        <v>867</v>
      </c>
      <c r="M531">
        <v>99.884788513183594</v>
      </c>
      <c r="S531" s="1"/>
      <c r="T531" s="1"/>
      <c r="V531" t="s">
        <v>472</v>
      </c>
      <c r="W531" t="s">
        <v>473</v>
      </c>
      <c r="X531" t="s">
        <v>975</v>
      </c>
      <c r="Y531" t="s">
        <v>2757</v>
      </c>
      <c r="Z531">
        <v>393</v>
      </c>
      <c r="AA531" t="s">
        <v>2151</v>
      </c>
      <c r="AB531" t="s">
        <v>2192</v>
      </c>
    </row>
    <row r="532" spans="3:28" x14ac:dyDescent="0.25">
      <c r="C532">
        <v>184</v>
      </c>
      <c r="D532" t="s">
        <v>2244</v>
      </c>
      <c r="E532">
        <v>397</v>
      </c>
      <c r="F532">
        <v>885</v>
      </c>
      <c r="G532">
        <v>206663</v>
      </c>
      <c r="I532" t="s">
        <v>24</v>
      </c>
      <c r="J532">
        <v>204824</v>
      </c>
      <c r="K532">
        <v>99.696762084960938</v>
      </c>
      <c r="L532">
        <v>867</v>
      </c>
      <c r="M532">
        <v>99.884788513183594</v>
      </c>
      <c r="S532" s="1"/>
      <c r="T532" s="1"/>
      <c r="V532" t="s">
        <v>492</v>
      </c>
      <c r="W532" t="s">
        <v>493</v>
      </c>
      <c r="X532" t="s">
        <v>975</v>
      </c>
      <c r="Y532" t="s">
        <v>2758</v>
      </c>
      <c r="Z532">
        <v>152</v>
      </c>
      <c r="AA532" t="s">
        <v>232</v>
      </c>
      <c r="AB532" t="s">
        <v>55</v>
      </c>
    </row>
    <row r="533" spans="3:28" x14ac:dyDescent="0.25">
      <c r="C533">
        <v>184</v>
      </c>
      <c r="D533" t="s">
        <v>2244</v>
      </c>
      <c r="E533">
        <v>397</v>
      </c>
      <c r="F533">
        <v>885</v>
      </c>
      <c r="G533">
        <v>206663</v>
      </c>
      <c r="I533" t="s">
        <v>24</v>
      </c>
      <c r="J533">
        <v>204824</v>
      </c>
      <c r="K533">
        <v>99.696762084960938</v>
      </c>
      <c r="L533">
        <v>867</v>
      </c>
      <c r="M533">
        <v>99.884788513183594</v>
      </c>
      <c r="S533" s="1"/>
      <c r="T533" s="1"/>
      <c r="V533" t="s">
        <v>2145</v>
      </c>
      <c r="W533" t="s">
        <v>2146</v>
      </c>
      <c r="X533" t="s">
        <v>975</v>
      </c>
      <c r="Y533" t="s">
        <v>2759</v>
      </c>
      <c r="Z533">
        <v>165</v>
      </c>
      <c r="AA533" t="s">
        <v>207</v>
      </c>
      <c r="AB533" t="s">
        <v>108</v>
      </c>
    </row>
    <row r="534" spans="3:28" x14ac:dyDescent="0.25">
      <c r="C534">
        <v>184</v>
      </c>
      <c r="D534" t="s">
        <v>2244</v>
      </c>
      <c r="E534">
        <v>397</v>
      </c>
      <c r="F534">
        <v>885</v>
      </c>
      <c r="G534">
        <v>206663</v>
      </c>
      <c r="I534" t="s">
        <v>24</v>
      </c>
      <c r="J534">
        <v>204824</v>
      </c>
      <c r="K534">
        <v>99.696762084960938</v>
      </c>
      <c r="L534">
        <v>867</v>
      </c>
      <c r="M534">
        <v>99.884788513183594</v>
      </c>
      <c r="S534" s="1"/>
      <c r="T534" s="1"/>
      <c r="V534" t="s">
        <v>342</v>
      </c>
      <c r="W534" t="s">
        <v>343</v>
      </c>
      <c r="X534" t="s">
        <v>975</v>
      </c>
      <c r="Y534" t="s">
        <v>2760</v>
      </c>
      <c r="Z534">
        <v>335</v>
      </c>
      <c r="AA534" t="s">
        <v>174</v>
      </c>
      <c r="AB534" t="s">
        <v>230</v>
      </c>
    </row>
    <row r="535" spans="3:28" x14ac:dyDescent="0.25">
      <c r="C535">
        <v>184</v>
      </c>
      <c r="D535" t="s">
        <v>2244</v>
      </c>
      <c r="E535">
        <v>397</v>
      </c>
      <c r="F535">
        <v>885</v>
      </c>
      <c r="G535">
        <v>206663</v>
      </c>
      <c r="I535" t="s">
        <v>24</v>
      </c>
      <c r="J535">
        <v>204824</v>
      </c>
      <c r="K535">
        <v>99.696762084960938</v>
      </c>
      <c r="L535">
        <v>867</v>
      </c>
      <c r="M535">
        <v>99.884788513183594</v>
      </c>
      <c r="S535" s="1"/>
      <c r="T535" s="1"/>
      <c r="V535" t="s">
        <v>2145</v>
      </c>
      <c r="W535" t="s">
        <v>2146</v>
      </c>
      <c r="X535" t="s">
        <v>975</v>
      </c>
      <c r="Y535" t="s">
        <v>2761</v>
      </c>
      <c r="Z535">
        <v>285</v>
      </c>
      <c r="AA535" t="s">
        <v>208</v>
      </c>
      <c r="AB535" t="s">
        <v>70</v>
      </c>
    </row>
    <row r="536" spans="3:28" x14ac:dyDescent="0.25">
      <c r="C536">
        <v>184</v>
      </c>
      <c r="D536" t="s">
        <v>2244</v>
      </c>
      <c r="E536">
        <v>397</v>
      </c>
      <c r="F536">
        <v>885</v>
      </c>
      <c r="G536">
        <v>206663</v>
      </c>
      <c r="I536" t="s">
        <v>24</v>
      </c>
      <c r="J536">
        <v>204824</v>
      </c>
      <c r="K536">
        <v>99.696762084960938</v>
      </c>
      <c r="L536">
        <v>867</v>
      </c>
      <c r="M536">
        <v>99.884788513183594</v>
      </c>
      <c r="S536" s="1"/>
      <c r="T536" s="1"/>
      <c r="V536" t="s">
        <v>498</v>
      </c>
      <c r="W536" t="s">
        <v>499</v>
      </c>
      <c r="X536" t="s">
        <v>975</v>
      </c>
      <c r="Y536" t="s">
        <v>2762</v>
      </c>
      <c r="Z536">
        <v>336</v>
      </c>
      <c r="AA536" t="s">
        <v>2185</v>
      </c>
      <c r="AB536" t="s">
        <v>2187</v>
      </c>
    </row>
    <row r="537" spans="3:28" x14ac:dyDescent="0.25">
      <c r="C537">
        <v>184</v>
      </c>
      <c r="D537" t="s">
        <v>2244</v>
      </c>
      <c r="E537">
        <v>397</v>
      </c>
      <c r="F537">
        <v>885</v>
      </c>
      <c r="G537">
        <v>206663</v>
      </c>
      <c r="I537" t="s">
        <v>24</v>
      </c>
      <c r="J537">
        <v>204824</v>
      </c>
      <c r="K537">
        <v>99.696762084960938</v>
      </c>
      <c r="L537">
        <v>867</v>
      </c>
      <c r="M537">
        <v>99.884788513183594</v>
      </c>
      <c r="S537" s="1"/>
      <c r="T537" s="1"/>
      <c r="V537" t="s">
        <v>488</v>
      </c>
      <c r="W537" t="s">
        <v>489</v>
      </c>
      <c r="X537" t="s">
        <v>975</v>
      </c>
      <c r="Y537" t="s">
        <v>2763</v>
      </c>
      <c r="Z537">
        <v>194</v>
      </c>
      <c r="AA537" t="s">
        <v>2185</v>
      </c>
      <c r="AB537" t="s">
        <v>2187</v>
      </c>
    </row>
    <row r="538" spans="3:28" x14ac:dyDescent="0.25">
      <c r="C538">
        <v>184</v>
      </c>
      <c r="D538" t="s">
        <v>2244</v>
      </c>
      <c r="E538">
        <v>397</v>
      </c>
      <c r="F538">
        <v>885</v>
      </c>
      <c r="G538">
        <v>206663</v>
      </c>
      <c r="I538" t="s">
        <v>24</v>
      </c>
      <c r="J538">
        <v>204824</v>
      </c>
      <c r="K538">
        <v>99.696762084960938</v>
      </c>
      <c r="L538">
        <v>867</v>
      </c>
      <c r="M538">
        <v>99.884788513183594</v>
      </c>
      <c r="S538" s="1"/>
      <c r="T538" s="1"/>
      <c r="V538" t="s">
        <v>480</v>
      </c>
      <c r="W538" t="s">
        <v>481</v>
      </c>
      <c r="X538" t="s">
        <v>975</v>
      </c>
      <c r="Y538" t="s">
        <v>669</v>
      </c>
      <c r="Z538">
        <v>157</v>
      </c>
      <c r="AA538" t="s">
        <v>232</v>
      </c>
      <c r="AB538" t="s">
        <v>56</v>
      </c>
    </row>
    <row r="539" spans="3:28" x14ac:dyDescent="0.25">
      <c r="C539">
        <v>184</v>
      </c>
      <c r="D539" t="s">
        <v>2244</v>
      </c>
      <c r="E539">
        <v>397</v>
      </c>
      <c r="F539">
        <v>885</v>
      </c>
      <c r="G539">
        <v>206663</v>
      </c>
      <c r="I539" t="s">
        <v>24</v>
      </c>
      <c r="J539">
        <v>204824</v>
      </c>
      <c r="K539">
        <v>99.696762084960938</v>
      </c>
      <c r="L539">
        <v>867</v>
      </c>
      <c r="M539">
        <v>99.884788513183594</v>
      </c>
      <c r="S539" s="1"/>
      <c r="T539" s="1"/>
      <c r="V539" t="s">
        <v>500</v>
      </c>
      <c r="W539" t="s">
        <v>501</v>
      </c>
      <c r="X539" t="s">
        <v>975</v>
      </c>
      <c r="Y539" t="s">
        <v>2764</v>
      </c>
      <c r="Z539">
        <v>152</v>
      </c>
      <c r="AA539" t="s">
        <v>232</v>
      </c>
      <c r="AB539" t="s">
        <v>55</v>
      </c>
    </row>
    <row r="540" spans="3:28" x14ac:dyDescent="0.25">
      <c r="C540">
        <v>184</v>
      </c>
      <c r="D540" t="s">
        <v>2244</v>
      </c>
      <c r="E540">
        <v>397</v>
      </c>
      <c r="F540">
        <v>885</v>
      </c>
      <c r="G540">
        <v>206663</v>
      </c>
      <c r="I540" t="s">
        <v>24</v>
      </c>
      <c r="J540">
        <v>204824</v>
      </c>
      <c r="K540">
        <v>99.696762084960938</v>
      </c>
      <c r="L540">
        <v>867</v>
      </c>
      <c r="M540">
        <v>99.884788513183594</v>
      </c>
      <c r="S540" s="1"/>
      <c r="T540" s="1"/>
      <c r="V540" t="s">
        <v>516</v>
      </c>
      <c r="W540" t="s">
        <v>517</v>
      </c>
      <c r="X540" t="s">
        <v>975</v>
      </c>
      <c r="Y540" t="s">
        <v>1955</v>
      </c>
      <c r="Z540">
        <v>623</v>
      </c>
      <c r="AA540" t="s">
        <v>239</v>
      </c>
      <c r="AB540" t="s">
        <v>2148</v>
      </c>
    </row>
    <row r="541" spans="3:28" x14ac:dyDescent="0.25">
      <c r="C541">
        <v>183</v>
      </c>
      <c r="D541" t="s">
        <v>713</v>
      </c>
      <c r="E541">
        <v>397</v>
      </c>
      <c r="F541">
        <v>1221</v>
      </c>
      <c r="G541">
        <v>388540.75</v>
      </c>
      <c r="H541" t="s">
        <v>294</v>
      </c>
      <c r="I541" t="s">
        <v>34</v>
      </c>
      <c r="J541">
        <v>50255</v>
      </c>
      <c r="K541">
        <v>12.984077453613281</v>
      </c>
      <c r="L541">
        <v>151</v>
      </c>
      <c r="M541">
        <v>12.785774230957031</v>
      </c>
      <c r="N541" t="s">
        <v>312</v>
      </c>
      <c r="O541" t="s">
        <v>313</v>
      </c>
      <c r="P541">
        <v>25556</v>
      </c>
      <c r="Q541" t="s">
        <v>122</v>
      </c>
      <c r="R541">
        <v>72</v>
      </c>
      <c r="S541" s="1">
        <v>42735.402777777781</v>
      </c>
      <c r="T541" s="1">
        <v>42738.395833333336</v>
      </c>
      <c r="U541">
        <v>135</v>
      </c>
      <c r="V541" t="s">
        <v>312</v>
      </c>
      <c r="W541" t="s">
        <v>313</v>
      </c>
      <c r="X541" t="s">
        <v>714</v>
      </c>
      <c r="Y541" t="s">
        <v>732</v>
      </c>
      <c r="Z541">
        <v>145</v>
      </c>
      <c r="AA541" t="s">
        <v>199</v>
      </c>
      <c r="AB541" t="s">
        <v>199</v>
      </c>
    </row>
    <row r="542" spans="3:28" x14ac:dyDescent="0.25">
      <c r="C542">
        <v>183</v>
      </c>
      <c r="D542" t="s">
        <v>713</v>
      </c>
      <c r="E542">
        <v>397</v>
      </c>
      <c r="F542">
        <v>1221</v>
      </c>
      <c r="G542">
        <v>388540.75</v>
      </c>
      <c r="H542" t="s">
        <v>294</v>
      </c>
      <c r="I542" t="s">
        <v>34</v>
      </c>
      <c r="J542">
        <v>50255</v>
      </c>
      <c r="K542">
        <v>12.984077453613281</v>
      </c>
      <c r="L542">
        <v>151</v>
      </c>
      <c r="M542">
        <v>12.785774230957031</v>
      </c>
      <c r="N542" t="s">
        <v>306</v>
      </c>
      <c r="O542" t="s">
        <v>307</v>
      </c>
      <c r="P542">
        <v>25565</v>
      </c>
      <c r="Q542" t="s">
        <v>71</v>
      </c>
      <c r="R542">
        <v>51</v>
      </c>
      <c r="S542" s="1">
        <v>42735.589583333334</v>
      </c>
      <c r="T542" s="1">
        <v>42737.738888888889</v>
      </c>
      <c r="U542">
        <v>275</v>
      </c>
      <c r="V542" t="s">
        <v>306</v>
      </c>
      <c r="W542" t="s">
        <v>534</v>
      </c>
      <c r="X542" t="s">
        <v>714</v>
      </c>
      <c r="Y542" t="s">
        <v>958</v>
      </c>
      <c r="Z542">
        <v>294</v>
      </c>
      <c r="AA542" t="s">
        <v>253</v>
      </c>
      <c r="AB542" t="s">
        <v>253</v>
      </c>
    </row>
    <row r="543" spans="3:28" x14ac:dyDescent="0.25">
      <c r="C543">
        <v>183</v>
      </c>
      <c r="D543" t="s">
        <v>713</v>
      </c>
      <c r="E543">
        <v>397</v>
      </c>
      <c r="F543">
        <v>1221</v>
      </c>
      <c r="G543">
        <v>388540.75</v>
      </c>
      <c r="H543" t="s">
        <v>294</v>
      </c>
      <c r="I543" t="s">
        <v>34</v>
      </c>
      <c r="J543">
        <v>50255</v>
      </c>
      <c r="K543">
        <v>12.984077453613281</v>
      </c>
      <c r="L543">
        <v>151</v>
      </c>
      <c r="M543">
        <v>12.785774230957031</v>
      </c>
      <c r="N543" t="s">
        <v>528</v>
      </c>
      <c r="O543" t="s">
        <v>529</v>
      </c>
      <c r="P543">
        <v>25564</v>
      </c>
      <c r="Q543" t="s">
        <v>120</v>
      </c>
      <c r="R543">
        <v>52</v>
      </c>
      <c r="S543" s="1">
        <v>42735.585416666669</v>
      </c>
      <c r="T543" s="1">
        <v>42737.752083333333</v>
      </c>
      <c r="U543">
        <v>600</v>
      </c>
      <c r="V543" t="s">
        <v>528</v>
      </c>
      <c r="W543" t="s">
        <v>549</v>
      </c>
      <c r="X543" t="s">
        <v>714</v>
      </c>
      <c r="Y543" t="s">
        <v>736</v>
      </c>
      <c r="Z543">
        <v>648</v>
      </c>
      <c r="AA543" t="s">
        <v>215</v>
      </c>
      <c r="AB543" t="s">
        <v>215</v>
      </c>
    </row>
    <row r="544" spans="3:28" x14ac:dyDescent="0.25">
      <c r="C544">
        <v>183</v>
      </c>
      <c r="D544" t="s">
        <v>713</v>
      </c>
      <c r="E544">
        <v>397</v>
      </c>
      <c r="F544">
        <v>1221</v>
      </c>
      <c r="G544">
        <v>388540.75</v>
      </c>
      <c r="H544" t="s">
        <v>294</v>
      </c>
      <c r="I544" t="s">
        <v>34</v>
      </c>
      <c r="J544">
        <v>50255</v>
      </c>
      <c r="K544">
        <v>12.984077453613281</v>
      </c>
      <c r="L544">
        <v>151</v>
      </c>
      <c r="M544">
        <v>12.785774230957031</v>
      </c>
      <c r="N544" t="s">
        <v>296</v>
      </c>
      <c r="O544" t="s">
        <v>297</v>
      </c>
      <c r="P544">
        <v>25550</v>
      </c>
      <c r="Q544" t="s">
        <v>104</v>
      </c>
      <c r="R544">
        <v>75</v>
      </c>
      <c r="S544" s="1">
        <v>42734.786805555559</v>
      </c>
      <c r="T544" s="1">
        <v>42737.894444444442</v>
      </c>
      <c r="U544">
        <v>185</v>
      </c>
      <c r="V544" t="s">
        <v>296</v>
      </c>
      <c r="W544" t="s">
        <v>297</v>
      </c>
      <c r="X544" t="s">
        <v>643</v>
      </c>
      <c r="Y544" t="s">
        <v>717</v>
      </c>
      <c r="Z544">
        <v>200</v>
      </c>
      <c r="AA544" t="s">
        <v>225</v>
      </c>
      <c r="AB544" t="s">
        <v>225</v>
      </c>
    </row>
    <row r="545" spans="3:28" x14ac:dyDescent="0.25">
      <c r="C545">
        <v>183</v>
      </c>
      <c r="D545" t="s">
        <v>713</v>
      </c>
      <c r="E545">
        <v>397</v>
      </c>
      <c r="F545">
        <v>1221</v>
      </c>
      <c r="G545">
        <v>388540.75</v>
      </c>
      <c r="H545" t="s">
        <v>294</v>
      </c>
      <c r="I545" t="s">
        <v>34</v>
      </c>
      <c r="J545">
        <v>50255</v>
      </c>
      <c r="K545">
        <v>12.984077453613281</v>
      </c>
      <c r="L545">
        <v>151</v>
      </c>
      <c r="M545">
        <v>12.785774230957031</v>
      </c>
      <c r="N545" t="s">
        <v>304</v>
      </c>
      <c r="O545" t="s">
        <v>305</v>
      </c>
      <c r="P545">
        <v>25557</v>
      </c>
      <c r="Q545" t="s">
        <v>117</v>
      </c>
      <c r="R545">
        <v>72</v>
      </c>
      <c r="S545" s="1">
        <v>42735.461805555555</v>
      </c>
      <c r="T545" s="1">
        <v>42738.478472222225</v>
      </c>
      <c r="U545">
        <v>275</v>
      </c>
      <c r="V545" t="s">
        <v>304</v>
      </c>
      <c r="W545" t="s">
        <v>305</v>
      </c>
      <c r="X545" t="s">
        <v>714</v>
      </c>
      <c r="Y545" t="s">
        <v>721</v>
      </c>
      <c r="Z545">
        <v>294</v>
      </c>
      <c r="AA545" t="s">
        <v>253</v>
      </c>
      <c r="AB545" t="s">
        <v>253</v>
      </c>
    </row>
    <row r="546" spans="3:28" x14ac:dyDescent="0.25">
      <c r="C546">
        <v>183</v>
      </c>
      <c r="D546" t="s">
        <v>713</v>
      </c>
      <c r="E546">
        <v>397</v>
      </c>
      <c r="F546">
        <v>1221</v>
      </c>
      <c r="G546">
        <v>388540.75</v>
      </c>
      <c r="H546" t="s">
        <v>294</v>
      </c>
      <c r="I546" t="s">
        <v>34</v>
      </c>
      <c r="J546">
        <v>50255</v>
      </c>
      <c r="K546">
        <v>12.984077453613281</v>
      </c>
      <c r="L546">
        <v>151</v>
      </c>
      <c r="M546">
        <v>12.785774230957031</v>
      </c>
      <c r="N546" t="s">
        <v>338</v>
      </c>
      <c r="O546" t="s">
        <v>339</v>
      </c>
      <c r="P546">
        <v>25555</v>
      </c>
      <c r="Q546" t="s">
        <v>135</v>
      </c>
      <c r="R546">
        <v>105</v>
      </c>
      <c r="S546" s="1">
        <v>42735.395833333336</v>
      </c>
      <c r="T546" s="1">
        <v>42739.758333333331</v>
      </c>
      <c r="U546">
        <v>360</v>
      </c>
      <c r="V546" t="s">
        <v>338</v>
      </c>
      <c r="W546" t="s">
        <v>339</v>
      </c>
      <c r="X546" t="s">
        <v>951</v>
      </c>
      <c r="Y546" t="s">
        <v>959</v>
      </c>
      <c r="Z546">
        <v>387</v>
      </c>
      <c r="AA546" t="s">
        <v>174</v>
      </c>
      <c r="AB546" t="s">
        <v>174</v>
      </c>
    </row>
    <row r="547" spans="3:28" x14ac:dyDescent="0.25">
      <c r="C547">
        <v>183</v>
      </c>
      <c r="D547" t="s">
        <v>713</v>
      </c>
      <c r="E547">
        <v>397</v>
      </c>
      <c r="F547">
        <v>1221</v>
      </c>
      <c r="G547">
        <v>388540.75</v>
      </c>
      <c r="H547" t="s">
        <v>294</v>
      </c>
      <c r="I547" t="s">
        <v>34</v>
      </c>
      <c r="J547">
        <v>50255</v>
      </c>
      <c r="K547">
        <v>12.984077453613281</v>
      </c>
      <c r="L547">
        <v>151</v>
      </c>
      <c r="M547">
        <v>12.785774230957031</v>
      </c>
      <c r="N547" t="s">
        <v>338</v>
      </c>
      <c r="O547" t="s">
        <v>339</v>
      </c>
      <c r="P547">
        <v>25555</v>
      </c>
      <c r="Q547" t="s">
        <v>74</v>
      </c>
      <c r="R547">
        <v>105</v>
      </c>
      <c r="S547" s="1">
        <v>42735.395833333336</v>
      </c>
      <c r="T547" s="1">
        <v>42739.758333333331</v>
      </c>
      <c r="U547">
        <v>600</v>
      </c>
      <c r="V547" t="s">
        <v>338</v>
      </c>
      <c r="W547" t="s">
        <v>339</v>
      </c>
      <c r="X547" t="s">
        <v>785</v>
      </c>
      <c r="Y547" t="s">
        <v>960</v>
      </c>
      <c r="Z547">
        <v>648</v>
      </c>
      <c r="AA547" t="s">
        <v>215</v>
      </c>
      <c r="AB547" t="s">
        <v>215</v>
      </c>
    </row>
    <row r="548" spans="3:28" x14ac:dyDescent="0.25">
      <c r="C548">
        <v>183</v>
      </c>
      <c r="D548" t="s">
        <v>713</v>
      </c>
      <c r="E548">
        <v>397</v>
      </c>
      <c r="F548">
        <v>1221</v>
      </c>
      <c r="G548">
        <v>388540.75</v>
      </c>
      <c r="H548" t="s">
        <v>294</v>
      </c>
      <c r="I548" t="s">
        <v>34</v>
      </c>
      <c r="J548">
        <v>50255</v>
      </c>
      <c r="K548">
        <v>12.984077453613281</v>
      </c>
      <c r="L548">
        <v>151</v>
      </c>
      <c r="M548">
        <v>12.785774230957031</v>
      </c>
      <c r="N548" t="s">
        <v>306</v>
      </c>
      <c r="O548" t="s">
        <v>307</v>
      </c>
      <c r="P548">
        <v>25565</v>
      </c>
      <c r="Q548" t="s">
        <v>71</v>
      </c>
      <c r="R548">
        <v>51</v>
      </c>
      <c r="S548" s="1">
        <v>42735.589583333334</v>
      </c>
      <c r="T548" s="1">
        <v>42737.738888888889</v>
      </c>
      <c r="U548">
        <v>275</v>
      </c>
      <c r="V548" t="s">
        <v>306</v>
      </c>
      <c r="W548" t="s">
        <v>534</v>
      </c>
      <c r="X548" t="s">
        <v>714</v>
      </c>
      <c r="Y548" t="s">
        <v>958</v>
      </c>
      <c r="Z548">
        <v>294</v>
      </c>
      <c r="AA548" t="s">
        <v>253</v>
      </c>
      <c r="AB548" t="s">
        <v>253</v>
      </c>
    </row>
    <row r="549" spans="3:28" x14ac:dyDescent="0.25">
      <c r="C549">
        <v>183</v>
      </c>
      <c r="D549" t="s">
        <v>713</v>
      </c>
      <c r="E549">
        <v>397</v>
      </c>
      <c r="F549">
        <v>1221</v>
      </c>
      <c r="G549">
        <v>388540.75</v>
      </c>
      <c r="H549" t="s">
        <v>294</v>
      </c>
      <c r="I549" t="s">
        <v>34</v>
      </c>
      <c r="J549">
        <v>50255</v>
      </c>
      <c r="K549">
        <v>12.984077453613281</v>
      </c>
      <c r="L549">
        <v>151</v>
      </c>
      <c r="M549">
        <v>12.785774230957031</v>
      </c>
      <c r="N549" t="s">
        <v>312</v>
      </c>
      <c r="O549" t="s">
        <v>313</v>
      </c>
      <c r="P549">
        <v>25556</v>
      </c>
      <c r="Q549" t="s">
        <v>72</v>
      </c>
      <c r="R549">
        <v>72</v>
      </c>
      <c r="S549" s="1">
        <v>42735.402777777781</v>
      </c>
      <c r="T549" s="1">
        <v>42738.395833333336</v>
      </c>
      <c r="U549">
        <v>165</v>
      </c>
      <c r="V549" t="s">
        <v>312</v>
      </c>
      <c r="W549" t="s">
        <v>313</v>
      </c>
      <c r="X549" t="s">
        <v>714</v>
      </c>
      <c r="Y549" t="s">
        <v>957</v>
      </c>
      <c r="Z549">
        <v>176</v>
      </c>
      <c r="AA549" t="s">
        <v>196</v>
      </c>
      <c r="AB549" t="s">
        <v>196</v>
      </c>
    </row>
    <row r="550" spans="3:28" x14ac:dyDescent="0.25">
      <c r="C550">
        <v>183</v>
      </c>
      <c r="D550" t="s">
        <v>713</v>
      </c>
      <c r="E550">
        <v>397</v>
      </c>
      <c r="F550">
        <v>1221</v>
      </c>
      <c r="G550">
        <v>388540.75</v>
      </c>
      <c r="H550" t="s">
        <v>294</v>
      </c>
      <c r="I550" t="s">
        <v>34</v>
      </c>
      <c r="J550">
        <v>50255</v>
      </c>
      <c r="K550">
        <v>12.984077453613281</v>
      </c>
      <c r="L550">
        <v>151</v>
      </c>
      <c r="M550">
        <v>12.785774230957031</v>
      </c>
      <c r="N550" t="s">
        <v>296</v>
      </c>
      <c r="O550" t="s">
        <v>297</v>
      </c>
      <c r="P550">
        <v>25550</v>
      </c>
      <c r="Q550" t="s">
        <v>122</v>
      </c>
      <c r="R550">
        <v>75</v>
      </c>
      <c r="S550" s="1">
        <v>42734.786805555559</v>
      </c>
      <c r="T550" s="1">
        <v>42737.894444444442</v>
      </c>
      <c r="U550">
        <v>135</v>
      </c>
      <c r="V550" t="s">
        <v>296</v>
      </c>
      <c r="W550" t="s">
        <v>297</v>
      </c>
      <c r="X550" t="s">
        <v>643</v>
      </c>
      <c r="Y550" t="s">
        <v>716</v>
      </c>
      <c r="Z550">
        <v>145</v>
      </c>
      <c r="AA550" t="s">
        <v>199</v>
      </c>
      <c r="AB550" t="s">
        <v>199</v>
      </c>
    </row>
    <row r="551" spans="3:28" x14ac:dyDescent="0.25">
      <c r="C551">
        <v>183</v>
      </c>
      <c r="D551" t="s">
        <v>713</v>
      </c>
      <c r="E551">
        <v>397</v>
      </c>
      <c r="F551">
        <v>1221</v>
      </c>
      <c r="G551">
        <v>388540.75</v>
      </c>
      <c r="H551" t="s">
        <v>294</v>
      </c>
      <c r="I551" t="s">
        <v>34</v>
      </c>
      <c r="J551">
        <v>50255</v>
      </c>
      <c r="K551">
        <v>12.984077453613281</v>
      </c>
      <c r="L551">
        <v>151</v>
      </c>
      <c r="M551">
        <v>12.785774230957031</v>
      </c>
      <c r="N551" t="s">
        <v>330</v>
      </c>
      <c r="O551" t="s">
        <v>331</v>
      </c>
      <c r="P551">
        <v>25566</v>
      </c>
      <c r="Q551" t="s">
        <v>75</v>
      </c>
      <c r="R551">
        <v>114</v>
      </c>
      <c r="S551" s="1">
        <v>42735.612500000003</v>
      </c>
      <c r="T551" s="1">
        <v>42740.359722222223</v>
      </c>
      <c r="U551">
        <v>135</v>
      </c>
      <c r="V551" t="s">
        <v>330</v>
      </c>
      <c r="W551" t="s">
        <v>331</v>
      </c>
      <c r="X551" t="s">
        <v>714</v>
      </c>
      <c r="Y551" t="s">
        <v>973</v>
      </c>
      <c r="Z551">
        <v>145</v>
      </c>
      <c r="AA551" t="s">
        <v>199</v>
      </c>
      <c r="AB551" t="s">
        <v>199</v>
      </c>
    </row>
    <row r="552" spans="3:28" x14ac:dyDescent="0.25">
      <c r="C552">
        <v>183</v>
      </c>
      <c r="D552" t="s">
        <v>713</v>
      </c>
      <c r="E552">
        <v>397</v>
      </c>
      <c r="F552">
        <v>1221</v>
      </c>
      <c r="G552">
        <v>388540.75</v>
      </c>
      <c r="H552" t="s">
        <v>294</v>
      </c>
      <c r="I552" t="s">
        <v>34</v>
      </c>
      <c r="J552">
        <v>50255</v>
      </c>
      <c r="K552">
        <v>12.984077453613281</v>
      </c>
      <c r="L552">
        <v>151</v>
      </c>
      <c r="M552">
        <v>12.785774230957031</v>
      </c>
      <c r="N552" t="s">
        <v>350</v>
      </c>
      <c r="O552" t="s">
        <v>351</v>
      </c>
      <c r="P552">
        <v>25571</v>
      </c>
      <c r="Q552" t="s">
        <v>71</v>
      </c>
      <c r="R552">
        <v>87</v>
      </c>
      <c r="S552" s="1">
        <v>42735.693055555559</v>
      </c>
      <c r="T552" s="1">
        <v>42739.313888888886</v>
      </c>
      <c r="U552">
        <v>275</v>
      </c>
      <c r="V552" t="s">
        <v>350</v>
      </c>
      <c r="W552" t="s">
        <v>351</v>
      </c>
      <c r="X552" t="s">
        <v>714</v>
      </c>
      <c r="Y552" t="s">
        <v>740</v>
      </c>
      <c r="Z552">
        <v>294</v>
      </c>
      <c r="AA552" t="s">
        <v>253</v>
      </c>
      <c r="AB552" t="s">
        <v>253</v>
      </c>
    </row>
    <row r="553" spans="3:28" x14ac:dyDescent="0.25">
      <c r="C553">
        <v>180</v>
      </c>
      <c r="D553" t="s">
        <v>3029</v>
      </c>
      <c r="E553">
        <v>397</v>
      </c>
      <c r="F553">
        <v>939</v>
      </c>
      <c r="G553">
        <v>220272</v>
      </c>
      <c r="I553" t="s">
        <v>24</v>
      </c>
      <c r="J553">
        <v>201568</v>
      </c>
      <c r="K553">
        <v>92.150428771972656</v>
      </c>
      <c r="L553">
        <v>827</v>
      </c>
      <c r="M553">
        <v>91.280349731445313</v>
      </c>
      <c r="S553" s="1"/>
      <c r="T553" s="1"/>
      <c r="V553" t="s">
        <v>364</v>
      </c>
      <c r="W553" t="s">
        <v>365</v>
      </c>
      <c r="X553" t="s">
        <v>975</v>
      </c>
      <c r="Y553" t="s">
        <v>2970</v>
      </c>
      <c r="Z553">
        <v>420</v>
      </c>
      <c r="AA553" t="s">
        <v>182</v>
      </c>
      <c r="AB553" t="s">
        <v>79</v>
      </c>
    </row>
    <row r="554" spans="3:28" x14ac:dyDescent="0.25">
      <c r="C554">
        <v>180</v>
      </c>
      <c r="D554" t="s">
        <v>3029</v>
      </c>
      <c r="E554">
        <v>397</v>
      </c>
      <c r="F554">
        <v>939</v>
      </c>
      <c r="G554">
        <v>220272</v>
      </c>
      <c r="I554" t="s">
        <v>24</v>
      </c>
      <c r="J554">
        <v>201568</v>
      </c>
      <c r="K554">
        <v>92.150428771972656</v>
      </c>
      <c r="L554">
        <v>827</v>
      </c>
      <c r="M554">
        <v>91.280349731445313</v>
      </c>
      <c r="S554" s="1"/>
      <c r="T554" s="1"/>
      <c r="V554" t="s">
        <v>378</v>
      </c>
      <c r="W554" t="s">
        <v>379</v>
      </c>
      <c r="X554" t="s">
        <v>975</v>
      </c>
      <c r="Y554" t="s">
        <v>3169</v>
      </c>
      <c r="Z554">
        <v>420</v>
      </c>
      <c r="AA554" t="s">
        <v>182</v>
      </c>
      <c r="AB554" t="s">
        <v>79</v>
      </c>
    </row>
    <row r="555" spans="3:28" x14ac:dyDescent="0.25">
      <c r="C555">
        <v>180</v>
      </c>
      <c r="D555" t="s">
        <v>3029</v>
      </c>
      <c r="E555">
        <v>397</v>
      </c>
      <c r="F555">
        <v>939</v>
      </c>
      <c r="G555">
        <v>220272</v>
      </c>
      <c r="I555" t="s">
        <v>24</v>
      </c>
      <c r="J555">
        <v>201568</v>
      </c>
      <c r="K555">
        <v>92.150428771972656</v>
      </c>
      <c r="L555">
        <v>827</v>
      </c>
      <c r="M555">
        <v>91.280349731445313</v>
      </c>
      <c r="S555" s="1"/>
      <c r="T555" s="1"/>
      <c r="V555" t="s">
        <v>392</v>
      </c>
      <c r="W555" t="s">
        <v>393</v>
      </c>
      <c r="X555" t="s">
        <v>975</v>
      </c>
      <c r="Y555" t="s">
        <v>3170</v>
      </c>
      <c r="Z555">
        <v>123</v>
      </c>
      <c r="AA555" t="s">
        <v>624</v>
      </c>
      <c r="AB555" t="s">
        <v>634</v>
      </c>
    </row>
    <row r="556" spans="3:28" x14ac:dyDescent="0.25">
      <c r="C556">
        <v>180</v>
      </c>
      <c r="D556" t="s">
        <v>3029</v>
      </c>
      <c r="E556">
        <v>397</v>
      </c>
      <c r="F556">
        <v>939</v>
      </c>
      <c r="G556">
        <v>220272</v>
      </c>
      <c r="I556" t="s">
        <v>24</v>
      </c>
      <c r="J556">
        <v>201568</v>
      </c>
      <c r="K556">
        <v>92.150428771972656</v>
      </c>
      <c r="L556">
        <v>827</v>
      </c>
      <c r="M556">
        <v>91.280349731445313</v>
      </c>
      <c r="S556" s="1"/>
      <c r="T556" s="1"/>
      <c r="V556" t="s">
        <v>402</v>
      </c>
      <c r="W556" t="s">
        <v>403</v>
      </c>
      <c r="X556" t="s">
        <v>975</v>
      </c>
      <c r="Y556" t="s">
        <v>3171</v>
      </c>
      <c r="Z556">
        <v>123</v>
      </c>
      <c r="AA556" t="s">
        <v>624</v>
      </c>
      <c r="AB556" t="s">
        <v>634</v>
      </c>
    </row>
    <row r="557" spans="3:28" x14ac:dyDescent="0.25">
      <c r="C557">
        <v>180</v>
      </c>
      <c r="D557" t="s">
        <v>3029</v>
      </c>
      <c r="E557">
        <v>397</v>
      </c>
      <c r="F557">
        <v>939</v>
      </c>
      <c r="G557">
        <v>220272</v>
      </c>
      <c r="I557" t="s">
        <v>24</v>
      </c>
      <c r="J557">
        <v>201568</v>
      </c>
      <c r="K557">
        <v>92.150428771972656</v>
      </c>
      <c r="L557">
        <v>827</v>
      </c>
      <c r="M557">
        <v>91.280349731445313</v>
      </c>
      <c r="S557" s="1"/>
      <c r="T557" s="1"/>
      <c r="V557" t="s">
        <v>450</v>
      </c>
      <c r="W557" t="s">
        <v>451</v>
      </c>
      <c r="X557" t="s">
        <v>975</v>
      </c>
      <c r="Y557" t="s">
        <v>3172</v>
      </c>
      <c r="Z557">
        <v>123</v>
      </c>
      <c r="AA557" t="s">
        <v>624</v>
      </c>
      <c r="AB557" t="s">
        <v>634</v>
      </c>
    </row>
    <row r="558" spans="3:28" x14ac:dyDescent="0.25">
      <c r="C558">
        <v>180</v>
      </c>
      <c r="D558" t="s">
        <v>3029</v>
      </c>
      <c r="E558">
        <v>397</v>
      </c>
      <c r="F558">
        <v>939</v>
      </c>
      <c r="G558">
        <v>220272</v>
      </c>
      <c r="I558" t="s">
        <v>24</v>
      </c>
      <c r="J558">
        <v>201568</v>
      </c>
      <c r="K558">
        <v>92.150428771972656</v>
      </c>
      <c r="L558">
        <v>827</v>
      </c>
      <c r="M558">
        <v>91.280349731445313</v>
      </c>
      <c r="S558" s="1"/>
      <c r="T558" s="1"/>
      <c r="V558" t="s">
        <v>442</v>
      </c>
      <c r="W558" t="s">
        <v>443</v>
      </c>
      <c r="X558" t="s">
        <v>975</v>
      </c>
      <c r="Y558" t="s">
        <v>2097</v>
      </c>
      <c r="Z558">
        <v>130</v>
      </c>
      <c r="AA558" t="s">
        <v>525</v>
      </c>
      <c r="AB558" t="s">
        <v>1223</v>
      </c>
    </row>
    <row r="559" spans="3:28" x14ac:dyDescent="0.25">
      <c r="C559">
        <v>180</v>
      </c>
      <c r="D559" t="s">
        <v>3029</v>
      </c>
      <c r="E559">
        <v>397</v>
      </c>
      <c r="F559">
        <v>939</v>
      </c>
      <c r="G559">
        <v>220272</v>
      </c>
      <c r="I559" t="s">
        <v>24</v>
      </c>
      <c r="J559">
        <v>201568</v>
      </c>
      <c r="K559">
        <v>92.150428771972656</v>
      </c>
      <c r="L559">
        <v>827</v>
      </c>
      <c r="M559">
        <v>91.280349731445313</v>
      </c>
      <c r="S559" s="1"/>
      <c r="T559" s="1"/>
      <c r="V559" t="s">
        <v>408</v>
      </c>
      <c r="W559" t="s">
        <v>409</v>
      </c>
      <c r="X559" t="s">
        <v>975</v>
      </c>
      <c r="Y559" t="s">
        <v>3173</v>
      </c>
      <c r="Z559">
        <v>130</v>
      </c>
      <c r="AA559" t="s">
        <v>525</v>
      </c>
      <c r="AB559" t="s">
        <v>1223</v>
      </c>
    </row>
    <row r="560" spans="3:28" x14ac:dyDescent="0.25">
      <c r="C560">
        <v>180</v>
      </c>
      <c r="D560" t="s">
        <v>3029</v>
      </c>
      <c r="E560">
        <v>397</v>
      </c>
      <c r="F560">
        <v>939</v>
      </c>
      <c r="G560">
        <v>220272</v>
      </c>
      <c r="I560" t="s">
        <v>24</v>
      </c>
      <c r="J560">
        <v>201568</v>
      </c>
      <c r="K560">
        <v>92.150428771972656</v>
      </c>
      <c r="L560">
        <v>827</v>
      </c>
      <c r="M560">
        <v>91.280349731445313</v>
      </c>
      <c r="S560" s="1"/>
      <c r="T560" s="1"/>
      <c r="V560" t="s">
        <v>406</v>
      </c>
      <c r="W560" t="s">
        <v>407</v>
      </c>
      <c r="X560" t="s">
        <v>975</v>
      </c>
      <c r="Y560" t="s">
        <v>3174</v>
      </c>
      <c r="Z560">
        <v>74</v>
      </c>
      <c r="AA560" t="s">
        <v>171</v>
      </c>
      <c r="AB560" t="s">
        <v>158</v>
      </c>
    </row>
    <row r="561" spans="3:28" x14ac:dyDescent="0.25">
      <c r="C561">
        <v>180</v>
      </c>
      <c r="D561" t="s">
        <v>3029</v>
      </c>
      <c r="E561">
        <v>397</v>
      </c>
      <c r="F561">
        <v>939</v>
      </c>
      <c r="G561">
        <v>220272</v>
      </c>
      <c r="I561" t="s">
        <v>24</v>
      </c>
      <c r="J561">
        <v>201568</v>
      </c>
      <c r="K561">
        <v>92.150428771972656</v>
      </c>
      <c r="L561">
        <v>827</v>
      </c>
      <c r="M561">
        <v>91.280349731445313</v>
      </c>
      <c r="S561" s="1"/>
      <c r="T561" s="1"/>
      <c r="V561" t="s">
        <v>382</v>
      </c>
      <c r="W561" t="s">
        <v>383</v>
      </c>
      <c r="X561" t="s">
        <v>975</v>
      </c>
      <c r="Y561" t="s">
        <v>3175</v>
      </c>
      <c r="Z561">
        <v>86</v>
      </c>
      <c r="AA561" t="s">
        <v>624</v>
      </c>
      <c r="AB561" t="s">
        <v>1338</v>
      </c>
    </row>
    <row r="562" spans="3:28" x14ac:dyDescent="0.25">
      <c r="C562">
        <v>180</v>
      </c>
      <c r="D562" t="s">
        <v>3029</v>
      </c>
      <c r="E562">
        <v>397</v>
      </c>
      <c r="F562">
        <v>939</v>
      </c>
      <c r="G562">
        <v>220272</v>
      </c>
      <c r="I562" t="s">
        <v>24</v>
      </c>
      <c r="J562">
        <v>201568</v>
      </c>
      <c r="K562">
        <v>92.150428771972656</v>
      </c>
      <c r="L562">
        <v>827</v>
      </c>
      <c r="M562">
        <v>91.280349731445313</v>
      </c>
      <c r="S562" s="1"/>
      <c r="T562" s="1"/>
      <c r="V562" t="s">
        <v>428</v>
      </c>
      <c r="W562" t="s">
        <v>429</v>
      </c>
      <c r="X562" t="s">
        <v>951</v>
      </c>
      <c r="Y562" t="s">
        <v>3176</v>
      </c>
      <c r="Z562">
        <v>159</v>
      </c>
      <c r="AA562" t="s">
        <v>25</v>
      </c>
      <c r="AB562" t="s">
        <v>83</v>
      </c>
    </row>
    <row r="563" spans="3:28" x14ac:dyDescent="0.25">
      <c r="C563">
        <v>180</v>
      </c>
      <c r="D563" t="s">
        <v>3029</v>
      </c>
      <c r="E563">
        <v>397</v>
      </c>
      <c r="F563">
        <v>939</v>
      </c>
      <c r="G563">
        <v>220272</v>
      </c>
      <c r="I563" t="s">
        <v>24</v>
      </c>
      <c r="J563">
        <v>201568</v>
      </c>
      <c r="K563">
        <v>92.150428771972656</v>
      </c>
      <c r="L563">
        <v>827</v>
      </c>
      <c r="M563">
        <v>91.280349731445313</v>
      </c>
      <c r="S563" s="1"/>
      <c r="T563" s="1"/>
      <c r="V563" t="s">
        <v>408</v>
      </c>
      <c r="W563" t="s">
        <v>409</v>
      </c>
      <c r="X563" t="s">
        <v>975</v>
      </c>
      <c r="Y563" t="s">
        <v>3177</v>
      </c>
      <c r="Z563">
        <v>157</v>
      </c>
      <c r="AA563" t="s">
        <v>673</v>
      </c>
      <c r="AB563" t="s">
        <v>674</v>
      </c>
    </row>
    <row r="564" spans="3:28" x14ac:dyDescent="0.25">
      <c r="C564">
        <v>180</v>
      </c>
      <c r="D564" t="s">
        <v>3029</v>
      </c>
      <c r="E564">
        <v>397</v>
      </c>
      <c r="F564">
        <v>939</v>
      </c>
      <c r="G564">
        <v>220272</v>
      </c>
      <c r="I564" t="s">
        <v>24</v>
      </c>
      <c r="J564">
        <v>201568</v>
      </c>
      <c r="K564">
        <v>92.150428771972656</v>
      </c>
      <c r="L564">
        <v>827</v>
      </c>
      <c r="M564">
        <v>91.280349731445313</v>
      </c>
      <c r="S564" s="1"/>
      <c r="T564" s="1"/>
      <c r="V564" t="s">
        <v>378</v>
      </c>
      <c r="W564" t="s">
        <v>379</v>
      </c>
      <c r="X564" t="s">
        <v>785</v>
      </c>
      <c r="Y564" t="s">
        <v>3178</v>
      </c>
      <c r="Z564">
        <v>224</v>
      </c>
      <c r="AA564" t="s">
        <v>184</v>
      </c>
      <c r="AB564" t="s">
        <v>271</v>
      </c>
    </row>
    <row r="565" spans="3:28" x14ac:dyDescent="0.25">
      <c r="C565">
        <v>180</v>
      </c>
      <c r="D565" t="s">
        <v>3029</v>
      </c>
      <c r="E565">
        <v>397</v>
      </c>
      <c r="F565">
        <v>939</v>
      </c>
      <c r="G565">
        <v>220272</v>
      </c>
      <c r="I565" t="s">
        <v>24</v>
      </c>
      <c r="J565">
        <v>201568</v>
      </c>
      <c r="K565">
        <v>92.150428771972656</v>
      </c>
      <c r="L565">
        <v>827</v>
      </c>
      <c r="M565">
        <v>91.280349731445313</v>
      </c>
      <c r="S565" s="1"/>
      <c r="T565" s="1"/>
      <c r="V565" t="s">
        <v>456</v>
      </c>
      <c r="W565" t="s">
        <v>457</v>
      </c>
      <c r="X565" t="s">
        <v>785</v>
      </c>
      <c r="Y565" t="s">
        <v>3179</v>
      </c>
      <c r="Z565">
        <v>166</v>
      </c>
      <c r="AA565" t="s">
        <v>557</v>
      </c>
      <c r="AB565" t="s">
        <v>2638</v>
      </c>
    </row>
    <row r="566" spans="3:28" x14ac:dyDescent="0.25">
      <c r="C566">
        <v>180</v>
      </c>
      <c r="D566" t="s">
        <v>3029</v>
      </c>
      <c r="E566">
        <v>397</v>
      </c>
      <c r="F566">
        <v>939</v>
      </c>
      <c r="G566">
        <v>220272</v>
      </c>
      <c r="H566" t="s">
        <v>361</v>
      </c>
      <c r="I566" t="s">
        <v>34</v>
      </c>
      <c r="J566">
        <v>59977</v>
      </c>
      <c r="K566">
        <v>27.419561386108398</v>
      </c>
      <c r="L566">
        <v>284</v>
      </c>
      <c r="M566">
        <v>31.346576690673828</v>
      </c>
      <c r="N566" t="s">
        <v>390</v>
      </c>
      <c r="O566" t="s">
        <v>391</v>
      </c>
      <c r="P566">
        <v>37949</v>
      </c>
      <c r="Q566" t="s">
        <v>384</v>
      </c>
      <c r="R566">
        <v>139</v>
      </c>
      <c r="S566" s="1">
        <v>42734.883333333331</v>
      </c>
      <c r="T566" s="1">
        <v>42740.666666666664</v>
      </c>
      <c r="U566">
        <v>123</v>
      </c>
      <c r="V566" t="s">
        <v>390</v>
      </c>
      <c r="W566" t="s">
        <v>391</v>
      </c>
      <c r="X566" t="s">
        <v>714</v>
      </c>
      <c r="Y566" t="s">
        <v>3074</v>
      </c>
      <c r="Z566">
        <v>123</v>
      </c>
      <c r="AA566" t="s">
        <v>626</v>
      </c>
      <c r="AB566" t="s">
        <v>626</v>
      </c>
    </row>
    <row r="567" spans="3:28" x14ac:dyDescent="0.25">
      <c r="C567">
        <v>180</v>
      </c>
      <c r="D567" t="s">
        <v>3029</v>
      </c>
      <c r="E567">
        <v>397</v>
      </c>
      <c r="F567">
        <v>939</v>
      </c>
      <c r="G567">
        <v>220272</v>
      </c>
      <c r="H567" t="s">
        <v>361</v>
      </c>
      <c r="I567" t="s">
        <v>34</v>
      </c>
      <c r="J567">
        <v>59977</v>
      </c>
      <c r="K567">
        <v>27.419561386108398</v>
      </c>
      <c r="L567">
        <v>284</v>
      </c>
      <c r="M567">
        <v>31.346576690673828</v>
      </c>
      <c r="N567" t="s">
        <v>404</v>
      </c>
      <c r="O567" t="s">
        <v>405</v>
      </c>
      <c r="P567">
        <v>37971</v>
      </c>
      <c r="Q567" t="s">
        <v>75</v>
      </c>
      <c r="R567">
        <v>150</v>
      </c>
      <c r="S567" s="1">
        <v>42734.083333333336</v>
      </c>
      <c r="T567" s="1">
        <v>42740.347222222219</v>
      </c>
      <c r="U567">
        <v>135</v>
      </c>
      <c r="V567" t="s">
        <v>404</v>
      </c>
      <c r="W567" t="s">
        <v>405</v>
      </c>
      <c r="X567" t="s">
        <v>714</v>
      </c>
      <c r="Y567" t="s">
        <v>2207</v>
      </c>
      <c r="Z567">
        <v>145</v>
      </c>
      <c r="AA567" t="s">
        <v>199</v>
      </c>
      <c r="AB567" t="s">
        <v>199</v>
      </c>
    </row>
    <row r="568" spans="3:28" x14ac:dyDescent="0.25">
      <c r="C568">
        <v>180</v>
      </c>
      <c r="D568" t="s">
        <v>3029</v>
      </c>
      <c r="E568">
        <v>397</v>
      </c>
      <c r="F568">
        <v>939</v>
      </c>
      <c r="G568">
        <v>220272</v>
      </c>
      <c r="H568" t="s">
        <v>361</v>
      </c>
      <c r="I568" t="s">
        <v>34</v>
      </c>
      <c r="J568">
        <v>59977</v>
      </c>
      <c r="K568">
        <v>27.419561386108398</v>
      </c>
      <c r="L568">
        <v>284</v>
      </c>
      <c r="M568">
        <v>31.346576690673828</v>
      </c>
      <c r="N568" t="s">
        <v>454</v>
      </c>
      <c r="O568" t="s">
        <v>455</v>
      </c>
      <c r="P568">
        <v>38007</v>
      </c>
      <c r="Q568" t="s">
        <v>332</v>
      </c>
      <c r="R568">
        <v>107</v>
      </c>
      <c r="S568" s="1">
        <v>42735.229166666664</v>
      </c>
      <c r="T568" s="1">
        <v>42739.673611111109</v>
      </c>
      <c r="U568">
        <v>330</v>
      </c>
      <c r="V568" t="s">
        <v>454</v>
      </c>
      <c r="W568" t="s">
        <v>455</v>
      </c>
      <c r="X568" t="s">
        <v>951</v>
      </c>
      <c r="Y568" t="s">
        <v>551</v>
      </c>
      <c r="Z568">
        <v>356</v>
      </c>
      <c r="AA568" t="s">
        <v>197</v>
      </c>
      <c r="AB568" t="s">
        <v>197</v>
      </c>
    </row>
    <row r="569" spans="3:28" x14ac:dyDescent="0.25">
      <c r="C569">
        <v>180</v>
      </c>
      <c r="D569" t="s">
        <v>3029</v>
      </c>
      <c r="E569">
        <v>397</v>
      </c>
      <c r="F569">
        <v>939</v>
      </c>
      <c r="G569">
        <v>220272</v>
      </c>
      <c r="H569" t="s">
        <v>361</v>
      </c>
      <c r="I569" t="s">
        <v>34</v>
      </c>
      <c r="J569">
        <v>59977</v>
      </c>
      <c r="K569">
        <v>27.419561386108398</v>
      </c>
      <c r="L569">
        <v>284</v>
      </c>
      <c r="M569">
        <v>31.346576690673828</v>
      </c>
      <c r="N569" t="s">
        <v>428</v>
      </c>
      <c r="O569" t="s">
        <v>429</v>
      </c>
      <c r="P569">
        <v>37973</v>
      </c>
      <c r="Q569" t="s">
        <v>32</v>
      </c>
      <c r="R569">
        <v>151</v>
      </c>
      <c r="S569" s="1">
        <v>42733.833333333336</v>
      </c>
      <c r="T569" s="1">
        <v>42740.125</v>
      </c>
      <c r="U569">
        <v>420</v>
      </c>
      <c r="V569" t="s">
        <v>428</v>
      </c>
      <c r="W569" t="s">
        <v>429</v>
      </c>
      <c r="X569" t="s">
        <v>951</v>
      </c>
      <c r="Y569" t="s">
        <v>3102</v>
      </c>
      <c r="Z569">
        <v>420</v>
      </c>
      <c r="AA569" t="s">
        <v>182</v>
      </c>
      <c r="AB569" t="s">
        <v>182</v>
      </c>
    </row>
    <row r="570" spans="3:28" x14ac:dyDescent="0.25">
      <c r="C570">
        <v>180</v>
      </c>
      <c r="D570" t="s">
        <v>3029</v>
      </c>
      <c r="E570">
        <v>397</v>
      </c>
      <c r="F570">
        <v>939</v>
      </c>
      <c r="G570">
        <v>220272</v>
      </c>
      <c r="H570" t="s">
        <v>361</v>
      </c>
      <c r="I570" t="s">
        <v>34</v>
      </c>
      <c r="J570">
        <v>59977</v>
      </c>
      <c r="K570">
        <v>27.419561386108398</v>
      </c>
      <c r="L570">
        <v>284</v>
      </c>
      <c r="M570">
        <v>31.346576690673828</v>
      </c>
      <c r="N570" t="s">
        <v>374</v>
      </c>
      <c r="O570" t="s">
        <v>375</v>
      </c>
      <c r="P570">
        <v>37985</v>
      </c>
      <c r="Q570" t="s">
        <v>118</v>
      </c>
      <c r="R570">
        <v>159</v>
      </c>
      <c r="S570" s="1">
        <v>42734.083333333336</v>
      </c>
      <c r="T570" s="1">
        <v>42740.708333333336</v>
      </c>
      <c r="U570">
        <v>155</v>
      </c>
      <c r="V570" t="s">
        <v>374</v>
      </c>
      <c r="W570" t="s">
        <v>375</v>
      </c>
      <c r="X570" t="s">
        <v>951</v>
      </c>
      <c r="Y570" t="s">
        <v>3081</v>
      </c>
      <c r="Z570">
        <v>166</v>
      </c>
      <c r="AA570" t="s">
        <v>196</v>
      </c>
      <c r="AB570" t="s">
        <v>196</v>
      </c>
    </row>
    <row r="571" spans="3:28" x14ac:dyDescent="0.25">
      <c r="C571">
        <v>180</v>
      </c>
      <c r="D571" t="s">
        <v>3029</v>
      </c>
      <c r="E571">
        <v>397</v>
      </c>
      <c r="F571">
        <v>939</v>
      </c>
      <c r="G571">
        <v>220272</v>
      </c>
      <c r="H571" t="s">
        <v>361</v>
      </c>
      <c r="I571" t="s">
        <v>34</v>
      </c>
      <c r="J571">
        <v>59977</v>
      </c>
      <c r="K571">
        <v>27.419561386108398</v>
      </c>
      <c r="L571">
        <v>284</v>
      </c>
      <c r="M571">
        <v>31.346576690673828</v>
      </c>
      <c r="N571" t="s">
        <v>364</v>
      </c>
      <c r="O571" t="s">
        <v>365</v>
      </c>
      <c r="P571">
        <v>38008</v>
      </c>
      <c r="Q571" t="s">
        <v>120</v>
      </c>
      <c r="R571">
        <v>141</v>
      </c>
      <c r="S571" s="1">
        <v>42735.229166666664</v>
      </c>
      <c r="T571" s="1">
        <v>42741.083333333336</v>
      </c>
      <c r="U571">
        <v>600</v>
      </c>
      <c r="V571" t="s">
        <v>364</v>
      </c>
      <c r="W571" t="s">
        <v>365</v>
      </c>
      <c r="X571" t="s">
        <v>785</v>
      </c>
      <c r="Y571" t="s">
        <v>594</v>
      </c>
      <c r="Z571">
        <v>648</v>
      </c>
      <c r="AA571" t="s">
        <v>215</v>
      </c>
      <c r="AB571" t="s">
        <v>215</v>
      </c>
    </row>
    <row r="572" spans="3:28" x14ac:dyDescent="0.25">
      <c r="C572">
        <v>180</v>
      </c>
      <c r="D572" t="s">
        <v>3029</v>
      </c>
      <c r="E572">
        <v>397</v>
      </c>
      <c r="F572">
        <v>939</v>
      </c>
      <c r="G572">
        <v>220272</v>
      </c>
      <c r="H572" t="s">
        <v>361</v>
      </c>
      <c r="I572" t="s">
        <v>34</v>
      </c>
      <c r="J572">
        <v>59977</v>
      </c>
      <c r="K572">
        <v>27.419561386108398</v>
      </c>
      <c r="L572">
        <v>284</v>
      </c>
      <c r="M572">
        <v>31.346576690673828</v>
      </c>
      <c r="N572" t="s">
        <v>414</v>
      </c>
      <c r="O572" t="s">
        <v>415</v>
      </c>
      <c r="P572">
        <v>37956</v>
      </c>
      <c r="Q572" t="s">
        <v>368</v>
      </c>
      <c r="R572">
        <v>61</v>
      </c>
      <c r="S572" s="1">
        <v>42735.37222222222</v>
      </c>
      <c r="T572" s="1">
        <v>42737.875</v>
      </c>
      <c r="U572">
        <v>123</v>
      </c>
      <c r="V572" t="s">
        <v>414</v>
      </c>
      <c r="W572" t="s">
        <v>415</v>
      </c>
      <c r="X572" t="s">
        <v>643</v>
      </c>
      <c r="Y572" t="s">
        <v>2102</v>
      </c>
      <c r="Z572">
        <v>123</v>
      </c>
      <c r="AA572" t="s">
        <v>624</v>
      </c>
      <c r="AB572" t="s">
        <v>624</v>
      </c>
    </row>
    <row r="573" spans="3:28" x14ac:dyDescent="0.25">
      <c r="C573">
        <v>180</v>
      </c>
      <c r="D573" t="s">
        <v>3029</v>
      </c>
      <c r="E573">
        <v>397</v>
      </c>
      <c r="F573">
        <v>939</v>
      </c>
      <c r="G573">
        <v>220272</v>
      </c>
      <c r="H573" t="s">
        <v>361</v>
      </c>
      <c r="I573" t="s">
        <v>34</v>
      </c>
      <c r="J573">
        <v>59977</v>
      </c>
      <c r="K573">
        <v>27.419561386108398</v>
      </c>
      <c r="L573">
        <v>284</v>
      </c>
      <c r="M573">
        <v>31.346576690673828</v>
      </c>
      <c r="N573" t="s">
        <v>406</v>
      </c>
      <c r="O573" t="s">
        <v>407</v>
      </c>
      <c r="P573">
        <v>37954</v>
      </c>
      <c r="Q573" t="s">
        <v>39</v>
      </c>
      <c r="R573">
        <v>103</v>
      </c>
      <c r="S573" s="1">
        <v>42734.083333333336</v>
      </c>
      <c r="T573" s="1">
        <v>42738.404166666667</v>
      </c>
      <c r="U573">
        <v>70</v>
      </c>
      <c r="V573" t="s">
        <v>406</v>
      </c>
      <c r="W573" t="s">
        <v>407</v>
      </c>
      <c r="X573" t="s">
        <v>643</v>
      </c>
      <c r="Y573" t="s">
        <v>1937</v>
      </c>
      <c r="Z573">
        <v>74</v>
      </c>
      <c r="AA573" t="s">
        <v>171</v>
      </c>
      <c r="AB573" t="s">
        <v>171</v>
      </c>
    </row>
    <row r="574" spans="3:28" x14ac:dyDescent="0.25">
      <c r="C574">
        <v>180</v>
      </c>
      <c r="D574" t="s">
        <v>3029</v>
      </c>
      <c r="E574">
        <v>397</v>
      </c>
      <c r="F574">
        <v>939</v>
      </c>
      <c r="G574">
        <v>220272</v>
      </c>
      <c r="H574" t="s">
        <v>361</v>
      </c>
      <c r="I574" t="s">
        <v>34</v>
      </c>
      <c r="J574">
        <v>59977</v>
      </c>
      <c r="K574">
        <v>27.419561386108398</v>
      </c>
      <c r="L574">
        <v>284</v>
      </c>
      <c r="M574">
        <v>31.346576690673828</v>
      </c>
      <c r="N574" t="s">
        <v>390</v>
      </c>
      <c r="O574" t="s">
        <v>391</v>
      </c>
      <c r="P574">
        <v>37949</v>
      </c>
      <c r="Q574" t="s">
        <v>384</v>
      </c>
      <c r="R574">
        <v>139</v>
      </c>
      <c r="S574" s="1">
        <v>42734.883333333331</v>
      </c>
      <c r="T574" s="1">
        <v>42740.666666666664</v>
      </c>
      <c r="U574">
        <v>123</v>
      </c>
      <c r="V574" t="s">
        <v>390</v>
      </c>
      <c r="W574" t="s">
        <v>391</v>
      </c>
      <c r="X574" t="s">
        <v>714</v>
      </c>
      <c r="Y574" t="s">
        <v>3074</v>
      </c>
      <c r="Z574">
        <v>123</v>
      </c>
      <c r="AA574" t="s">
        <v>626</v>
      </c>
      <c r="AB574" t="s">
        <v>626</v>
      </c>
    </row>
    <row r="575" spans="3:28" x14ac:dyDescent="0.25">
      <c r="C575">
        <v>180</v>
      </c>
      <c r="D575" t="s">
        <v>3029</v>
      </c>
      <c r="E575">
        <v>397</v>
      </c>
      <c r="F575">
        <v>939</v>
      </c>
      <c r="G575">
        <v>220272</v>
      </c>
      <c r="H575" t="s">
        <v>361</v>
      </c>
      <c r="I575" t="s">
        <v>34</v>
      </c>
      <c r="J575">
        <v>59977</v>
      </c>
      <c r="K575">
        <v>27.419561386108398</v>
      </c>
      <c r="L575">
        <v>284</v>
      </c>
      <c r="M575">
        <v>31.346576690673828</v>
      </c>
      <c r="N575" t="s">
        <v>386</v>
      </c>
      <c r="O575" t="s">
        <v>387</v>
      </c>
      <c r="P575">
        <v>37942</v>
      </c>
      <c r="Q575" t="s">
        <v>368</v>
      </c>
      <c r="R575">
        <v>69</v>
      </c>
      <c r="S575" s="1">
        <v>42734.769444444442</v>
      </c>
      <c r="T575" s="1">
        <v>42737.625694444447</v>
      </c>
      <c r="U575">
        <v>86</v>
      </c>
      <c r="V575" t="s">
        <v>386</v>
      </c>
      <c r="W575" t="s">
        <v>387</v>
      </c>
      <c r="X575" t="s">
        <v>714</v>
      </c>
      <c r="Y575" t="s">
        <v>3103</v>
      </c>
      <c r="Z575">
        <v>86</v>
      </c>
      <c r="AA575" t="s">
        <v>624</v>
      </c>
      <c r="AB575" t="s">
        <v>624</v>
      </c>
    </row>
    <row r="576" spans="3:28" x14ac:dyDescent="0.25">
      <c r="C576">
        <v>180</v>
      </c>
      <c r="D576" t="s">
        <v>3029</v>
      </c>
      <c r="E576">
        <v>397</v>
      </c>
      <c r="F576">
        <v>939</v>
      </c>
      <c r="G576">
        <v>220272</v>
      </c>
      <c r="H576" t="s">
        <v>361</v>
      </c>
      <c r="I576" t="s">
        <v>34</v>
      </c>
      <c r="J576">
        <v>59977</v>
      </c>
      <c r="K576">
        <v>27.419561386108398</v>
      </c>
      <c r="L576">
        <v>284</v>
      </c>
      <c r="M576">
        <v>31.346576690673828</v>
      </c>
      <c r="N576" t="s">
        <v>406</v>
      </c>
      <c r="O576" t="s">
        <v>407</v>
      </c>
      <c r="P576">
        <v>37954</v>
      </c>
      <c r="Q576" t="s">
        <v>135</v>
      </c>
      <c r="R576">
        <v>103</v>
      </c>
      <c r="S576" s="1">
        <v>42734.083333333336</v>
      </c>
      <c r="T576" s="1">
        <v>42738.404166666667</v>
      </c>
      <c r="U576">
        <v>310</v>
      </c>
      <c r="V576" t="s">
        <v>406</v>
      </c>
      <c r="W576" t="s">
        <v>407</v>
      </c>
      <c r="X576" t="s">
        <v>714</v>
      </c>
      <c r="Y576" t="s">
        <v>3104</v>
      </c>
      <c r="Z576">
        <v>335</v>
      </c>
      <c r="AA576" t="s">
        <v>174</v>
      </c>
      <c r="AB576" t="s">
        <v>174</v>
      </c>
    </row>
    <row r="577" spans="3:28" x14ac:dyDescent="0.25">
      <c r="C577">
        <v>180</v>
      </c>
      <c r="D577" t="s">
        <v>3029</v>
      </c>
      <c r="E577">
        <v>397</v>
      </c>
      <c r="F577">
        <v>939</v>
      </c>
      <c r="G577">
        <v>220272</v>
      </c>
      <c r="H577" t="s">
        <v>361</v>
      </c>
      <c r="I577" t="s">
        <v>34</v>
      </c>
      <c r="J577">
        <v>59977</v>
      </c>
      <c r="K577">
        <v>27.419561386108398</v>
      </c>
      <c r="L577">
        <v>284</v>
      </c>
      <c r="M577">
        <v>31.346576690673828</v>
      </c>
      <c r="N577" t="s">
        <v>374</v>
      </c>
      <c r="O577" t="s">
        <v>375</v>
      </c>
      <c r="P577">
        <v>37985</v>
      </c>
      <c r="Q577" t="s">
        <v>74</v>
      </c>
      <c r="R577">
        <v>159</v>
      </c>
      <c r="S577" s="1">
        <v>42734.083333333336</v>
      </c>
      <c r="T577" s="1">
        <v>42740.708333333336</v>
      </c>
      <c r="U577">
        <v>600</v>
      </c>
      <c r="V577" t="s">
        <v>374</v>
      </c>
      <c r="W577" t="s">
        <v>375</v>
      </c>
      <c r="X577" t="s">
        <v>951</v>
      </c>
      <c r="Y577" t="s">
        <v>3045</v>
      </c>
      <c r="Z577">
        <v>648</v>
      </c>
      <c r="AA577" t="s">
        <v>215</v>
      </c>
      <c r="AB577" t="s">
        <v>215</v>
      </c>
    </row>
    <row r="578" spans="3:28" x14ac:dyDescent="0.25">
      <c r="C578">
        <v>183</v>
      </c>
      <c r="D578" t="s">
        <v>713</v>
      </c>
      <c r="E578">
        <v>397</v>
      </c>
      <c r="F578">
        <v>1221</v>
      </c>
      <c r="G578">
        <v>388540.75</v>
      </c>
      <c r="I578" t="s">
        <v>24</v>
      </c>
      <c r="J578">
        <v>365433</v>
      </c>
      <c r="K578">
        <v>94.414688110351563</v>
      </c>
      <c r="L578">
        <v>1115</v>
      </c>
      <c r="M578">
        <v>94.411514282226563</v>
      </c>
      <c r="S578" s="1"/>
      <c r="T578" s="1"/>
      <c r="V578" t="s">
        <v>360</v>
      </c>
      <c r="W578" t="s">
        <v>539</v>
      </c>
      <c r="X578" t="s">
        <v>760</v>
      </c>
      <c r="Y578" t="s">
        <v>1346</v>
      </c>
      <c r="Z578">
        <v>223</v>
      </c>
      <c r="AA578" t="s">
        <v>609</v>
      </c>
      <c r="AB578" t="s">
        <v>610</v>
      </c>
    </row>
    <row r="579" spans="3:28" x14ac:dyDescent="0.25">
      <c r="C579">
        <v>183</v>
      </c>
      <c r="D579" t="s">
        <v>713</v>
      </c>
      <c r="E579">
        <v>397</v>
      </c>
      <c r="F579">
        <v>1221</v>
      </c>
      <c r="G579">
        <v>388540.75</v>
      </c>
      <c r="I579" t="s">
        <v>24</v>
      </c>
      <c r="J579">
        <v>365433</v>
      </c>
      <c r="K579">
        <v>94.414688110351563</v>
      </c>
      <c r="L579">
        <v>1115</v>
      </c>
      <c r="M579">
        <v>94.411514282226563</v>
      </c>
      <c r="S579" s="1"/>
      <c r="T579" s="1"/>
      <c r="V579" t="s">
        <v>346</v>
      </c>
      <c r="W579" t="s">
        <v>576</v>
      </c>
      <c r="X579" t="s">
        <v>760</v>
      </c>
      <c r="Y579" t="s">
        <v>1347</v>
      </c>
      <c r="Z579">
        <v>324</v>
      </c>
      <c r="AA579" t="s">
        <v>197</v>
      </c>
      <c r="AB579" t="s">
        <v>150</v>
      </c>
    </row>
    <row r="580" spans="3:28" x14ac:dyDescent="0.25">
      <c r="C580">
        <v>183</v>
      </c>
      <c r="D580" t="s">
        <v>713</v>
      </c>
      <c r="E580">
        <v>397</v>
      </c>
      <c r="F580">
        <v>1221</v>
      </c>
      <c r="G580">
        <v>388540.75</v>
      </c>
      <c r="I580" t="s">
        <v>24</v>
      </c>
      <c r="J580">
        <v>365433</v>
      </c>
      <c r="K580">
        <v>94.414688110351563</v>
      </c>
      <c r="L580">
        <v>1115</v>
      </c>
      <c r="M580">
        <v>94.411514282226563</v>
      </c>
      <c r="S580" s="1"/>
      <c r="T580" s="1"/>
      <c r="V580" t="s">
        <v>300</v>
      </c>
      <c r="W580" t="s">
        <v>301</v>
      </c>
      <c r="X580" t="s">
        <v>760</v>
      </c>
      <c r="Y580" t="s">
        <v>1348</v>
      </c>
      <c r="Z580">
        <v>648</v>
      </c>
      <c r="AA580" t="s">
        <v>215</v>
      </c>
      <c r="AB580" t="s">
        <v>129</v>
      </c>
    </row>
    <row r="581" spans="3:28" x14ac:dyDescent="0.25">
      <c r="C581">
        <v>183</v>
      </c>
      <c r="D581" t="s">
        <v>713</v>
      </c>
      <c r="E581">
        <v>397</v>
      </c>
      <c r="F581">
        <v>1221</v>
      </c>
      <c r="G581">
        <v>388540.75</v>
      </c>
      <c r="I581" t="s">
        <v>24</v>
      </c>
      <c r="J581">
        <v>365433</v>
      </c>
      <c r="K581">
        <v>94.414688110351563</v>
      </c>
      <c r="L581">
        <v>1115</v>
      </c>
      <c r="M581">
        <v>94.411514282226563</v>
      </c>
      <c r="S581" s="1"/>
      <c r="T581" s="1"/>
      <c r="V581" t="s">
        <v>328</v>
      </c>
      <c r="W581" t="s">
        <v>329</v>
      </c>
      <c r="X581" t="s">
        <v>760</v>
      </c>
      <c r="Y581" t="s">
        <v>1349</v>
      </c>
      <c r="Z581">
        <v>294</v>
      </c>
      <c r="AA581" t="s">
        <v>253</v>
      </c>
      <c r="AB581" t="s">
        <v>116</v>
      </c>
    </row>
    <row r="582" spans="3:28" x14ac:dyDescent="0.25">
      <c r="C582">
        <v>183</v>
      </c>
      <c r="D582" t="s">
        <v>713</v>
      </c>
      <c r="E582">
        <v>397</v>
      </c>
      <c r="F582">
        <v>1221</v>
      </c>
      <c r="G582">
        <v>388540.75</v>
      </c>
      <c r="I582" t="s">
        <v>24</v>
      </c>
      <c r="J582">
        <v>365433</v>
      </c>
      <c r="K582">
        <v>94.414688110351563</v>
      </c>
      <c r="L582">
        <v>1115</v>
      </c>
      <c r="M582">
        <v>94.411514282226563</v>
      </c>
      <c r="S582" s="1"/>
      <c r="T582" s="1"/>
      <c r="V582" t="s">
        <v>316</v>
      </c>
      <c r="W582" t="s">
        <v>317</v>
      </c>
      <c r="X582" t="s">
        <v>760</v>
      </c>
      <c r="Y582" t="s">
        <v>1350</v>
      </c>
      <c r="Z582">
        <v>215</v>
      </c>
      <c r="AA582" t="s">
        <v>253</v>
      </c>
      <c r="AB582" t="s">
        <v>98</v>
      </c>
    </row>
    <row r="583" spans="3:28" x14ac:dyDescent="0.25">
      <c r="C583">
        <v>183</v>
      </c>
      <c r="D583" t="s">
        <v>713</v>
      </c>
      <c r="E583">
        <v>397</v>
      </c>
      <c r="F583">
        <v>1221</v>
      </c>
      <c r="G583">
        <v>388540.75</v>
      </c>
      <c r="I583" t="s">
        <v>24</v>
      </c>
      <c r="J583">
        <v>365433</v>
      </c>
      <c r="K583">
        <v>94.414688110351563</v>
      </c>
      <c r="L583">
        <v>1115</v>
      </c>
      <c r="M583">
        <v>94.411514282226563</v>
      </c>
      <c r="S583" s="1"/>
      <c r="T583" s="1"/>
      <c r="V583" t="s">
        <v>320</v>
      </c>
      <c r="W583" t="s">
        <v>321</v>
      </c>
      <c r="X583" t="s">
        <v>760</v>
      </c>
      <c r="Y583" t="s">
        <v>1351</v>
      </c>
      <c r="Z583">
        <v>145</v>
      </c>
      <c r="AA583" t="s">
        <v>199</v>
      </c>
      <c r="AB583" t="s">
        <v>102</v>
      </c>
    </row>
    <row r="584" spans="3:28" x14ac:dyDescent="0.25">
      <c r="C584">
        <v>183</v>
      </c>
      <c r="D584" t="s">
        <v>713</v>
      </c>
      <c r="E584">
        <v>397</v>
      </c>
      <c r="F584">
        <v>1221</v>
      </c>
      <c r="G584">
        <v>388540.75</v>
      </c>
      <c r="I584" t="s">
        <v>24</v>
      </c>
      <c r="J584">
        <v>365433</v>
      </c>
      <c r="K584">
        <v>94.414688110351563</v>
      </c>
      <c r="L584">
        <v>1115</v>
      </c>
      <c r="M584">
        <v>94.411514282226563</v>
      </c>
      <c r="S584" s="1"/>
      <c r="T584" s="1"/>
      <c r="V584" t="s">
        <v>328</v>
      </c>
      <c r="W584" t="s">
        <v>329</v>
      </c>
      <c r="X584" t="s">
        <v>760</v>
      </c>
      <c r="Y584" t="s">
        <v>1352</v>
      </c>
      <c r="Z584">
        <v>176</v>
      </c>
      <c r="AA584" t="s">
        <v>196</v>
      </c>
      <c r="AB584" t="s">
        <v>126</v>
      </c>
    </row>
    <row r="585" spans="3:28" x14ac:dyDescent="0.25">
      <c r="C585">
        <v>183</v>
      </c>
      <c r="D585" t="s">
        <v>713</v>
      </c>
      <c r="E585">
        <v>397</v>
      </c>
      <c r="F585">
        <v>1221</v>
      </c>
      <c r="G585">
        <v>388540.75</v>
      </c>
      <c r="I585" t="s">
        <v>24</v>
      </c>
      <c r="J585">
        <v>365433</v>
      </c>
      <c r="K585">
        <v>94.414688110351563</v>
      </c>
      <c r="L585">
        <v>1115</v>
      </c>
      <c r="M585">
        <v>94.411514282226563</v>
      </c>
      <c r="S585" s="1"/>
      <c r="T585" s="1"/>
      <c r="V585" t="s">
        <v>300</v>
      </c>
      <c r="W585" t="s">
        <v>301</v>
      </c>
      <c r="X585" t="s">
        <v>760</v>
      </c>
      <c r="Y585" t="s">
        <v>1353</v>
      </c>
      <c r="Z585">
        <v>294</v>
      </c>
      <c r="AA585" t="s">
        <v>253</v>
      </c>
      <c r="AB585" t="s">
        <v>116</v>
      </c>
    </row>
    <row r="586" spans="3:28" x14ac:dyDescent="0.25">
      <c r="C586">
        <v>183</v>
      </c>
      <c r="D586" t="s">
        <v>713</v>
      </c>
      <c r="E586">
        <v>397</v>
      </c>
      <c r="F586">
        <v>1221</v>
      </c>
      <c r="G586">
        <v>388540.75</v>
      </c>
      <c r="I586" t="s">
        <v>24</v>
      </c>
      <c r="J586">
        <v>365433</v>
      </c>
      <c r="K586">
        <v>94.414688110351563</v>
      </c>
      <c r="L586">
        <v>1115</v>
      </c>
      <c r="M586">
        <v>94.411514282226563</v>
      </c>
      <c r="S586" s="1"/>
      <c r="T586" s="1"/>
      <c r="V586" t="s">
        <v>302</v>
      </c>
      <c r="W586" t="s">
        <v>533</v>
      </c>
      <c r="X586" t="s">
        <v>760</v>
      </c>
      <c r="Y586" t="s">
        <v>1354</v>
      </c>
      <c r="Z586">
        <v>145</v>
      </c>
      <c r="AA586" t="s">
        <v>199</v>
      </c>
      <c r="AB586" t="s">
        <v>102</v>
      </c>
    </row>
    <row r="587" spans="3:28" x14ac:dyDescent="0.25">
      <c r="C587">
        <v>183</v>
      </c>
      <c r="D587" t="s">
        <v>713</v>
      </c>
      <c r="E587">
        <v>397</v>
      </c>
      <c r="F587">
        <v>1221</v>
      </c>
      <c r="G587">
        <v>388540.75</v>
      </c>
      <c r="I587" t="s">
        <v>24</v>
      </c>
      <c r="J587">
        <v>365433</v>
      </c>
      <c r="K587">
        <v>94.414688110351563</v>
      </c>
      <c r="L587">
        <v>1115</v>
      </c>
      <c r="M587">
        <v>94.411514282226563</v>
      </c>
      <c r="S587" s="1"/>
      <c r="T587" s="1"/>
      <c r="V587" t="s">
        <v>352</v>
      </c>
      <c r="W587" t="s">
        <v>353</v>
      </c>
      <c r="X587" t="s">
        <v>760</v>
      </c>
      <c r="Y587" t="s">
        <v>1355</v>
      </c>
      <c r="Z587">
        <v>159</v>
      </c>
      <c r="AA587" t="s">
        <v>25</v>
      </c>
      <c r="AB587" t="s">
        <v>83</v>
      </c>
    </row>
    <row r="588" spans="3:28" x14ac:dyDescent="0.25">
      <c r="C588">
        <v>183</v>
      </c>
      <c r="D588" t="s">
        <v>713</v>
      </c>
      <c r="E588">
        <v>397</v>
      </c>
      <c r="F588">
        <v>1221</v>
      </c>
      <c r="G588">
        <v>388540.75</v>
      </c>
      <c r="I588" t="s">
        <v>24</v>
      </c>
      <c r="J588">
        <v>365433</v>
      </c>
      <c r="K588">
        <v>94.414688110351563</v>
      </c>
      <c r="L588">
        <v>1115</v>
      </c>
      <c r="M588">
        <v>94.411514282226563</v>
      </c>
      <c r="S588" s="1"/>
      <c r="T588" s="1"/>
      <c r="V588" t="s">
        <v>354</v>
      </c>
      <c r="W588" t="s">
        <v>563</v>
      </c>
      <c r="X588" t="s">
        <v>760</v>
      </c>
      <c r="Y588" t="s">
        <v>1356</v>
      </c>
      <c r="Z588">
        <v>92</v>
      </c>
      <c r="AA588" t="s">
        <v>203</v>
      </c>
      <c r="AB588" t="s">
        <v>142</v>
      </c>
    </row>
    <row r="589" spans="3:28" x14ac:dyDescent="0.25">
      <c r="C589">
        <v>183</v>
      </c>
      <c r="D589" t="s">
        <v>713</v>
      </c>
      <c r="E589">
        <v>397</v>
      </c>
      <c r="F589">
        <v>1221</v>
      </c>
      <c r="G589">
        <v>388540.75</v>
      </c>
      <c r="I589" t="s">
        <v>24</v>
      </c>
      <c r="J589">
        <v>365433</v>
      </c>
      <c r="K589">
        <v>94.414688110351563</v>
      </c>
      <c r="L589">
        <v>1115</v>
      </c>
      <c r="M589">
        <v>94.411514282226563</v>
      </c>
      <c r="S589" s="1"/>
      <c r="T589" s="1"/>
      <c r="V589" t="s">
        <v>356</v>
      </c>
      <c r="W589" t="s">
        <v>357</v>
      </c>
      <c r="X589" t="s">
        <v>760</v>
      </c>
      <c r="Y589" t="s">
        <v>1357</v>
      </c>
      <c r="Z589">
        <v>294</v>
      </c>
      <c r="AA589" t="s">
        <v>253</v>
      </c>
      <c r="AB589" t="s">
        <v>98</v>
      </c>
    </row>
    <row r="590" spans="3:28" x14ac:dyDescent="0.25">
      <c r="C590">
        <v>183</v>
      </c>
      <c r="D590" t="s">
        <v>713</v>
      </c>
      <c r="E590">
        <v>397</v>
      </c>
      <c r="F590">
        <v>1221</v>
      </c>
      <c r="G590">
        <v>388540.75</v>
      </c>
      <c r="I590" t="s">
        <v>24</v>
      </c>
      <c r="J590">
        <v>365433</v>
      </c>
      <c r="K590">
        <v>94.414688110351563</v>
      </c>
      <c r="L590">
        <v>1115</v>
      </c>
      <c r="M590">
        <v>94.411514282226563</v>
      </c>
      <c r="S590" s="1"/>
      <c r="T590" s="1"/>
      <c r="V590" t="s">
        <v>346</v>
      </c>
      <c r="W590" t="s">
        <v>576</v>
      </c>
      <c r="X590" t="s">
        <v>760</v>
      </c>
      <c r="Y590" t="s">
        <v>1358</v>
      </c>
      <c r="Z590">
        <v>335</v>
      </c>
      <c r="AA590" t="s">
        <v>174</v>
      </c>
      <c r="AB590" t="s">
        <v>152</v>
      </c>
    </row>
    <row r="591" spans="3:28" x14ac:dyDescent="0.25">
      <c r="C591">
        <v>183</v>
      </c>
      <c r="D591" t="s">
        <v>713</v>
      </c>
      <c r="E591">
        <v>397</v>
      </c>
      <c r="F591">
        <v>1221</v>
      </c>
      <c r="G591">
        <v>388540.75</v>
      </c>
      <c r="I591" t="s">
        <v>24</v>
      </c>
      <c r="J591">
        <v>365433</v>
      </c>
      <c r="K591">
        <v>94.414688110351563</v>
      </c>
      <c r="L591">
        <v>1115</v>
      </c>
      <c r="M591">
        <v>94.411514282226563</v>
      </c>
      <c r="S591" s="1"/>
      <c r="T591" s="1"/>
      <c r="V591" t="s">
        <v>318</v>
      </c>
      <c r="W591" t="s">
        <v>319</v>
      </c>
      <c r="X591" t="s">
        <v>760</v>
      </c>
      <c r="Y591" t="s">
        <v>1359</v>
      </c>
      <c r="Z591">
        <v>294</v>
      </c>
      <c r="AA591" t="s">
        <v>253</v>
      </c>
      <c r="AB591" t="s">
        <v>98</v>
      </c>
    </row>
    <row r="592" spans="3:28" x14ac:dyDescent="0.25">
      <c r="C592">
        <v>184</v>
      </c>
      <c r="D592" t="s">
        <v>2244</v>
      </c>
      <c r="E592">
        <v>397</v>
      </c>
      <c r="F592">
        <v>885</v>
      </c>
      <c r="G592">
        <v>206663</v>
      </c>
      <c r="I592" t="s">
        <v>24</v>
      </c>
      <c r="J592">
        <v>204824</v>
      </c>
      <c r="K592">
        <v>99.696762084960938</v>
      </c>
      <c r="L592">
        <v>867</v>
      </c>
      <c r="M592">
        <v>99.884788513183594</v>
      </c>
      <c r="S592" s="1"/>
      <c r="T592" s="1"/>
      <c r="V592" t="s">
        <v>480</v>
      </c>
      <c r="W592" t="s">
        <v>481</v>
      </c>
      <c r="X592" t="s">
        <v>975</v>
      </c>
      <c r="Y592" t="s">
        <v>2765</v>
      </c>
      <c r="Z592">
        <v>157</v>
      </c>
      <c r="AA592" t="s">
        <v>232</v>
      </c>
      <c r="AB592" t="s">
        <v>54</v>
      </c>
    </row>
    <row r="593" spans="3:28" x14ac:dyDescent="0.25">
      <c r="C593">
        <v>184</v>
      </c>
      <c r="D593" t="s">
        <v>2244</v>
      </c>
      <c r="E593">
        <v>397</v>
      </c>
      <c r="F593">
        <v>885</v>
      </c>
      <c r="G593">
        <v>206663</v>
      </c>
      <c r="I593" t="s">
        <v>24</v>
      </c>
      <c r="J593">
        <v>204824</v>
      </c>
      <c r="K593">
        <v>99.696762084960938</v>
      </c>
      <c r="L593">
        <v>867</v>
      </c>
      <c r="M593">
        <v>99.884788513183594</v>
      </c>
      <c r="S593" s="1"/>
      <c r="T593" s="1"/>
      <c r="V593" t="s">
        <v>512</v>
      </c>
      <c r="W593" t="s">
        <v>2141</v>
      </c>
      <c r="X593" t="s">
        <v>951</v>
      </c>
      <c r="Y593" t="s">
        <v>1964</v>
      </c>
      <c r="Z593">
        <v>54</v>
      </c>
      <c r="AA593" t="s">
        <v>25</v>
      </c>
      <c r="AB593" t="s">
        <v>147</v>
      </c>
    </row>
    <row r="594" spans="3:28" x14ac:dyDescent="0.25">
      <c r="C594">
        <v>184</v>
      </c>
      <c r="D594" t="s">
        <v>2244</v>
      </c>
      <c r="E594">
        <v>397</v>
      </c>
      <c r="F594">
        <v>885</v>
      </c>
      <c r="G594">
        <v>206663</v>
      </c>
      <c r="I594" t="s">
        <v>24</v>
      </c>
      <c r="J594">
        <v>204824</v>
      </c>
      <c r="K594">
        <v>99.696762084960938</v>
      </c>
      <c r="L594">
        <v>867</v>
      </c>
      <c r="M594">
        <v>99.884788513183594</v>
      </c>
      <c r="S594" s="1"/>
      <c r="T594" s="1"/>
      <c r="V594" t="s">
        <v>512</v>
      </c>
      <c r="W594" t="s">
        <v>2141</v>
      </c>
      <c r="X594" t="s">
        <v>951</v>
      </c>
      <c r="Y594" t="s">
        <v>2122</v>
      </c>
      <c r="Z594">
        <v>124</v>
      </c>
      <c r="AA594" t="s">
        <v>25</v>
      </c>
      <c r="AB594" t="s">
        <v>258</v>
      </c>
    </row>
    <row r="595" spans="3:28" x14ac:dyDescent="0.25">
      <c r="C595">
        <v>184</v>
      </c>
      <c r="D595" t="s">
        <v>2244</v>
      </c>
      <c r="E595">
        <v>397</v>
      </c>
      <c r="F595">
        <v>885</v>
      </c>
      <c r="G595">
        <v>206663</v>
      </c>
      <c r="I595" t="s">
        <v>24</v>
      </c>
      <c r="J595">
        <v>204824</v>
      </c>
      <c r="K595">
        <v>99.696762084960938</v>
      </c>
      <c r="L595">
        <v>867</v>
      </c>
      <c r="M595">
        <v>99.884788513183594</v>
      </c>
      <c r="S595" s="1"/>
      <c r="T595" s="1"/>
      <c r="V595" t="s">
        <v>512</v>
      </c>
      <c r="W595" t="s">
        <v>2141</v>
      </c>
      <c r="X595" t="s">
        <v>951</v>
      </c>
      <c r="Y595" t="s">
        <v>2766</v>
      </c>
      <c r="Z595">
        <v>18</v>
      </c>
      <c r="AA595" t="s">
        <v>25</v>
      </c>
      <c r="AB595" t="s">
        <v>252</v>
      </c>
    </row>
    <row r="596" spans="3:28" x14ac:dyDescent="0.25">
      <c r="C596">
        <v>184</v>
      </c>
      <c r="D596" t="s">
        <v>2244</v>
      </c>
      <c r="E596">
        <v>397</v>
      </c>
      <c r="F596">
        <v>885</v>
      </c>
      <c r="G596">
        <v>206663</v>
      </c>
      <c r="I596" t="s">
        <v>24</v>
      </c>
      <c r="J596">
        <v>204824</v>
      </c>
      <c r="K596">
        <v>99.696762084960938</v>
      </c>
      <c r="L596">
        <v>867</v>
      </c>
      <c r="M596">
        <v>99.884788513183594</v>
      </c>
      <c r="S596" s="1"/>
      <c r="T596" s="1"/>
      <c r="V596" t="s">
        <v>512</v>
      </c>
      <c r="W596" t="s">
        <v>2141</v>
      </c>
      <c r="X596" t="s">
        <v>951</v>
      </c>
      <c r="Y596" t="s">
        <v>2767</v>
      </c>
      <c r="Z596">
        <v>27</v>
      </c>
      <c r="AA596" t="s">
        <v>25</v>
      </c>
      <c r="AB596" t="s">
        <v>27</v>
      </c>
    </row>
    <row r="597" spans="3:28" x14ac:dyDescent="0.25">
      <c r="C597">
        <v>184</v>
      </c>
      <c r="D597" t="s">
        <v>2244</v>
      </c>
      <c r="E597">
        <v>397</v>
      </c>
      <c r="F597">
        <v>885</v>
      </c>
      <c r="G597">
        <v>206663</v>
      </c>
      <c r="I597" t="s">
        <v>24</v>
      </c>
      <c r="J597">
        <v>204824</v>
      </c>
      <c r="K597">
        <v>99.696762084960938</v>
      </c>
      <c r="L597">
        <v>867</v>
      </c>
      <c r="M597">
        <v>99.884788513183594</v>
      </c>
      <c r="S597" s="1"/>
      <c r="T597" s="1"/>
      <c r="V597" t="s">
        <v>512</v>
      </c>
      <c r="W597" t="s">
        <v>2141</v>
      </c>
      <c r="X597" t="s">
        <v>951</v>
      </c>
      <c r="Y597" t="s">
        <v>2394</v>
      </c>
      <c r="Z597">
        <v>121</v>
      </c>
      <c r="AA597" t="s">
        <v>25</v>
      </c>
      <c r="AB597" t="s">
        <v>83</v>
      </c>
    </row>
    <row r="598" spans="3:28" x14ac:dyDescent="0.25">
      <c r="C598">
        <v>184</v>
      </c>
      <c r="D598" t="s">
        <v>2244</v>
      </c>
      <c r="E598">
        <v>397</v>
      </c>
      <c r="F598">
        <v>885</v>
      </c>
      <c r="G598">
        <v>206663</v>
      </c>
      <c r="I598" t="s">
        <v>24</v>
      </c>
      <c r="J598">
        <v>204824</v>
      </c>
      <c r="K598">
        <v>99.696762084960938</v>
      </c>
      <c r="L598">
        <v>867</v>
      </c>
      <c r="M598">
        <v>99.884788513183594</v>
      </c>
      <c r="S598" s="1"/>
      <c r="T598" s="1"/>
      <c r="V598" t="s">
        <v>512</v>
      </c>
      <c r="W598" t="s">
        <v>2141</v>
      </c>
      <c r="X598" t="s">
        <v>951</v>
      </c>
      <c r="Y598" t="s">
        <v>2768</v>
      </c>
      <c r="Z598">
        <v>53</v>
      </c>
      <c r="AA598" t="s">
        <v>25</v>
      </c>
      <c r="AB598" t="s">
        <v>180</v>
      </c>
    </row>
    <row r="599" spans="3:28" x14ac:dyDescent="0.25">
      <c r="C599">
        <v>184</v>
      </c>
      <c r="D599" t="s">
        <v>2244</v>
      </c>
      <c r="E599">
        <v>397</v>
      </c>
      <c r="F599">
        <v>885</v>
      </c>
      <c r="G599">
        <v>206663</v>
      </c>
      <c r="I599" t="s">
        <v>24</v>
      </c>
      <c r="J599">
        <v>204824</v>
      </c>
      <c r="K599">
        <v>99.696762084960938</v>
      </c>
      <c r="L599">
        <v>867</v>
      </c>
      <c r="M599">
        <v>99.884788513183594</v>
      </c>
      <c r="S599" s="1"/>
      <c r="T599" s="1"/>
      <c r="V599" t="s">
        <v>469</v>
      </c>
      <c r="W599" t="s">
        <v>470</v>
      </c>
      <c r="X599" t="s">
        <v>975</v>
      </c>
      <c r="Y599" t="s">
        <v>1960</v>
      </c>
      <c r="Z599">
        <v>157</v>
      </c>
      <c r="AA599" t="s">
        <v>232</v>
      </c>
      <c r="AB599" t="s">
        <v>139</v>
      </c>
    </row>
    <row r="600" spans="3:28" x14ac:dyDescent="0.25">
      <c r="C600">
        <v>184</v>
      </c>
      <c r="D600" t="s">
        <v>2244</v>
      </c>
      <c r="E600">
        <v>397</v>
      </c>
      <c r="F600">
        <v>885</v>
      </c>
      <c r="G600">
        <v>206663</v>
      </c>
      <c r="I600" t="s">
        <v>24</v>
      </c>
      <c r="J600">
        <v>204824</v>
      </c>
      <c r="K600">
        <v>99.696762084960938</v>
      </c>
      <c r="L600">
        <v>867</v>
      </c>
      <c r="M600">
        <v>99.884788513183594</v>
      </c>
      <c r="S600" s="1"/>
      <c r="T600" s="1"/>
      <c r="V600" t="s">
        <v>503</v>
      </c>
      <c r="W600" t="s">
        <v>2147</v>
      </c>
      <c r="X600" t="s">
        <v>975</v>
      </c>
      <c r="Y600" t="s">
        <v>2769</v>
      </c>
      <c r="Z600">
        <v>157</v>
      </c>
      <c r="AA600" t="s">
        <v>232</v>
      </c>
      <c r="AB600" t="s">
        <v>54</v>
      </c>
    </row>
    <row r="601" spans="3:28" x14ac:dyDescent="0.25">
      <c r="C601">
        <v>184</v>
      </c>
      <c r="D601" t="s">
        <v>2244</v>
      </c>
      <c r="E601">
        <v>397</v>
      </c>
      <c r="F601">
        <v>885</v>
      </c>
      <c r="G601">
        <v>206663</v>
      </c>
      <c r="I601" t="s">
        <v>24</v>
      </c>
      <c r="J601">
        <v>204824</v>
      </c>
      <c r="K601">
        <v>99.696762084960938</v>
      </c>
      <c r="L601">
        <v>867</v>
      </c>
      <c r="M601">
        <v>99.884788513183594</v>
      </c>
      <c r="S601" s="1"/>
      <c r="T601" s="1"/>
      <c r="V601" t="s">
        <v>500</v>
      </c>
      <c r="W601" t="s">
        <v>501</v>
      </c>
      <c r="X601" t="s">
        <v>975</v>
      </c>
      <c r="Y601" t="s">
        <v>2770</v>
      </c>
      <c r="Z601">
        <v>623</v>
      </c>
      <c r="AA601" t="s">
        <v>239</v>
      </c>
      <c r="AB601" t="s">
        <v>2148</v>
      </c>
    </row>
    <row r="602" spans="3:28" x14ac:dyDescent="0.25">
      <c r="C602">
        <v>184</v>
      </c>
      <c r="D602" t="s">
        <v>2244</v>
      </c>
      <c r="E602">
        <v>397</v>
      </c>
      <c r="F602">
        <v>885</v>
      </c>
      <c r="G602">
        <v>206663</v>
      </c>
      <c r="I602" t="s">
        <v>24</v>
      </c>
      <c r="J602">
        <v>204824</v>
      </c>
      <c r="K602">
        <v>99.696762084960938</v>
      </c>
      <c r="L602">
        <v>867</v>
      </c>
      <c r="M602">
        <v>99.884788513183594</v>
      </c>
      <c r="S602" s="1"/>
      <c r="T602" s="1"/>
      <c r="V602" t="s">
        <v>476</v>
      </c>
      <c r="W602" t="s">
        <v>477</v>
      </c>
      <c r="X602" t="s">
        <v>975</v>
      </c>
      <c r="Y602" t="s">
        <v>2452</v>
      </c>
      <c r="Z602">
        <v>246</v>
      </c>
      <c r="AA602" t="s">
        <v>239</v>
      </c>
      <c r="AB602" t="s">
        <v>37</v>
      </c>
    </row>
    <row r="603" spans="3:28" x14ac:dyDescent="0.25">
      <c r="C603">
        <v>184</v>
      </c>
      <c r="D603" t="s">
        <v>2244</v>
      </c>
      <c r="E603">
        <v>397</v>
      </c>
      <c r="F603">
        <v>885</v>
      </c>
      <c r="G603">
        <v>206663</v>
      </c>
      <c r="I603" t="s">
        <v>24</v>
      </c>
      <c r="J603">
        <v>204824</v>
      </c>
      <c r="K603">
        <v>99.696762084960938</v>
      </c>
      <c r="L603">
        <v>867</v>
      </c>
      <c r="M603">
        <v>99.884788513183594</v>
      </c>
      <c r="S603" s="1"/>
      <c r="T603" s="1"/>
      <c r="V603" t="s">
        <v>496</v>
      </c>
      <c r="W603" t="s">
        <v>497</v>
      </c>
      <c r="X603" t="s">
        <v>975</v>
      </c>
      <c r="Y603" t="s">
        <v>2771</v>
      </c>
      <c r="Z603">
        <v>157</v>
      </c>
      <c r="AA603" t="s">
        <v>232</v>
      </c>
      <c r="AB603" t="s">
        <v>54</v>
      </c>
    </row>
    <row r="604" spans="3:28" x14ac:dyDescent="0.25">
      <c r="C604">
        <v>180</v>
      </c>
      <c r="D604" t="s">
        <v>3029</v>
      </c>
      <c r="E604">
        <v>397</v>
      </c>
      <c r="F604">
        <v>939</v>
      </c>
      <c r="G604">
        <v>220272</v>
      </c>
      <c r="I604" t="s">
        <v>24</v>
      </c>
      <c r="J604">
        <v>201568</v>
      </c>
      <c r="K604">
        <v>92.150428771972656</v>
      </c>
      <c r="L604">
        <v>827</v>
      </c>
      <c r="M604">
        <v>91.280349731445313</v>
      </c>
      <c r="S604" s="1"/>
      <c r="T604" s="1"/>
      <c r="V604" t="s">
        <v>418</v>
      </c>
      <c r="W604" t="s">
        <v>459</v>
      </c>
      <c r="X604" t="s">
        <v>785</v>
      </c>
      <c r="Y604" t="s">
        <v>3180</v>
      </c>
      <c r="Z604">
        <v>294</v>
      </c>
      <c r="AA604" t="s">
        <v>253</v>
      </c>
      <c r="AB604" t="s">
        <v>98</v>
      </c>
    </row>
    <row r="605" spans="3:28" x14ac:dyDescent="0.25">
      <c r="C605">
        <v>180</v>
      </c>
      <c r="D605" t="s">
        <v>3029</v>
      </c>
      <c r="E605">
        <v>397</v>
      </c>
      <c r="F605">
        <v>939</v>
      </c>
      <c r="G605">
        <v>220272</v>
      </c>
      <c r="I605" t="s">
        <v>24</v>
      </c>
      <c r="J605">
        <v>201568</v>
      </c>
      <c r="K605">
        <v>92.150428771972656</v>
      </c>
      <c r="L605">
        <v>827</v>
      </c>
      <c r="M605">
        <v>91.280349731445313</v>
      </c>
      <c r="S605" s="1"/>
      <c r="T605" s="1"/>
      <c r="V605" t="s">
        <v>423</v>
      </c>
      <c r="W605" t="s">
        <v>424</v>
      </c>
      <c r="X605" t="s">
        <v>785</v>
      </c>
      <c r="Y605" t="s">
        <v>2989</v>
      </c>
      <c r="Z605">
        <v>294</v>
      </c>
      <c r="AA605" t="s">
        <v>253</v>
      </c>
      <c r="AB605" t="s">
        <v>98</v>
      </c>
    </row>
    <row r="606" spans="3:28" x14ac:dyDescent="0.25">
      <c r="C606">
        <v>180</v>
      </c>
      <c r="D606" t="s">
        <v>3029</v>
      </c>
      <c r="E606">
        <v>397</v>
      </c>
      <c r="F606">
        <v>939</v>
      </c>
      <c r="G606">
        <v>220272</v>
      </c>
      <c r="I606" t="s">
        <v>24</v>
      </c>
      <c r="J606">
        <v>201568</v>
      </c>
      <c r="K606">
        <v>92.150428771972656</v>
      </c>
      <c r="L606">
        <v>827</v>
      </c>
      <c r="M606">
        <v>91.280349731445313</v>
      </c>
      <c r="S606" s="1"/>
      <c r="T606" s="1"/>
      <c r="V606" t="s">
        <v>378</v>
      </c>
      <c r="W606" t="s">
        <v>379</v>
      </c>
      <c r="X606" t="s">
        <v>785</v>
      </c>
      <c r="Y606" t="s">
        <v>3181</v>
      </c>
      <c r="Z606">
        <v>294</v>
      </c>
      <c r="AA606" t="s">
        <v>253</v>
      </c>
      <c r="AB606" t="s">
        <v>98</v>
      </c>
    </row>
    <row r="607" spans="3:28" x14ac:dyDescent="0.25">
      <c r="C607">
        <v>180</v>
      </c>
      <c r="D607" t="s">
        <v>3029</v>
      </c>
      <c r="E607">
        <v>397</v>
      </c>
      <c r="F607">
        <v>939</v>
      </c>
      <c r="G607">
        <v>220272</v>
      </c>
      <c r="I607" t="s">
        <v>24</v>
      </c>
      <c r="J607">
        <v>201568</v>
      </c>
      <c r="K607">
        <v>92.150428771972656</v>
      </c>
      <c r="L607">
        <v>827</v>
      </c>
      <c r="M607">
        <v>91.280349731445313</v>
      </c>
      <c r="S607" s="1"/>
      <c r="T607" s="1"/>
      <c r="V607" t="s">
        <v>406</v>
      </c>
      <c r="W607" t="s">
        <v>407</v>
      </c>
      <c r="X607" t="s">
        <v>785</v>
      </c>
      <c r="Y607" t="s">
        <v>3182</v>
      </c>
      <c r="Z607">
        <v>92</v>
      </c>
      <c r="AA607" t="s">
        <v>203</v>
      </c>
      <c r="AB607" t="s">
        <v>269</v>
      </c>
    </row>
    <row r="608" spans="3:28" x14ac:dyDescent="0.25">
      <c r="C608">
        <v>180</v>
      </c>
      <c r="D608" t="s">
        <v>3029</v>
      </c>
      <c r="E608">
        <v>397</v>
      </c>
      <c r="F608">
        <v>939</v>
      </c>
      <c r="G608">
        <v>220272</v>
      </c>
      <c r="I608" t="s">
        <v>24</v>
      </c>
      <c r="J608">
        <v>201568</v>
      </c>
      <c r="K608">
        <v>92.150428771972656</v>
      </c>
      <c r="L608">
        <v>827</v>
      </c>
      <c r="M608">
        <v>91.280349731445313</v>
      </c>
      <c r="S608" s="1"/>
      <c r="T608" s="1"/>
      <c r="V608" t="s">
        <v>418</v>
      </c>
      <c r="W608" t="s">
        <v>459</v>
      </c>
      <c r="X608" t="s">
        <v>785</v>
      </c>
      <c r="Y608" t="s">
        <v>1983</v>
      </c>
      <c r="Z608">
        <v>224</v>
      </c>
      <c r="AA608" t="s">
        <v>184</v>
      </c>
      <c r="AB608" t="s">
        <v>271</v>
      </c>
    </row>
    <row r="609" spans="3:28" x14ac:dyDescent="0.25">
      <c r="C609">
        <v>180</v>
      </c>
      <c r="D609" t="s">
        <v>3029</v>
      </c>
      <c r="E609">
        <v>397</v>
      </c>
      <c r="F609">
        <v>939</v>
      </c>
      <c r="G609">
        <v>220272</v>
      </c>
      <c r="I609" t="s">
        <v>24</v>
      </c>
      <c r="J609">
        <v>201568</v>
      </c>
      <c r="K609">
        <v>92.150428771972656</v>
      </c>
      <c r="L609">
        <v>827</v>
      </c>
      <c r="M609">
        <v>91.280349731445313</v>
      </c>
      <c r="S609" s="1"/>
      <c r="T609" s="1"/>
      <c r="V609" t="s">
        <v>423</v>
      </c>
      <c r="W609" t="s">
        <v>424</v>
      </c>
      <c r="X609" t="s">
        <v>785</v>
      </c>
      <c r="Y609" t="s">
        <v>3183</v>
      </c>
      <c r="Z609">
        <v>224</v>
      </c>
      <c r="AA609" t="s">
        <v>184</v>
      </c>
      <c r="AB609" t="s">
        <v>271</v>
      </c>
    </row>
    <row r="610" spans="3:28" x14ac:dyDescent="0.25">
      <c r="C610">
        <v>180</v>
      </c>
      <c r="D610" t="s">
        <v>3029</v>
      </c>
      <c r="E610">
        <v>397</v>
      </c>
      <c r="F610">
        <v>939</v>
      </c>
      <c r="G610">
        <v>220272</v>
      </c>
      <c r="I610" t="s">
        <v>24</v>
      </c>
      <c r="J610">
        <v>201568</v>
      </c>
      <c r="K610">
        <v>92.150428771972656</v>
      </c>
      <c r="L610">
        <v>827</v>
      </c>
      <c r="M610">
        <v>91.280349731445313</v>
      </c>
      <c r="S610" s="1"/>
      <c r="T610" s="1"/>
      <c r="V610" t="s">
        <v>430</v>
      </c>
      <c r="W610" t="s">
        <v>431</v>
      </c>
      <c r="X610" t="s">
        <v>785</v>
      </c>
      <c r="Y610" t="s">
        <v>3184</v>
      </c>
      <c r="Z610">
        <v>216</v>
      </c>
      <c r="AA610" t="s">
        <v>664</v>
      </c>
      <c r="AB610" t="s">
        <v>1538</v>
      </c>
    </row>
    <row r="611" spans="3:28" x14ac:dyDescent="0.25">
      <c r="C611">
        <v>180</v>
      </c>
      <c r="D611" t="s">
        <v>3029</v>
      </c>
      <c r="E611">
        <v>397</v>
      </c>
      <c r="F611">
        <v>939</v>
      </c>
      <c r="G611">
        <v>220272</v>
      </c>
      <c r="I611" t="s">
        <v>24</v>
      </c>
      <c r="J611">
        <v>201568</v>
      </c>
      <c r="K611">
        <v>92.150428771972656</v>
      </c>
      <c r="L611">
        <v>827</v>
      </c>
      <c r="M611">
        <v>91.280349731445313</v>
      </c>
      <c r="S611" s="1"/>
      <c r="T611" s="1"/>
      <c r="V611" t="s">
        <v>421</v>
      </c>
      <c r="W611" t="s">
        <v>422</v>
      </c>
      <c r="X611" t="s">
        <v>785</v>
      </c>
      <c r="Y611" t="s">
        <v>2057</v>
      </c>
      <c r="Z611">
        <v>166</v>
      </c>
      <c r="AA611" t="s">
        <v>557</v>
      </c>
      <c r="AB611" t="s">
        <v>558</v>
      </c>
    </row>
    <row r="612" spans="3:28" x14ac:dyDescent="0.25">
      <c r="C612">
        <v>180</v>
      </c>
      <c r="D612" t="s">
        <v>3029</v>
      </c>
      <c r="E612">
        <v>397</v>
      </c>
      <c r="F612">
        <v>939</v>
      </c>
      <c r="G612">
        <v>220272</v>
      </c>
      <c r="I612" t="s">
        <v>24</v>
      </c>
      <c r="J612">
        <v>201568</v>
      </c>
      <c r="K612">
        <v>92.150428771972656</v>
      </c>
      <c r="L612">
        <v>827</v>
      </c>
      <c r="M612">
        <v>91.280349731445313</v>
      </c>
      <c r="S612" s="1"/>
      <c r="T612" s="1"/>
      <c r="V612" t="s">
        <v>382</v>
      </c>
      <c r="W612" t="s">
        <v>383</v>
      </c>
      <c r="X612" t="s">
        <v>785</v>
      </c>
      <c r="Y612" t="s">
        <v>1906</v>
      </c>
      <c r="Z612">
        <v>123</v>
      </c>
      <c r="AA612" t="s">
        <v>624</v>
      </c>
      <c r="AB612" t="s">
        <v>697</v>
      </c>
    </row>
    <row r="613" spans="3:28" x14ac:dyDescent="0.25">
      <c r="C613">
        <v>180</v>
      </c>
      <c r="D613" t="s">
        <v>3029</v>
      </c>
      <c r="E613">
        <v>397</v>
      </c>
      <c r="F613">
        <v>939</v>
      </c>
      <c r="G613">
        <v>220272</v>
      </c>
      <c r="I613" t="s">
        <v>24</v>
      </c>
      <c r="J613">
        <v>201568</v>
      </c>
      <c r="K613">
        <v>92.150428771972656</v>
      </c>
      <c r="L613">
        <v>827</v>
      </c>
      <c r="M613">
        <v>91.280349731445313</v>
      </c>
      <c r="S613" s="1"/>
      <c r="T613" s="1"/>
      <c r="V613" t="s">
        <v>378</v>
      </c>
      <c r="W613" t="s">
        <v>379</v>
      </c>
      <c r="X613" t="s">
        <v>785</v>
      </c>
      <c r="Y613" t="s">
        <v>3080</v>
      </c>
      <c r="Z613">
        <v>648</v>
      </c>
      <c r="AA613" t="s">
        <v>215</v>
      </c>
      <c r="AB613" t="s">
        <v>129</v>
      </c>
    </row>
    <row r="614" spans="3:28" x14ac:dyDescent="0.25">
      <c r="C614">
        <v>180</v>
      </c>
      <c r="D614" t="s">
        <v>3029</v>
      </c>
      <c r="E614">
        <v>397</v>
      </c>
      <c r="F614">
        <v>939</v>
      </c>
      <c r="G614">
        <v>220272</v>
      </c>
      <c r="I614" t="s">
        <v>24</v>
      </c>
      <c r="J614">
        <v>201568</v>
      </c>
      <c r="K614">
        <v>92.150428771972656</v>
      </c>
      <c r="L614">
        <v>827</v>
      </c>
      <c r="M614">
        <v>91.280349731445313</v>
      </c>
      <c r="S614" s="1"/>
      <c r="T614" s="1"/>
      <c r="V614" t="s">
        <v>378</v>
      </c>
      <c r="W614" t="s">
        <v>379</v>
      </c>
      <c r="X614" t="s">
        <v>975</v>
      </c>
      <c r="Y614" t="s">
        <v>1991</v>
      </c>
      <c r="Z614">
        <v>387</v>
      </c>
      <c r="AA614" t="s">
        <v>174</v>
      </c>
      <c r="AB614" t="s">
        <v>230</v>
      </c>
    </row>
    <row r="615" spans="3:28" x14ac:dyDescent="0.25">
      <c r="C615">
        <v>180</v>
      </c>
      <c r="D615" t="s">
        <v>3029</v>
      </c>
      <c r="E615">
        <v>397</v>
      </c>
      <c r="F615">
        <v>939</v>
      </c>
      <c r="G615">
        <v>220272</v>
      </c>
      <c r="I615" t="s">
        <v>24</v>
      </c>
      <c r="J615">
        <v>201568</v>
      </c>
      <c r="K615">
        <v>92.150428771972656</v>
      </c>
      <c r="L615">
        <v>827</v>
      </c>
      <c r="M615">
        <v>91.280349731445313</v>
      </c>
      <c r="S615" s="1"/>
      <c r="T615" s="1"/>
      <c r="V615" t="s">
        <v>452</v>
      </c>
      <c r="W615" t="s">
        <v>453</v>
      </c>
      <c r="X615" t="s">
        <v>785</v>
      </c>
      <c r="Y615" t="s">
        <v>3185</v>
      </c>
      <c r="Z615">
        <v>210</v>
      </c>
      <c r="AA615" t="s">
        <v>238</v>
      </c>
      <c r="AB615" t="s">
        <v>46</v>
      </c>
    </row>
    <row r="616" spans="3:28" x14ac:dyDescent="0.25">
      <c r="C616">
        <v>180</v>
      </c>
      <c r="D616" t="s">
        <v>3029</v>
      </c>
      <c r="E616">
        <v>397</v>
      </c>
      <c r="F616">
        <v>939</v>
      </c>
      <c r="G616">
        <v>220272</v>
      </c>
      <c r="I616" t="s">
        <v>24</v>
      </c>
      <c r="J616">
        <v>201568</v>
      </c>
      <c r="K616">
        <v>92.150428771972656</v>
      </c>
      <c r="L616">
        <v>827</v>
      </c>
      <c r="M616">
        <v>91.280349731445313</v>
      </c>
      <c r="S616" s="1"/>
      <c r="T616" s="1"/>
      <c r="V616" t="s">
        <v>430</v>
      </c>
      <c r="W616" t="s">
        <v>431</v>
      </c>
      <c r="X616" t="s">
        <v>785</v>
      </c>
      <c r="Y616" t="s">
        <v>2231</v>
      </c>
      <c r="Z616">
        <v>123</v>
      </c>
      <c r="AA616" t="s">
        <v>624</v>
      </c>
      <c r="AB616" t="s">
        <v>1338</v>
      </c>
    </row>
    <row r="617" spans="3:28" x14ac:dyDescent="0.25">
      <c r="C617">
        <v>180</v>
      </c>
      <c r="D617" t="s">
        <v>3029</v>
      </c>
      <c r="E617">
        <v>397</v>
      </c>
      <c r="F617">
        <v>939</v>
      </c>
      <c r="G617">
        <v>220272</v>
      </c>
      <c r="H617" t="s">
        <v>361</v>
      </c>
      <c r="I617" t="s">
        <v>34</v>
      </c>
      <c r="J617">
        <v>59977</v>
      </c>
      <c r="K617">
        <v>27.419561386108398</v>
      </c>
      <c r="L617">
        <v>284</v>
      </c>
      <c r="M617">
        <v>31.346576690673828</v>
      </c>
      <c r="N617" t="s">
        <v>428</v>
      </c>
      <c r="O617" t="s">
        <v>429</v>
      </c>
      <c r="P617">
        <v>37973</v>
      </c>
      <c r="Q617" t="s">
        <v>86</v>
      </c>
      <c r="R617">
        <v>151</v>
      </c>
      <c r="S617" s="1">
        <v>42733.833333333336</v>
      </c>
      <c r="T617" s="1">
        <v>42740.125</v>
      </c>
      <c r="U617">
        <v>365</v>
      </c>
      <c r="V617" t="s">
        <v>428</v>
      </c>
      <c r="W617" t="s">
        <v>429</v>
      </c>
      <c r="X617" t="s">
        <v>951</v>
      </c>
      <c r="Y617" t="s">
        <v>3040</v>
      </c>
      <c r="Z617">
        <v>365</v>
      </c>
      <c r="AA617" t="s">
        <v>25</v>
      </c>
      <c r="AB617" t="s">
        <v>25</v>
      </c>
    </row>
    <row r="618" spans="3:28" x14ac:dyDescent="0.25">
      <c r="C618">
        <v>180</v>
      </c>
      <c r="D618" t="s">
        <v>3029</v>
      </c>
      <c r="E618">
        <v>397</v>
      </c>
      <c r="F618">
        <v>939</v>
      </c>
      <c r="G618">
        <v>220272</v>
      </c>
      <c r="H618" t="s">
        <v>361</v>
      </c>
      <c r="I618" t="s">
        <v>34</v>
      </c>
      <c r="J618">
        <v>59977</v>
      </c>
      <c r="K618">
        <v>27.419561386108398</v>
      </c>
      <c r="L618">
        <v>284</v>
      </c>
      <c r="M618">
        <v>31.346576690673828</v>
      </c>
      <c r="N618" t="s">
        <v>374</v>
      </c>
      <c r="O618" t="s">
        <v>375</v>
      </c>
      <c r="P618">
        <v>37985</v>
      </c>
      <c r="Q618" t="s">
        <v>118</v>
      </c>
      <c r="R618">
        <v>159</v>
      </c>
      <c r="S618" s="1">
        <v>42734.083333333336</v>
      </c>
      <c r="T618" s="1">
        <v>42740.708333333336</v>
      </c>
      <c r="U618">
        <v>155</v>
      </c>
      <c r="V618" t="s">
        <v>374</v>
      </c>
      <c r="W618" t="s">
        <v>375</v>
      </c>
      <c r="X618" t="s">
        <v>951</v>
      </c>
      <c r="Y618" t="s">
        <v>3081</v>
      </c>
      <c r="Z618">
        <v>166</v>
      </c>
      <c r="AA618" t="s">
        <v>196</v>
      </c>
      <c r="AB618" t="s">
        <v>196</v>
      </c>
    </row>
    <row r="619" spans="3:28" x14ac:dyDescent="0.25">
      <c r="C619">
        <v>180</v>
      </c>
      <c r="D619" t="s">
        <v>3029</v>
      </c>
      <c r="E619">
        <v>397</v>
      </c>
      <c r="F619">
        <v>939</v>
      </c>
      <c r="G619">
        <v>220272</v>
      </c>
      <c r="H619" t="s">
        <v>361</v>
      </c>
      <c r="I619" t="s">
        <v>34</v>
      </c>
      <c r="J619">
        <v>59977</v>
      </c>
      <c r="K619">
        <v>27.419561386108398</v>
      </c>
      <c r="L619">
        <v>284</v>
      </c>
      <c r="M619">
        <v>31.346576690673828</v>
      </c>
      <c r="N619" t="s">
        <v>404</v>
      </c>
      <c r="O619" t="s">
        <v>405</v>
      </c>
      <c r="P619">
        <v>37971</v>
      </c>
      <c r="Q619" t="s">
        <v>122</v>
      </c>
      <c r="R619">
        <v>150</v>
      </c>
      <c r="S619" s="1">
        <v>42734.083333333336</v>
      </c>
      <c r="T619" s="1">
        <v>42740.347222222219</v>
      </c>
      <c r="U619">
        <v>135</v>
      </c>
      <c r="V619" t="s">
        <v>404</v>
      </c>
      <c r="W619" t="s">
        <v>405</v>
      </c>
      <c r="X619" t="s">
        <v>714</v>
      </c>
      <c r="Y619" t="s">
        <v>2207</v>
      </c>
      <c r="Z619">
        <v>145</v>
      </c>
      <c r="AA619" t="s">
        <v>199</v>
      </c>
      <c r="AB619" t="s">
        <v>199</v>
      </c>
    </row>
    <row r="620" spans="3:28" x14ac:dyDescent="0.25">
      <c r="C620">
        <v>180</v>
      </c>
      <c r="D620" t="s">
        <v>3029</v>
      </c>
      <c r="E620">
        <v>397</v>
      </c>
      <c r="F620">
        <v>939</v>
      </c>
      <c r="G620">
        <v>220272</v>
      </c>
      <c r="H620" t="s">
        <v>361</v>
      </c>
      <c r="I620" t="s">
        <v>34</v>
      </c>
      <c r="J620">
        <v>59977</v>
      </c>
      <c r="K620">
        <v>27.419561386108398</v>
      </c>
      <c r="L620">
        <v>284</v>
      </c>
      <c r="M620">
        <v>31.346576690673828</v>
      </c>
      <c r="N620" t="s">
        <v>454</v>
      </c>
      <c r="O620" t="s">
        <v>455</v>
      </c>
      <c r="P620">
        <v>38007</v>
      </c>
      <c r="Q620" t="s">
        <v>332</v>
      </c>
      <c r="R620">
        <v>107</v>
      </c>
      <c r="S620" s="1">
        <v>42735.229166666664</v>
      </c>
      <c r="T620" s="1">
        <v>42739.673611111109</v>
      </c>
      <c r="U620">
        <v>330</v>
      </c>
      <c r="V620" t="s">
        <v>454</v>
      </c>
      <c r="W620" t="s">
        <v>455</v>
      </c>
      <c r="X620" t="s">
        <v>951</v>
      </c>
      <c r="Y620" t="s">
        <v>551</v>
      </c>
      <c r="Z620">
        <v>356</v>
      </c>
      <c r="AA620" t="s">
        <v>197</v>
      </c>
      <c r="AB620" t="s">
        <v>197</v>
      </c>
    </row>
    <row r="621" spans="3:28" x14ac:dyDescent="0.25">
      <c r="C621">
        <v>180</v>
      </c>
      <c r="D621" t="s">
        <v>3029</v>
      </c>
      <c r="E621">
        <v>397</v>
      </c>
      <c r="F621">
        <v>939</v>
      </c>
      <c r="G621">
        <v>220272</v>
      </c>
      <c r="H621" t="s">
        <v>361</v>
      </c>
      <c r="I621" t="s">
        <v>34</v>
      </c>
      <c r="J621">
        <v>59977</v>
      </c>
      <c r="K621">
        <v>27.419561386108398</v>
      </c>
      <c r="L621">
        <v>284</v>
      </c>
      <c r="M621">
        <v>31.346576690673828</v>
      </c>
      <c r="N621" t="s">
        <v>428</v>
      </c>
      <c r="O621" t="s">
        <v>429</v>
      </c>
      <c r="P621">
        <v>37973</v>
      </c>
      <c r="Q621" t="s">
        <v>43</v>
      </c>
      <c r="R621">
        <v>151</v>
      </c>
      <c r="S621" s="1">
        <v>42733.833333333336</v>
      </c>
      <c r="T621" s="1">
        <v>42740.125</v>
      </c>
      <c r="U621">
        <v>227</v>
      </c>
      <c r="V621" t="s">
        <v>428</v>
      </c>
      <c r="W621" t="s">
        <v>429</v>
      </c>
      <c r="X621" t="s">
        <v>714</v>
      </c>
      <c r="Y621" t="s">
        <v>3092</v>
      </c>
      <c r="Z621">
        <v>0</v>
      </c>
      <c r="AA621" t="s">
        <v>220</v>
      </c>
      <c r="AB621" t="s">
        <v>220</v>
      </c>
    </row>
    <row r="622" spans="3:28" x14ac:dyDescent="0.25">
      <c r="C622">
        <v>180</v>
      </c>
      <c r="D622" t="s">
        <v>3029</v>
      </c>
      <c r="E622">
        <v>397</v>
      </c>
      <c r="F622">
        <v>939</v>
      </c>
      <c r="G622">
        <v>220272</v>
      </c>
      <c r="H622" t="s">
        <v>361</v>
      </c>
      <c r="I622" t="s">
        <v>34</v>
      </c>
      <c r="J622">
        <v>59977</v>
      </c>
      <c r="K622">
        <v>27.419561386108398</v>
      </c>
      <c r="L622">
        <v>284</v>
      </c>
      <c r="M622">
        <v>31.346576690673828</v>
      </c>
      <c r="N622" t="s">
        <v>396</v>
      </c>
      <c r="O622" t="s">
        <v>397</v>
      </c>
      <c r="P622">
        <v>37975</v>
      </c>
      <c r="Q622" t="s">
        <v>134</v>
      </c>
      <c r="R622">
        <v>83</v>
      </c>
      <c r="S622" s="1">
        <v>42734.791666666664</v>
      </c>
      <c r="T622" s="1">
        <v>42738.270833333336</v>
      </c>
      <c r="U622">
        <v>330</v>
      </c>
      <c r="V622" t="s">
        <v>396</v>
      </c>
      <c r="W622" t="s">
        <v>397</v>
      </c>
      <c r="X622" t="s">
        <v>714</v>
      </c>
      <c r="Y622" t="s">
        <v>3030</v>
      </c>
      <c r="Z622">
        <v>200</v>
      </c>
      <c r="AA622" t="s">
        <v>197</v>
      </c>
      <c r="AB622" t="s">
        <v>197</v>
      </c>
    </row>
    <row r="623" spans="3:28" x14ac:dyDescent="0.25">
      <c r="C623">
        <v>180</v>
      </c>
      <c r="D623" t="s">
        <v>3029</v>
      </c>
      <c r="E623">
        <v>397</v>
      </c>
      <c r="F623">
        <v>939</v>
      </c>
      <c r="G623">
        <v>220272</v>
      </c>
      <c r="H623" t="s">
        <v>361</v>
      </c>
      <c r="I623" t="s">
        <v>34</v>
      </c>
      <c r="J623">
        <v>59977</v>
      </c>
      <c r="K623">
        <v>27.419561386108398</v>
      </c>
      <c r="L623">
        <v>284</v>
      </c>
      <c r="M623">
        <v>31.346576690673828</v>
      </c>
      <c r="N623" t="s">
        <v>428</v>
      </c>
      <c r="O623" t="s">
        <v>429</v>
      </c>
      <c r="P623">
        <v>37973</v>
      </c>
      <c r="Q623" t="s">
        <v>32</v>
      </c>
      <c r="R623">
        <v>151</v>
      </c>
      <c r="S623" s="1">
        <v>42733.833333333336</v>
      </c>
      <c r="T623" s="1">
        <v>42740.125</v>
      </c>
      <c r="U623">
        <v>420</v>
      </c>
      <c r="V623" t="s">
        <v>428</v>
      </c>
      <c r="W623" t="s">
        <v>429</v>
      </c>
      <c r="X623" t="s">
        <v>951</v>
      </c>
      <c r="Y623" t="s">
        <v>3102</v>
      </c>
      <c r="Z623">
        <v>420</v>
      </c>
      <c r="AA623" t="s">
        <v>182</v>
      </c>
      <c r="AB623" t="s">
        <v>182</v>
      </c>
    </row>
    <row r="624" spans="3:28" x14ac:dyDescent="0.25">
      <c r="C624">
        <v>180</v>
      </c>
      <c r="D624" t="s">
        <v>3029</v>
      </c>
      <c r="E624">
        <v>397</v>
      </c>
      <c r="F624">
        <v>939</v>
      </c>
      <c r="G624">
        <v>220272</v>
      </c>
      <c r="H624" t="s">
        <v>361</v>
      </c>
      <c r="I624" t="s">
        <v>34</v>
      </c>
      <c r="J624">
        <v>59977</v>
      </c>
      <c r="K624">
        <v>27.419561386108398</v>
      </c>
      <c r="L624">
        <v>284</v>
      </c>
      <c r="M624">
        <v>31.346576690673828</v>
      </c>
      <c r="N624" t="s">
        <v>406</v>
      </c>
      <c r="O624" t="s">
        <v>407</v>
      </c>
      <c r="P624">
        <v>37954</v>
      </c>
      <c r="Q624" t="s">
        <v>120</v>
      </c>
      <c r="R624">
        <v>103</v>
      </c>
      <c r="S624" s="1">
        <v>42734.083333333336</v>
      </c>
      <c r="T624" s="1">
        <v>42738.404166666667</v>
      </c>
      <c r="U624">
        <v>600</v>
      </c>
      <c r="V624" t="s">
        <v>406</v>
      </c>
      <c r="W624" t="s">
        <v>407</v>
      </c>
      <c r="X624" t="s">
        <v>714</v>
      </c>
      <c r="Y624" t="s">
        <v>3068</v>
      </c>
      <c r="Z624">
        <v>444</v>
      </c>
      <c r="AA624" t="s">
        <v>215</v>
      </c>
      <c r="AB624" t="s">
        <v>215</v>
      </c>
    </row>
    <row r="625" spans="3:28" x14ac:dyDescent="0.25">
      <c r="C625">
        <v>180</v>
      </c>
      <c r="D625" t="s">
        <v>3029</v>
      </c>
      <c r="E625">
        <v>397</v>
      </c>
      <c r="F625">
        <v>939</v>
      </c>
      <c r="G625">
        <v>220272</v>
      </c>
      <c r="H625" t="s">
        <v>361</v>
      </c>
      <c r="I625" t="s">
        <v>34</v>
      </c>
      <c r="J625">
        <v>59977</v>
      </c>
      <c r="K625">
        <v>27.419561386108398</v>
      </c>
      <c r="L625">
        <v>284</v>
      </c>
      <c r="M625">
        <v>31.346576690673828</v>
      </c>
      <c r="N625" t="s">
        <v>404</v>
      </c>
      <c r="O625" t="s">
        <v>405</v>
      </c>
      <c r="P625">
        <v>37971</v>
      </c>
      <c r="Q625" t="s">
        <v>135</v>
      </c>
      <c r="R625">
        <v>150</v>
      </c>
      <c r="S625" s="1">
        <v>42734.083333333336</v>
      </c>
      <c r="T625" s="1">
        <v>42740.347222222219</v>
      </c>
      <c r="U625">
        <v>310</v>
      </c>
      <c r="V625" t="s">
        <v>404</v>
      </c>
      <c r="W625" t="s">
        <v>405</v>
      </c>
      <c r="X625" t="s">
        <v>714</v>
      </c>
      <c r="Y625" t="s">
        <v>3063</v>
      </c>
      <c r="Z625">
        <v>335</v>
      </c>
      <c r="AA625" t="s">
        <v>174</v>
      </c>
      <c r="AB625" t="s">
        <v>174</v>
      </c>
    </row>
    <row r="626" spans="3:28" x14ac:dyDescent="0.25">
      <c r="C626">
        <v>180</v>
      </c>
      <c r="D626" t="s">
        <v>3029</v>
      </c>
      <c r="E626">
        <v>397</v>
      </c>
      <c r="F626">
        <v>939</v>
      </c>
      <c r="G626">
        <v>220272</v>
      </c>
      <c r="H626" t="s">
        <v>361</v>
      </c>
      <c r="I626" t="s">
        <v>34</v>
      </c>
      <c r="J626">
        <v>59977</v>
      </c>
      <c r="K626">
        <v>27.419561386108398</v>
      </c>
      <c r="L626">
        <v>284</v>
      </c>
      <c r="M626">
        <v>31.346576690673828</v>
      </c>
      <c r="N626" t="s">
        <v>428</v>
      </c>
      <c r="O626" t="s">
        <v>429</v>
      </c>
      <c r="P626">
        <v>37973</v>
      </c>
      <c r="Q626" t="s">
        <v>68</v>
      </c>
      <c r="R626">
        <v>151</v>
      </c>
      <c r="S626" s="1">
        <v>42733.833333333336</v>
      </c>
      <c r="T626" s="1">
        <v>42740.125</v>
      </c>
      <c r="U626">
        <v>227</v>
      </c>
      <c r="V626" t="s">
        <v>428</v>
      </c>
      <c r="W626" t="s">
        <v>429</v>
      </c>
      <c r="X626" t="s">
        <v>714</v>
      </c>
      <c r="Y626" t="s">
        <v>2132</v>
      </c>
      <c r="Z626">
        <v>227</v>
      </c>
      <c r="AA626" t="s">
        <v>212</v>
      </c>
      <c r="AB626" t="s">
        <v>212</v>
      </c>
    </row>
    <row r="627" spans="3:28" x14ac:dyDescent="0.25">
      <c r="C627">
        <v>180</v>
      </c>
      <c r="D627" t="s">
        <v>3029</v>
      </c>
      <c r="E627">
        <v>397</v>
      </c>
      <c r="F627">
        <v>939</v>
      </c>
      <c r="G627">
        <v>220272</v>
      </c>
      <c r="H627" t="s">
        <v>361</v>
      </c>
      <c r="I627" t="s">
        <v>34</v>
      </c>
      <c r="J627">
        <v>59977</v>
      </c>
      <c r="K627">
        <v>27.419561386108398</v>
      </c>
      <c r="L627">
        <v>284</v>
      </c>
      <c r="M627">
        <v>31.346576690673828</v>
      </c>
      <c r="N627" t="s">
        <v>448</v>
      </c>
      <c r="O627" t="s">
        <v>449</v>
      </c>
      <c r="P627">
        <v>37963</v>
      </c>
      <c r="Q627" t="s">
        <v>384</v>
      </c>
      <c r="R627">
        <v>95</v>
      </c>
      <c r="S627" s="1">
        <v>42735.568749999999</v>
      </c>
      <c r="T627" s="1">
        <v>42739.504861111112</v>
      </c>
      <c r="U627">
        <v>123</v>
      </c>
      <c r="V627" t="s">
        <v>448</v>
      </c>
      <c r="W627" t="s">
        <v>449</v>
      </c>
      <c r="X627" t="s">
        <v>714</v>
      </c>
      <c r="Y627" t="s">
        <v>3060</v>
      </c>
      <c r="Z627">
        <v>123</v>
      </c>
      <c r="AA627" t="s">
        <v>626</v>
      </c>
      <c r="AB627" t="s">
        <v>626</v>
      </c>
    </row>
    <row r="628" spans="3:28" x14ac:dyDescent="0.25">
      <c r="C628">
        <v>180</v>
      </c>
      <c r="D628" t="s">
        <v>3029</v>
      </c>
      <c r="E628">
        <v>397</v>
      </c>
      <c r="F628">
        <v>939</v>
      </c>
      <c r="G628">
        <v>220272</v>
      </c>
      <c r="H628" t="s">
        <v>361</v>
      </c>
      <c r="I628" t="s">
        <v>34</v>
      </c>
      <c r="J628">
        <v>59977</v>
      </c>
      <c r="K628">
        <v>27.419561386108398</v>
      </c>
      <c r="L628">
        <v>284</v>
      </c>
      <c r="M628">
        <v>31.346576690673828</v>
      </c>
      <c r="N628" t="s">
        <v>442</v>
      </c>
      <c r="O628" t="s">
        <v>443</v>
      </c>
      <c r="P628">
        <v>37984</v>
      </c>
      <c r="Q628" t="s">
        <v>369</v>
      </c>
      <c r="R628">
        <v>74</v>
      </c>
      <c r="S628" s="1">
        <v>42735.645833333336</v>
      </c>
      <c r="T628" s="1">
        <v>42738.716666666667</v>
      </c>
      <c r="U628">
        <v>79</v>
      </c>
      <c r="V628" t="s">
        <v>442</v>
      </c>
      <c r="W628" t="s">
        <v>443</v>
      </c>
      <c r="X628" t="s">
        <v>714</v>
      </c>
      <c r="Y628" t="s">
        <v>3051</v>
      </c>
      <c r="Z628">
        <v>86</v>
      </c>
      <c r="AA628" t="s">
        <v>624</v>
      </c>
      <c r="AB628" t="s">
        <v>624</v>
      </c>
    </row>
    <row r="629" spans="3:28" x14ac:dyDescent="0.25">
      <c r="C629">
        <v>184</v>
      </c>
      <c r="D629" t="s">
        <v>2244</v>
      </c>
      <c r="E629">
        <v>397</v>
      </c>
      <c r="F629">
        <v>885</v>
      </c>
      <c r="G629">
        <v>206663</v>
      </c>
      <c r="I629" t="s">
        <v>24</v>
      </c>
      <c r="J629">
        <v>204824</v>
      </c>
      <c r="K629">
        <v>99.696762084960938</v>
      </c>
      <c r="L629">
        <v>867</v>
      </c>
      <c r="M629">
        <v>99.884788513183594</v>
      </c>
      <c r="S629" s="1"/>
      <c r="T629" s="1"/>
      <c r="V629" t="s">
        <v>2265</v>
      </c>
      <c r="W629" t="s">
        <v>2266</v>
      </c>
      <c r="X629" t="s">
        <v>975</v>
      </c>
      <c r="Y629" t="s">
        <v>2772</v>
      </c>
      <c r="Z629">
        <v>121</v>
      </c>
      <c r="AA629" t="s">
        <v>25</v>
      </c>
      <c r="AB629" t="s">
        <v>83</v>
      </c>
    </row>
    <row r="630" spans="3:28" x14ac:dyDescent="0.25">
      <c r="C630">
        <v>184</v>
      </c>
      <c r="D630" t="s">
        <v>2244</v>
      </c>
      <c r="E630">
        <v>397</v>
      </c>
      <c r="F630">
        <v>885</v>
      </c>
      <c r="G630">
        <v>206663</v>
      </c>
      <c r="I630" t="s">
        <v>24</v>
      </c>
      <c r="J630">
        <v>204824</v>
      </c>
      <c r="K630">
        <v>99.696762084960938</v>
      </c>
      <c r="L630">
        <v>867</v>
      </c>
      <c r="M630">
        <v>99.884788513183594</v>
      </c>
      <c r="S630" s="1"/>
      <c r="T630" s="1"/>
      <c r="V630" t="s">
        <v>490</v>
      </c>
      <c r="W630" t="s">
        <v>491</v>
      </c>
      <c r="X630" t="s">
        <v>975</v>
      </c>
      <c r="Y630" t="s">
        <v>2773</v>
      </c>
      <c r="Z630">
        <v>157</v>
      </c>
      <c r="AA630" t="s">
        <v>232</v>
      </c>
      <c r="AB630" t="s">
        <v>56</v>
      </c>
    </row>
    <row r="631" spans="3:28" x14ac:dyDescent="0.25">
      <c r="C631">
        <v>184</v>
      </c>
      <c r="D631" t="s">
        <v>2244</v>
      </c>
      <c r="E631">
        <v>397</v>
      </c>
      <c r="F631">
        <v>885</v>
      </c>
      <c r="G631">
        <v>206663</v>
      </c>
      <c r="I631" t="s">
        <v>24</v>
      </c>
      <c r="J631">
        <v>204824</v>
      </c>
      <c r="K631">
        <v>99.696762084960938</v>
      </c>
      <c r="L631">
        <v>867</v>
      </c>
      <c r="M631">
        <v>99.884788513183594</v>
      </c>
      <c r="S631" s="1"/>
      <c r="T631" s="1"/>
      <c r="V631" t="s">
        <v>465</v>
      </c>
      <c r="W631" t="s">
        <v>466</v>
      </c>
      <c r="X631" t="s">
        <v>975</v>
      </c>
      <c r="Y631" t="s">
        <v>2441</v>
      </c>
      <c r="Z631">
        <v>152</v>
      </c>
      <c r="AA631" t="s">
        <v>232</v>
      </c>
      <c r="AB631" t="s">
        <v>54</v>
      </c>
    </row>
    <row r="632" spans="3:28" x14ac:dyDescent="0.25">
      <c r="C632">
        <v>184</v>
      </c>
      <c r="D632" t="s">
        <v>2244</v>
      </c>
      <c r="E632">
        <v>397</v>
      </c>
      <c r="F632">
        <v>885</v>
      </c>
      <c r="G632">
        <v>206663</v>
      </c>
      <c r="I632" t="s">
        <v>24</v>
      </c>
      <c r="J632">
        <v>204824</v>
      </c>
      <c r="K632">
        <v>99.696762084960938</v>
      </c>
      <c r="L632">
        <v>867</v>
      </c>
      <c r="M632">
        <v>99.884788513183594</v>
      </c>
      <c r="S632" s="1"/>
      <c r="T632" s="1"/>
      <c r="V632" t="s">
        <v>480</v>
      </c>
      <c r="W632" t="s">
        <v>481</v>
      </c>
      <c r="X632" t="s">
        <v>975</v>
      </c>
      <c r="Y632" t="s">
        <v>2774</v>
      </c>
      <c r="Z632">
        <v>157</v>
      </c>
      <c r="AA632" t="s">
        <v>232</v>
      </c>
      <c r="AB632" t="s">
        <v>56</v>
      </c>
    </row>
    <row r="633" spans="3:28" x14ac:dyDescent="0.25">
      <c r="C633">
        <v>184</v>
      </c>
      <c r="D633" t="s">
        <v>2244</v>
      </c>
      <c r="E633">
        <v>397</v>
      </c>
      <c r="F633">
        <v>885</v>
      </c>
      <c r="G633">
        <v>206663</v>
      </c>
      <c r="I633" t="s">
        <v>24</v>
      </c>
      <c r="J633">
        <v>204824</v>
      </c>
      <c r="K633">
        <v>99.696762084960938</v>
      </c>
      <c r="L633">
        <v>867</v>
      </c>
      <c r="M633">
        <v>99.884788513183594</v>
      </c>
      <c r="S633" s="1"/>
      <c r="T633" s="1"/>
      <c r="V633" t="s">
        <v>503</v>
      </c>
      <c r="W633" t="s">
        <v>2147</v>
      </c>
      <c r="X633" t="s">
        <v>975</v>
      </c>
      <c r="Y633" t="s">
        <v>2775</v>
      </c>
      <c r="Z633">
        <v>623</v>
      </c>
      <c r="AA633" t="s">
        <v>239</v>
      </c>
      <c r="AB633" t="s">
        <v>2148</v>
      </c>
    </row>
    <row r="634" spans="3:28" x14ac:dyDescent="0.25">
      <c r="C634">
        <v>184</v>
      </c>
      <c r="D634" t="s">
        <v>2244</v>
      </c>
      <c r="E634">
        <v>397</v>
      </c>
      <c r="F634">
        <v>885</v>
      </c>
      <c r="G634">
        <v>206663</v>
      </c>
      <c r="I634" t="s">
        <v>24</v>
      </c>
      <c r="J634">
        <v>204824</v>
      </c>
      <c r="K634">
        <v>99.696762084960938</v>
      </c>
      <c r="L634">
        <v>867</v>
      </c>
      <c r="M634">
        <v>99.884788513183594</v>
      </c>
      <c r="S634" s="1"/>
      <c r="T634" s="1"/>
      <c r="V634" t="s">
        <v>2145</v>
      </c>
      <c r="W634" t="s">
        <v>2146</v>
      </c>
      <c r="X634" t="s">
        <v>975</v>
      </c>
      <c r="Y634" t="s">
        <v>555</v>
      </c>
      <c r="Z634">
        <v>164</v>
      </c>
      <c r="AA634" t="s">
        <v>213</v>
      </c>
      <c r="AB634" t="s">
        <v>132</v>
      </c>
    </row>
    <row r="635" spans="3:28" x14ac:dyDescent="0.25">
      <c r="C635">
        <v>184</v>
      </c>
      <c r="D635" t="s">
        <v>2244</v>
      </c>
      <c r="E635">
        <v>397</v>
      </c>
      <c r="F635">
        <v>885</v>
      </c>
      <c r="G635">
        <v>206663</v>
      </c>
      <c r="I635" t="s">
        <v>24</v>
      </c>
      <c r="J635">
        <v>204824</v>
      </c>
      <c r="K635">
        <v>99.696762084960938</v>
      </c>
      <c r="L635">
        <v>867</v>
      </c>
      <c r="M635">
        <v>99.884788513183594</v>
      </c>
      <c r="S635" s="1"/>
      <c r="T635" s="1"/>
      <c r="V635" t="s">
        <v>516</v>
      </c>
      <c r="W635" t="s">
        <v>517</v>
      </c>
      <c r="X635" t="s">
        <v>975</v>
      </c>
      <c r="Y635" t="s">
        <v>2776</v>
      </c>
      <c r="Z635">
        <v>623</v>
      </c>
      <c r="AA635" t="s">
        <v>239</v>
      </c>
      <c r="AB635" t="s">
        <v>2148</v>
      </c>
    </row>
    <row r="636" spans="3:28" x14ac:dyDescent="0.25">
      <c r="C636">
        <v>184</v>
      </c>
      <c r="D636" t="s">
        <v>2244</v>
      </c>
      <c r="E636">
        <v>397</v>
      </c>
      <c r="F636">
        <v>885</v>
      </c>
      <c r="G636">
        <v>206663</v>
      </c>
      <c r="I636" t="s">
        <v>24</v>
      </c>
      <c r="J636">
        <v>204824</v>
      </c>
      <c r="K636">
        <v>99.696762084960938</v>
      </c>
      <c r="L636">
        <v>867</v>
      </c>
      <c r="M636">
        <v>99.884788513183594</v>
      </c>
      <c r="S636" s="1"/>
      <c r="T636" s="1"/>
      <c r="V636" t="s">
        <v>2259</v>
      </c>
      <c r="W636" t="s">
        <v>2260</v>
      </c>
      <c r="X636" t="s">
        <v>975</v>
      </c>
      <c r="Y636" t="s">
        <v>2777</v>
      </c>
      <c r="Z636">
        <v>623</v>
      </c>
      <c r="AA636" t="s">
        <v>239</v>
      </c>
      <c r="AB636" t="s">
        <v>2148</v>
      </c>
    </row>
    <row r="637" spans="3:28" x14ac:dyDescent="0.25">
      <c r="C637">
        <v>184</v>
      </c>
      <c r="D637" t="s">
        <v>2244</v>
      </c>
      <c r="E637">
        <v>397</v>
      </c>
      <c r="F637">
        <v>885</v>
      </c>
      <c r="G637">
        <v>206663</v>
      </c>
      <c r="I637" t="s">
        <v>24</v>
      </c>
      <c r="J637">
        <v>204824</v>
      </c>
      <c r="K637">
        <v>99.696762084960938</v>
      </c>
      <c r="L637">
        <v>867</v>
      </c>
      <c r="M637">
        <v>99.884788513183594</v>
      </c>
      <c r="S637" s="1"/>
      <c r="T637" s="1"/>
      <c r="V637" t="s">
        <v>486</v>
      </c>
      <c r="W637" t="s">
        <v>487</v>
      </c>
      <c r="X637" t="s">
        <v>975</v>
      </c>
      <c r="Y637" t="s">
        <v>2778</v>
      </c>
      <c r="Z637">
        <v>152</v>
      </c>
      <c r="AA637" t="s">
        <v>232</v>
      </c>
      <c r="AB637" t="s">
        <v>54</v>
      </c>
    </row>
    <row r="638" spans="3:28" x14ac:dyDescent="0.25">
      <c r="C638">
        <v>184</v>
      </c>
      <c r="D638" t="s">
        <v>2244</v>
      </c>
      <c r="E638">
        <v>397</v>
      </c>
      <c r="F638">
        <v>885</v>
      </c>
      <c r="G638">
        <v>206663</v>
      </c>
      <c r="I638" t="s">
        <v>24</v>
      </c>
      <c r="J638">
        <v>204824</v>
      </c>
      <c r="K638">
        <v>99.696762084960938</v>
      </c>
      <c r="L638">
        <v>867</v>
      </c>
      <c r="M638">
        <v>99.884788513183594</v>
      </c>
      <c r="S638" s="1"/>
      <c r="T638" s="1"/>
      <c r="V638" t="s">
        <v>512</v>
      </c>
      <c r="W638" t="s">
        <v>2141</v>
      </c>
      <c r="X638" t="s">
        <v>951</v>
      </c>
      <c r="Y638" t="s">
        <v>2779</v>
      </c>
      <c r="Z638">
        <v>121</v>
      </c>
      <c r="AA638" t="s">
        <v>25</v>
      </c>
      <c r="AB638" t="s">
        <v>83</v>
      </c>
    </row>
    <row r="639" spans="3:28" x14ac:dyDescent="0.25">
      <c r="C639">
        <v>184</v>
      </c>
      <c r="D639" t="s">
        <v>2244</v>
      </c>
      <c r="E639">
        <v>397</v>
      </c>
      <c r="F639">
        <v>885</v>
      </c>
      <c r="G639">
        <v>206663</v>
      </c>
      <c r="I639" t="s">
        <v>24</v>
      </c>
      <c r="J639">
        <v>204824</v>
      </c>
      <c r="K639">
        <v>99.696762084960938</v>
      </c>
      <c r="L639">
        <v>867</v>
      </c>
      <c r="M639">
        <v>99.884788513183594</v>
      </c>
      <c r="S639" s="1"/>
      <c r="T639" s="1"/>
      <c r="V639" t="s">
        <v>512</v>
      </c>
      <c r="W639" t="s">
        <v>2141</v>
      </c>
      <c r="X639" t="s">
        <v>951</v>
      </c>
      <c r="Y639" t="s">
        <v>2601</v>
      </c>
      <c r="Z639">
        <v>45</v>
      </c>
      <c r="AA639" t="s">
        <v>25</v>
      </c>
      <c r="AB639" t="s">
        <v>91</v>
      </c>
    </row>
    <row r="640" spans="3:28" x14ac:dyDescent="0.25">
      <c r="C640">
        <v>184</v>
      </c>
      <c r="D640" t="s">
        <v>2244</v>
      </c>
      <c r="E640">
        <v>397</v>
      </c>
      <c r="F640">
        <v>885</v>
      </c>
      <c r="G640">
        <v>206663</v>
      </c>
      <c r="I640" t="s">
        <v>24</v>
      </c>
      <c r="J640">
        <v>204824</v>
      </c>
      <c r="K640">
        <v>99.696762084960938</v>
      </c>
      <c r="L640">
        <v>867</v>
      </c>
      <c r="M640">
        <v>99.884788513183594</v>
      </c>
      <c r="S640" s="1"/>
      <c r="T640" s="1"/>
      <c r="V640" t="s">
        <v>531</v>
      </c>
      <c r="W640" t="s">
        <v>2212</v>
      </c>
      <c r="X640" t="s">
        <v>975</v>
      </c>
      <c r="Y640" t="s">
        <v>2780</v>
      </c>
      <c r="Z640">
        <v>420</v>
      </c>
      <c r="AA640" t="s">
        <v>182</v>
      </c>
      <c r="AB640" t="s">
        <v>111</v>
      </c>
    </row>
    <row r="641" spans="3:28" x14ac:dyDescent="0.25">
      <c r="C641">
        <v>183</v>
      </c>
      <c r="D641" t="s">
        <v>713</v>
      </c>
      <c r="E641">
        <v>397</v>
      </c>
      <c r="F641">
        <v>1221</v>
      </c>
      <c r="G641">
        <v>388540.75</v>
      </c>
      <c r="I641" t="s">
        <v>24</v>
      </c>
      <c r="J641">
        <v>365433</v>
      </c>
      <c r="K641">
        <v>94.414688110351563</v>
      </c>
      <c r="L641">
        <v>1115</v>
      </c>
      <c r="M641">
        <v>94.411514282226563</v>
      </c>
      <c r="S641" s="1"/>
      <c r="T641" s="1"/>
      <c r="V641" t="s">
        <v>320</v>
      </c>
      <c r="W641" t="s">
        <v>321</v>
      </c>
      <c r="X641" t="s">
        <v>760</v>
      </c>
      <c r="Y641" t="s">
        <v>1360</v>
      </c>
      <c r="Z641">
        <v>123</v>
      </c>
      <c r="AA641" t="s">
        <v>626</v>
      </c>
      <c r="AB641" t="s">
        <v>1361</v>
      </c>
    </row>
    <row r="642" spans="3:28" x14ac:dyDescent="0.25">
      <c r="C642">
        <v>183</v>
      </c>
      <c r="D642" t="s">
        <v>713</v>
      </c>
      <c r="E642">
        <v>397</v>
      </c>
      <c r="F642">
        <v>1221</v>
      </c>
      <c r="G642">
        <v>388540.75</v>
      </c>
      <c r="I642" t="s">
        <v>24</v>
      </c>
      <c r="J642">
        <v>365433</v>
      </c>
      <c r="K642">
        <v>94.414688110351563</v>
      </c>
      <c r="L642">
        <v>1115</v>
      </c>
      <c r="M642">
        <v>94.411514282226563</v>
      </c>
      <c r="S642" s="1"/>
      <c r="T642" s="1"/>
      <c r="V642" t="s">
        <v>310</v>
      </c>
      <c r="W642" t="s">
        <v>311</v>
      </c>
      <c r="X642" t="s">
        <v>760</v>
      </c>
      <c r="Y642" t="s">
        <v>1362</v>
      </c>
      <c r="Z642">
        <v>145</v>
      </c>
      <c r="AA642" t="s">
        <v>199</v>
      </c>
      <c r="AB642" t="s">
        <v>160</v>
      </c>
    </row>
    <row r="643" spans="3:28" x14ac:dyDescent="0.25">
      <c r="C643">
        <v>183</v>
      </c>
      <c r="D643" t="s">
        <v>713</v>
      </c>
      <c r="E643">
        <v>397</v>
      </c>
      <c r="F643">
        <v>1221</v>
      </c>
      <c r="G643">
        <v>388540.75</v>
      </c>
      <c r="I643" t="s">
        <v>24</v>
      </c>
      <c r="J643">
        <v>365433</v>
      </c>
      <c r="K643">
        <v>94.414688110351563</v>
      </c>
      <c r="L643">
        <v>1115</v>
      </c>
      <c r="M643">
        <v>94.411514282226563</v>
      </c>
      <c r="S643" s="1"/>
      <c r="T643" s="1"/>
      <c r="V643" t="s">
        <v>530</v>
      </c>
      <c r="W643" t="s">
        <v>676</v>
      </c>
      <c r="X643" t="s">
        <v>760</v>
      </c>
      <c r="Y643" t="s">
        <v>1363</v>
      </c>
      <c r="Z643">
        <v>176</v>
      </c>
      <c r="AA643" t="s">
        <v>196</v>
      </c>
      <c r="AB643" t="s">
        <v>222</v>
      </c>
    </row>
    <row r="644" spans="3:28" x14ac:dyDescent="0.25">
      <c r="C644">
        <v>183</v>
      </c>
      <c r="D644" t="s">
        <v>713</v>
      </c>
      <c r="E644">
        <v>397</v>
      </c>
      <c r="F644">
        <v>1221</v>
      </c>
      <c r="G644">
        <v>388540.75</v>
      </c>
      <c r="I644" t="s">
        <v>24</v>
      </c>
      <c r="J644">
        <v>365433</v>
      </c>
      <c r="K644">
        <v>94.414688110351563</v>
      </c>
      <c r="L644">
        <v>1115</v>
      </c>
      <c r="M644">
        <v>94.411514282226563</v>
      </c>
      <c r="S644" s="1"/>
      <c r="T644" s="1"/>
      <c r="V644" t="s">
        <v>344</v>
      </c>
      <c r="W644" t="s">
        <v>345</v>
      </c>
      <c r="X644" t="s">
        <v>760</v>
      </c>
      <c r="Y644" t="s">
        <v>1364</v>
      </c>
      <c r="Z644">
        <v>294</v>
      </c>
      <c r="AA644" t="s">
        <v>253</v>
      </c>
      <c r="AB644" t="s">
        <v>116</v>
      </c>
    </row>
    <row r="645" spans="3:28" x14ac:dyDescent="0.25">
      <c r="C645">
        <v>183</v>
      </c>
      <c r="D645" t="s">
        <v>713</v>
      </c>
      <c r="E645">
        <v>397</v>
      </c>
      <c r="F645">
        <v>1221</v>
      </c>
      <c r="G645">
        <v>388540.75</v>
      </c>
      <c r="I645" t="s">
        <v>24</v>
      </c>
      <c r="J645">
        <v>365433</v>
      </c>
      <c r="K645">
        <v>94.414688110351563</v>
      </c>
      <c r="L645">
        <v>1115</v>
      </c>
      <c r="M645">
        <v>94.411514282226563</v>
      </c>
      <c r="S645" s="1"/>
      <c r="T645" s="1"/>
      <c r="V645" t="s">
        <v>312</v>
      </c>
      <c r="W645" t="s">
        <v>313</v>
      </c>
      <c r="X645" t="s">
        <v>760</v>
      </c>
      <c r="Y645" t="s">
        <v>1365</v>
      </c>
      <c r="Z645">
        <v>72</v>
      </c>
      <c r="AA645" t="s">
        <v>201</v>
      </c>
      <c r="AB645" t="s">
        <v>620</v>
      </c>
    </row>
    <row r="646" spans="3:28" x14ac:dyDescent="0.25">
      <c r="C646">
        <v>183</v>
      </c>
      <c r="D646" t="s">
        <v>713</v>
      </c>
      <c r="E646">
        <v>397</v>
      </c>
      <c r="F646">
        <v>1221</v>
      </c>
      <c r="G646">
        <v>388540.75</v>
      </c>
      <c r="I646" t="s">
        <v>24</v>
      </c>
      <c r="J646">
        <v>365433</v>
      </c>
      <c r="K646">
        <v>94.414688110351563</v>
      </c>
      <c r="L646">
        <v>1115</v>
      </c>
      <c r="M646">
        <v>94.411514282226563</v>
      </c>
      <c r="S646" s="1"/>
      <c r="T646" s="1"/>
      <c r="V646" t="s">
        <v>334</v>
      </c>
      <c r="W646" t="s">
        <v>335</v>
      </c>
      <c r="X646" t="s">
        <v>760</v>
      </c>
      <c r="Y646" t="s">
        <v>1366</v>
      </c>
      <c r="Z646">
        <v>648</v>
      </c>
      <c r="AA646" t="s">
        <v>215</v>
      </c>
      <c r="AB646" t="s">
        <v>128</v>
      </c>
    </row>
    <row r="647" spans="3:28" x14ac:dyDescent="0.25">
      <c r="C647">
        <v>183</v>
      </c>
      <c r="D647" t="s">
        <v>713</v>
      </c>
      <c r="E647">
        <v>397</v>
      </c>
      <c r="F647">
        <v>1221</v>
      </c>
      <c r="G647">
        <v>388540.75</v>
      </c>
      <c r="I647" t="s">
        <v>24</v>
      </c>
      <c r="J647">
        <v>365433</v>
      </c>
      <c r="K647">
        <v>94.414688110351563</v>
      </c>
      <c r="L647">
        <v>1115</v>
      </c>
      <c r="M647">
        <v>94.411514282226563</v>
      </c>
      <c r="S647" s="1"/>
      <c r="T647" s="1"/>
      <c r="V647" t="s">
        <v>322</v>
      </c>
      <c r="W647" t="s">
        <v>323</v>
      </c>
      <c r="X647" t="s">
        <v>760</v>
      </c>
      <c r="Y647" t="s">
        <v>1367</v>
      </c>
      <c r="Z647">
        <v>92</v>
      </c>
      <c r="AA647" t="s">
        <v>203</v>
      </c>
      <c r="AB647" t="s">
        <v>142</v>
      </c>
    </row>
    <row r="648" spans="3:28" x14ac:dyDescent="0.25">
      <c r="C648">
        <v>183</v>
      </c>
      <c r="D648" t="s">
        <v>713</v>
      </c>
      <c r="E648">
        <v>397</v>
      </c>
      <c r="F648">
        <v>1221</v>
      </c>
      <c r="G648">
        <v>388540.75</v>
      </c>
      <c r="I648" t="s">
        <v>24</v>
      </c>
      <c r="J648">
        <v>365433</v>
      </c>
      <c r="K648">
        <v>94.414688110351563</v>
      </c>
      <c r="L648">
        <v>1115</v>
      </c>
      <c r="M648">
        <v>94.411514282226563</v>
      </c>
      <c r="S648" s="1"/>
      <c r="T648" s="1"/>
      <c r="V648" t="s">
        <v>340</v>
      </c>
      <c r="W648" t="s">
        <v>341</v>
      </c>
      <c r="X648" t="s">
        <v>760</v>
      </c>
      <c r="Y648" t="s">
        <v>1368</v>
      </c>
      <c r="Z648">
        <v>145</v>
      </c>
      <c r="AA648" t="s">
        <v>199</v>
      </c>
      <c r="AB648" t="s">
        <v>102</v>
      </c>
    </row>
    <row r="649" spans="3:28" x14ac:dyDescent="0.25">
      <c r="C649">
        <v>183</v>
      </c>
      <c r="D649" t="s">
        <v>713</v>
      </c>
      <c r="E649">
        <v>397</v>
      </c>
      <c r="F649">
        <v>1221</v>
      </c>
      <c r="G649">
        <v>388540.75</v>
      </c>
      <c r="I649" t="s">
        <v>24</v>
      </c>
      <c r="J649">
        <v>365433</v>
      </c>
      <c r="K649">
        <v>94.414688110351563</v>
      </c>
      <c r="L649">
        <v>1115</v>
      </c>
      <c r="M649">
        <v>94.411514282226563</v>
      </c>
      <c r="S649" s="1"/>
      <c r="T649" s="1"/>
      <c r="V649" t="s">
        <v>302</v>
      </c>
      <c r="W649" t="s">
        <v>533</v>
      </c>
      <c r="X649" t="s">
        <v>760</v>
      </c>
      <c r="Y649" t="s">
        <v>1369</v>
      </c>
      <c r="Z649">
        <v>176</v>
      </c>
      <c r="AA649" t="s">
        <v>196</v>
      </c>
      <c r="AB649" t="s">
        <v>127</v>
      </c>
    </row>
    <row r="650" spans="3:28" x14ac:dyDescent="0.25">
      <c r="C650">
        <v>183</v>
      </c>
      <c r="D650" t="s">
        <v>713</v>
      </c>
      <c r="E650">
        <v>397</v>
      </c>
      <c r="F650">
        <v>1221</v>
      </c>
      <c r="G650">
        <v>388540.75</v>
      </c>
      <c r="I650" t="s">
        <v>24</v>
      </c>
      <c r="J650">
        <v>365433</v>
      </c>
      <c r="K650">
        <v>94.414688110351563</v>
      </c>
      <c r="L650">
        <v>1115</v>
      </c>
      <c r="M650">
        <v>94.411514282226563</v>
      </c>
      <c r="S650" s="1"/>
      <c r="T650" s="1"/>
      <c r="V650" t="s">
        <v>320</v>
      </c>
      <c r="W650" t="s">
        <v>321</v>
      </c>
      <c r="X650" t="s">
        <v>760</v>
      </c>
      <c r="Y650" t="s">
        <v>1370</v>
      </c>
      <c r="Z650">
        <v>92</v>
      </c>
      <c r="AA650" t="s">
        <v>203</v>
      </c>
      <c r="AB650" t="s">
        <v>270</v>
      </c>
    </row>
    <row r="651" spans="3:28" x14ac:dyDescent="0.25">
      <c r="C651">
        <v>183</v>
      </c>
      <c r="D651" t="s">
        <v>713</v>
      </c>
      <c r="E651">
        <v>397</v>
      </c>
      <c r="F651">
        <v>1221</v>
      </c>
      <c r="G651">
        <v>388540.75</v>
      </c>
      <c r="I651" t="s">
        <v>24</v>
      </c>
      <c r="J651">
        <v>365433</v>
      </c>
      <c r="K651">
        <v>94.414688110351563</v>
      </c>
      <c r="L651">
        <v>1115</v>
      </c>
      <c r="M651">
        <v>94.411514282226563</v>
      </c>
      <c r="S651" s="1"/>
      <c r="T651" s="1"/>
      <c r="V651" t="s">
        <v>336</v>
      </c>
      <c r="W651" t="s">
        <v>337</v>
      </c>
      <c r="X651" t="s">
        <v>760</v>
      </c>
      <c r="Y651" t="s">
        <v>1371</v>
      </c>
      <c r="Z651">
        <v>294</v>
      </c>
      <c r="AA651" t="s">
        <v>253</v>
      </c>
      <c r="AB651" t="s">
        <v>140</v>
      </c>
    </row>
    <row r="652" spans="3:28" x14ac:dyDescent="0.25">
      <c r="C652">
        <v>183</v>
      </c>
      <c r="D652" t="s">
        <v>713</v>
      </c>
      <c r="E652">
        <v>397</v>
      </c>
      <c r="F652">
        <v>1221</v>
      </c>
      <c r="G652">
        <v>388540.75</v>
      </c>
      <c r="I652" t="s">
        <v>24</v>
      </c>
      <c r="J652">
        <v>365433</v>
      </c>
      <c r="K652">
        <v>94.414688110351563</v>
      </c>
      <c r="L652">
        <v>1115</v>
      </c>
      <c r="M652">
        <v>94.411514282226563</v>
      </c>
      <c r="S652" s="1"/>
      <c r="T652" s="1"/>
      <c r="V652" t="s">
        <v>530</v>
      </c>
      <c r="W652" t="s">
        <v>676</v>
      </c>
      <c r="X652" t="s">
        <v>760</v>
      </c>
      <c r="Y652" t="s">
        <v>1372</v>
      </c>
      <c r="Z652">
        <v>145</v>
      </c>
      <c r="AA652" t="s">
        <v>199</v>
      </c>
      <c r="AB652" t="s">
        <v>102</v>
      </c>
    </row>
    <row r="653" spans="3:28" x14ac:dyDescent="0.25">
      <c r="C653">
        <v>183</v>
      </c>
      <c r="D653" t="s">
        <v>713</v>
      </c>
      <c r="E653">
        <v>397</v>
      </c>
      <c r="F653">
        <v>1221</v>
      </c>
      <c r="G653">
        <v>388540.75</v>
      </c>
      <c r="I653" t="s">
        <v>24</v>
      </c>
      <c r="J653">
        <v>365433</v>
      </c>
      <c r="K653">
        <v>94.414688110351563</v>
      </c>
      <c r="L653">
        <v>1115</v>
      </c>
      <c r="M653">
        <v>94.411514282226563</v>
      </c>
      <c r="S653" s="1"/>
      <c r="T653" s="1"/>
      <c r="V653" t="s">
        <v>344</v>
      </c>
      <c r="W653" t="s">
        <v>345</v>
      </c>
      <c r="X653" t="s">
        <v>760</v>
      </c>
      <c r="Y653" t="s">
        <v>1373</v>
      </c>
      <c r="Z653">
        <v>648</v>
      </c>
      <c r="AA653" t="s">
        <v>215</v>
      </c>
      <c r="AB653" t="s">
        <v>119</v>
      </c>
    </row>
    <row r="654" spans="3:28" x14ac:dyDescent="0.25">
      <c r="C654">
        <v>183</v>
      </c>
      <c r="D654" t="s">
        <v>713</v>
      </c>
      <c r="E654">
        <v>397</v>
      </c>
      <c r="F654">
        <v>1221</v>
      </c>
      <c r="G654">
        <v>388540.75</v>
      </c>
      <c r="I654" t="s">
        <v>24</v>
      </c>
      <c r="J654">
        <v>365433</v>
      </c>
      <c r="K654">
        <v>94.414688110351563</v>
      </c>
      <c r="L654">
        <v>1115</v>
      </c>
      <c r="M654">
        <v>94.411514282226563</v>
      </c>
      <c r="S654" s="1"/>
      <c r="T654" s="1"/>
      <c r="V654" t="s">
        <v>312</v>
      </c>
      <c r="W654" t="s">
        <v>313</v>
      </c>
      <c r="X654" t="s">
        <v>760</v>
      </c>
      <c r="Y654" t="s">
        <v>1374</v>
      </c>
      <c r="Z654">
        <v>294</v>
      </c>
      <c r="AA654" t="s">
        <v>253</v>
      </c>
      <c r="AB654" t="s">
        <v>116</v>
      </c>
    </row>
    <row r="655" spans="3:28" x14ac:dyDescent="0.25">
      <c r="C655">
        <v>183</v>
      </c>
      <c r="D655" t="s">
        <v>713</v>
      </c>
      <c r="E655">
        <v>397</v>
      </c>
      <c r="F655">
        <v>1221</v>
      </c>
      <c r="G655">
        <v>388540.75</v>
      </c>
      <c r="H655" t="s">
        <v>294</v>
      </c>
      <c r="I655" t="s">
        <v>34</v>
      </c>
      <c r="J655">
        <v>50255</v>
      </c>
      <c r="K655">
        <v>12.984077453613281</v>
      </c>
      <c r="L655">
        <v>151</v>
      </c>
      <c r="M655">
        <v>12.785774230957031</v>
      </c>
      <c r="N655" t="s">
        <v>330</v>
      </c>
      <c r="O655" t="s">
        <v>331</v>
      </c>
      <c r="P655">
        <v>25566</v>
      </c>
      <c r="Q655" t="s">
        <v>71</v>
      </c>
      <c r="R655">
        <v>114</v>
      </c>
      <c r="S655" s="1">
        <v>42735.612500000003</v>
      </c>
      <c r="T655" s="1">
        <v>42740.359722222223</v>
      </c>
      <c r="U655">
        <v>275</v>
      </c>
      <c r="V655" t="s">
        <v>330</v>
      </c>
      <c r="W655" t="s">
        <v>331</v>
      </c>
      <c r="X655" t="s">
        <v>785</v>
      </c>
      <c r="Y655" t="s">
        <v>974</v>
      </c>
      <c r="Z655">
        <v>294</v>
      </c>
      <c r="AA655" t="s">
        <v>253</v>
      </c>
      <c r="AB655" t="s">
        <v>253</v>
      </c>
    </row>
    <row r="656" spans="3:28" x14ac:dyDescent="0.25">
      <c r="C656">
        <v>183</v>
      </c>
      <c r="D656" t="s">
        <v>713</v>
      </c>
      <c r="E656">
        <v>397</v>
      </c>
      <c r="F656">
        <v>1221</v>
      </c>
      <c r="G656">
        <v>388540.75</v>
      </c>
      <c r="H656" t="s">
        <v>294</v>
      </c>
      <c r="I656" t="s">
        <v>34</v>
      </c>
      <c r="J656">
        <v>50255</v>
      </c>
      <c r="K656">
        <v>12.984077453613281</v>
      </c>
      <c r="L656">
        <v>151</v>
      </c>
      <c r="M656">
        <v>12.785774230957031</v>
      </c>
      <c r="N656" t="s">
        <v>425</v>
      </c>
      <c r="O656" t="s">
        <v>527</v>
      </c>
      <c r="P656">
        <v>25560</v>
      </c>
      <c r="Q656" t="s">
        <v>75</v>
      </c>
      <c r="R656">
        <v>81</v>
      </c>
      <c r="S656" s="1">
        <v>42735.524305555555</v>
      </c>
      <c r="T656" s="1">
        <v>42738.875694444447</v>
      </c>
      <c r="U656">
        <v>100</v>
      </c>
      <c r="V656" t="s">
        <v>425</v>
      </c>
      <c r="W656" t="s">
        <v>527</v>
      </c>
      <c r="X656" t="s">
        <v>714</v>
      </c>
      <c r="Y656" t="s">
        <v>730</v>
      </c>
      <c r="Z656">
        <v>107</v>
      </c>
      <c r="AA656" t="s">
        <v>199</v>
      </c>
      <c r="AB656" t="s">
        <v>199</v>
      </c>
    </row>
    <row r="657" spans="3:28" x14ac:dyDescent="0.25">
      <c r="C657">
        <v>183</v>
      </c>
      <c r="D657" t="s">
        <v>713</v>
      </c>
      <c r="E657">
        <v>397</v>
      </c>
      <c r="F657">
        <v>1221</v>
      </c>
      <c r="G657">
        <v>388540.75</v>
      </c>
      <c r="H657" t="s">
        <v>294</v>
      </c>
      <c r="I657" t="s">
        <v>34</v>
      </c>
      <c r="J657">
        <v>50255</v>
      </c>
      <c r="K657">
        <v>12.984077453613281</v>
      </c>
      <c r="L657">
        <v>151</v>
      </c>
      <c r="M657">
        <v>12.785774230957031</v>
      </c>
      <c r="N657" t="s">
        <v>336</v>
      </c>
      <c r="O657" t="s">
        <v>337</v>
      </c>
      <c r="P657">
        <v>25554</v>
      </c>
      <c r="Q657" t="s">
        <v>71</v>
      </c>
      <c r="R657">
        <v>95</v>
      </c>
      <c r="S657" s="1">
        <v>42734.913888888892</v>
      </c>
      <c r="T657" s="1">
        <v>42738.859027777777</v>
      </c>
      <c r="U657">
        <v>275</v>
      </c>
      <c r="V657" t="s">
        <v>336</v>
      </c>
      <c r="W657" t="s">
        <v>337</v>
      </c>
      <c r="X657" t="s">
        <v>714</v>
      </c>
      <c r="Y657" t="s">
        <v>731</v>
      </c>
      <c r="Z657">
        <v>294</v>
      </c>
      <c r="AA657" t="s">
        <v>253</v>
      </c>
      <c r="AB657" t="s">
        <v>253</v>
      </c>
    </row>
    <row r="658" spans="3:28" x14ac:dyDescent="0.25">
      <c r="C658">
        <v>183</v>
      </c>
      <c r="D658" t="s">
        <v>713</v>
      </c>
      <c r="E658">
        <v>397</v>
      </c>
      <c r="F658">
        <v>1221</v>
      </c>
      <c r="G658">
        <v>388540.75</v>
      </c>
      <c r="H658" t="s">
        <v>294</v>
      </c>
      <c r="I658" t="s">
        <v>34</v>
      </c>
      <c r="J658">
        <v>50255</v>
      </c>
      <c r="K658">
        <v>12.984077453613281</v>
      </c>
      <c r="L658">
        <v>151</v>
      </c>
      <c r="M658">
        <v>12.785774230957031</v>
      </c>
      <c r="N658" t="s">
        <v>298</v>
      </c>
      <c r="O658" t="s">
        <v>299</v>
      </c>
      <c r="P658">
        <v>25551</v>
      </c>
      <c r="Q658" t="s">
        <v>120</v>
      </c>
      <c r="R658">
        <v>71</v>
      </c>
      <c r="S658" s="1">
        <v>42734.810416666667</v>
      </c>
      <c r="T658" s="1">
        <v>42737.753472222219</v>
      </c>
      <c r="U658">
        <v>410</v>
      </c>
      <c r="V658" t="s">
        <v>298</v>
      </c>
      <c r="W658" t="s">
        <v>299</v>
      </c>
      <c r="X658" t="s">
        <v>714</v>
      </c>
      <c r="Y658" t="s">
        <v>956</v>
      </c>
      <c r="Z658">
        <v>444</v>
      </c>
      <c r="AA658" t="s">
        <v>215</v>
      </c>
      <c r="AB658" t="s">
        <v>215</v>
      </c>
    </row>
    <row r="659" spans="3:28" x14ac:dyDescent="0.25">
      <c r="C659">
        <v>183</v>
      </c>
      <c r="D659" t="s">
        <v>713</v>
      </c>
      <c r="E659">
        <v>397</v>
      </c>
      <c r="F659">
        <v>1221</v>
      </c>
      <c r="G659">
        <v>388540.75</v>
      </c>
      <c r="H659" t="s">
        <v>294</v>
      </c>
      <c r="I659" t="s">
        <v>34</v>
      </c>
      <c r="J659">
        <v>50255</v>
      </c>
      <c r="K659">
        <v>12.984077453613281</v>
      </c>
      <c r="L659">
        <v>151</v>
      </c>
      <c r="M659">
        <v>12.785774230957031</v>
      </c>
      <c r="N659" t="s">
        <v>306</v>
      </c>
      <c r="O659" t="s">
        <v>307</v>
      </c>
      <c r="P659">
        <v>25565</v>
      </c>
      <c r="Q659" t="s">
        <v>120</v>
      </c>
      <c r="R659">
        <v>51</v>
      </c>
      <c r="S659" s="1">
        <v>42735.589583333334</v>
      </c>
      <c r="T659" s="1">
        <v>42737.738888888889</v>
      </c>
      <c r="U659">
        <v>600</v>
      </c>
      <c r="V659" t="s">
        <v>306</v>
      </c>
      <c r="W659" t="s">
        <v>534</v>
      </c>
      <c r="X659" t="s">
        <v>714</v>
      </c>
      <c r="Y659" t="s">
        <v>726</v>
      </c>
      <c r="Z659">
        <v>648</v>
      </c>
      <c r="AA659" t="s">
        <v>215</v>
      </c>
      <c r="AB659" t="s">
        <v>215</v>
      </c>
    </row>
    <row r="660" spans="3:28" x14ac:dyDescent="0.25">
      <c r="C660">
        <v>183</v>
      </c>
      <c r="D660" t="s">
        <v>713</v>
      </c>
      <c r="E660">
        <v>397</v>
      </c>
      <c r="F660">
        <v>1221</v>
      </c>
      <c r="G660">
        <v>388540.75</v>
      </c>
      <c r="H660" t="s">
        <v>294</v>
      </c>
      <c r="I660" t="s">
        <v>34</v>
      </c>
      <c r="J660">
        <v>50255</v>
      </c>
      <c r="K660">
        <v>12.984077453613281</v>
      </c>
      <c r="L660">
        <v>151</v>
      </c>
      <c r="M660">
        <v>12.785774230957031</v>
      </c>
      <c r="N660" t="s">
        <v>302</v>
      </c>
      <c r="O660" t="s">
        <v>303</v>
      </c>
      <c r="P660">
        <v>25552</v>
      </c>
      <c r="Q660" t="s">
        <v>74</v>
      </c>
      <c r="R660">
        <v>86</v>
      </c>
      <c r="S660" s="1">
        <v>42734.82916666667</v>
      </c>
      <c r="T660" s="1">
        <v>42738.404166666667</v>
      </c>
      <c r="U660">
        <v>600</v>
      </c>
      <c r="V660" t="s">
        <v>302</v>
      </c>
      <c r="W660" t="s">
        <v>533</v>
      </c>
      <c r="X660" t="s">
        <v>714</v>
      </c>
      <c r="Y660" t="s">
        <v>727</v>
      </c>
      <c r="Z660">
        <v>648</v>
      </c>
      <c r="AA660" t="s">
        <v>215</v>
      </c>
      <c r="AB660" t="s">
        <v>215</v>
      </c>
    </row>
    <row r="661" spans="3:28" x14ac:dyDescent="0.25">
      <c r="C661">
        <v>183</v>
      </c>
      <c r="D661" t="s">
        <v>713</v>
      </c>
      <c r="E661">
        <v>397</v>
      </c>
      <c r="F661">
        <v>1221</v>
      </c>
      <c r="G661">
        <v>388540.75</v>
      </c>
      <c r="H661" t="s">
        <v>294</v>
      </c>
      <c r="I661" t="s">
        <v>34</v>
      </c>
      <c r="J661">
        <v>50255</v>
      </c>
      <c r="K661">
        <v>12.984077453613281</v>
      </c>
      <c r="L661">
        <v>151</v>
      </c>
      <c r="M661">
        <v>12.785774230957031</v>
      </c>
      <c r="N661" t="s">
        <v>312</v>
      </c>
      <c r="O661" t="s">
        <v>313</v>
      </c>
      <c r="P661">
        <v>25556</v>
      </c>
      <c r="Q661" t="s">
        <v>74</v>
      </c>
      <c r="R661">
        <v>72</v>
      </c>
      <c r="S661" s="1">
        <v>42735.402777777781</v>
      </c>
      <c r="T661" s="1">
        <v>42738.395833333336</v>
      </c>
      <c r="U661">
        <v>600</v>
      </c>
      <c r="V661" t="s">
        <v>312</v>
      </c>
      <c r="W661" t="s">
        <v>313</v>
      </c>
      <c r="X661" t="s">
        <v>714</v>
      </c>
      <c r="Y661" t="s">
        <v>720</v>
      </c>
      <c r="Z661">
        <v>648</v>
      </c>
      <c r="AA661" t="s">
        <v>215</v>
      </c>
      <c r="AB661" t="s">
        <v>215</v>
      </c>
    </row>
    <row r="662" spans="3:28" x14ac:dyDescent="0.25">
      <c r="C662">
        <v>183</v>
      </c>
      <c r="D662" t="s">
        <v>713</v>
      </c>
      <c r="E662">
        <v>397</v>
      </c>
      <c r="F662">
        <v>1221</v>
      </c>
      <c r="G662">
        <v>388540.75</v>
      </c>
      <c r="H662" t="s">
        <v>294</v>
      </c>
      <c r="I662" t="s">
        <v>34</v>
      </c>
      <c r="J662">
        <v>50255</v>
      </c>
      <c r="K662">
        <v>12.984077453613281</v>
      </c>
      <c r="L662">
        <v>151</v>
      </c>
      <c r="M662">
        <v>12.785774230957031</v>
      </c>
      <c r="N662" t="s">
        <v>330</v>
      </c>
      <c r="O662" t="s">
        <v>331</v>
      </c>
      <c r="P662">
        <v>25566</v>
      </c>
      <c r="Q662" t="s">
        <v>120</v>
      </c>
      <c r="R662">
        <v>114</v>
      </c>
      <c r="S662" s="1">
        <v>42735.612500000003</v>
      </c>
      <c r="T662" s="1">
        <v>42740.359722222223</v>
      </c>
      <c r="U662">
        <v>600</v>
      </c>
      <c r="V662" t="s">
        <v>330</v>
      </c>
      <c r="W662" t="s">
        <v>331</v>
      </c>
      <c r="X662" t="s">
        <v>975</v>
      </c>
      <c r="Y662" t="s">
        <v>976</v>
      </c>
      <c r="Z662">
        <v>648</v>
      </c>
      <c r="AA662" t="s">
        <v>215</v>
      </c>
      <c r="AB662" t="s">
        <v>215</v>
      </c>
    </row>
    <row r="663" spans="3:28" x14ac:dyDescent="0.25">
      <c r="C663">
        <v>183</v>
      </c>
      <c r="D663" t="s">
        <v>713</v>
      </c>
      <c r="E663">
        <v>397</v>
      </c>
      <c r="F663">
        <v>1221</v>
      </c>
      <c r="G663">
        <v>388540.75</v>
      </c>
      <c r="H663" t="s">
        <v>294</v>
      </c>
      <c r="I663" t="s">
        <v>34</v>
      </c>
      <c r="J663">
        <v>50255</v>
      </c>
      <c r="K663">
        <v>12.984077453613281</v>
      </c>
      <c r="L663">
        <v>151</v>
      </c>
      <c r="M663">
        <v>12.785774230957031</v>
      </c>
      <c r="N663" t="s">
        <v>334</v>
      </c>
      <c r="O663" t="s">
        <v>335</v>
      </c>
      <c r="P663">
        <v>25541</v>
      </c>
      <c r="Q663" t="s">
        <v>74</v>
      </c>
      <c r="R663">
        <v>83</v>
      </c>
      <c r="S663" s="1">
        <v>42734.413194444445</v>
      </c>
      <c r="T663" s="1">
        <v>42737.836805555555</v>
      </c>
      <c r="U663">
        <v>600</v>
      </c>
      <c r="V663" t="s">
        <v>334</v>
      </c>
      <c r="W663" t="s">
        <v>335</v>
      </c>
      <c r="X663" t="s">
        <v>714</v>
      </c>
      <c r="Y663" t="s">
        <v>718</v>
      </c>
      <c r="Z663">
        <v>648</v>
      </c>
      <c r="AA663" t="s">
        <v>215</v>
      </c>
      <c r="AB663" t="s">
        <v>215</v>
      </c>
    </row>
    <row r="664" spans="3:28" x14ac:dyDescent="0.25">
      <c r="C664">
        <v>183</v>
      </c>
      <c r="D664" t="s">
        <v>713</v>
      </c>
      <c r="E664">
        <v>397</v>
      </c>
      <c r="F664">
        <v>1221</v>
      </c>
      <c r="G664">
        <v>388540.75</v>
      </c>
      <c r="H664" t="s">
        <v>294</v>
      </c>
      <c r="I664" t="s">
        <v>34</v>
      </c>
      <c r="J664">
        <v>50255</v>
      </c>
      <c r="K664">
        <v>12.984077453613281</v>
      </c>
      <c r="L664">
        <v>151</v>
      </c>
      <c r="M664">
        <v>12.785774230957031</v>
      </c>
      <c r="N664" t="s">
        <v>316</v>
      </c>
      <c r="O664" t="s">
        <v>317</v>
      </c>
      <c r="P664">
        <v>25558</v>
      </c>
      <c r="Q664" t="s">
        <v>117</v>
      </c>
      <c r="R664">
        <v>46</v>
      </c>
      <c r="S664" s="1">
        <v>42735.477777777778</v>
      </c>
      <c r="T664" s="1">
        <v>42737.375</v>
      </c>
      <c r="U664">
        <v>200</v>
      </c>
      <c r="V664" t="s">
        <v>316</v>
      </c>
      <c r="W664" t="s">
        <v>317</v>
      </c>
      <c r="X664" t="s">
        <v>724</v>
      </c>
      <c r="Y664" t="s">
        <v>729</v>
      </c>
      <c r="Z664">
        <v>215</v>
      </c>
      <c r="AA664" t="s">
        <v>253</v>
      </c>
      <c r="AB664" t="s">
        <v>253</v>
      </c>
    </row>
    <row r="665" spans="3:28" x14ac:dyDescent="0.25">
      <c r="C665">
        <v>183</v>
      </c>
      <c r="D665" t="s">
        <v>713</v>
      </c>
      <c r="E665">
        <v>397</v>
      </c>
      <c r="F665">
        <v>1221</v>
      </c>
      <c r="G665">
        <v>388540.75</v>
      </c>
      <c r="H665" t="s">
        <v>294</v>
      </c>
      <c r="I665" t="s">
        <v>34</v>
      </c>
      <c r="J665">
        <v>50255</v>
      </c>
      <c r="K665">
        <v>12.984077453613281</v>
      </c>
      <c r="L665">
        <v>151</v>
      </c>
      <c r="M665">
        <v>12.785774230957031</v>
      </c>
      <c r="N665" t="s">
        <v>330</v>
      </c>
      <c r="O665" t="s">
        <v>331</v>
      </c>
      <c r="P665">
        <v>25566</v>
      </c>
      <c r="Q665" t="s">
        <v>332</v>
      </c>
      <c r="R665">
        <v>114</v>
      </c>
      <c r="S665" s="1">
        <v>42735.612500000003</v>
      </c>
      <c r="T665" s="1">
        <v>42740.359722222223</v>
      </c>
      <c r="U665">
        <v>330</v>
      </c>
      <c r="V665" t="s">
        <v>330</v>
      </c>
      <c r="W665" t="s">
        <v>331</v>
      </c>
      <c r="X665" t="s">
        <v>714</v>
      </c>
      <c r="Y665" t="s">
        <v>977</v>
      </c>
      <c r="Z665">
        <v>200</v>
      </c>
      <c r="AA665" t="s">
        <v>197</v>
      </c>
      <c r="AB665" t="s">
        <v>197</v>
      </c>
    </row>
    <row r="666" spans="3:28" x14ac:dyDescent="0.25">
      <c r="C666">
        <v>183</v>
      </c>
      <c r="D666" t="s">
        <v>713</v>
      </c>
      <c r="E666">
        <v>397</v>
      </c>
      <c r="F666">
        <v>1221</v>
      </c>
      <c r="G666">
        <v>388540.75</v>
      </c>
      <c r="H666" t="s">
        <v>294</v>
      </c>
      <c r="I666" t="s">
        <v>34</v>
      </c>
      <c r="J666">
        <v>50255</v>
      </c>
      <c r="K666">
        <v>12.984077453613281</v>
      </c>
      <c r="L666">
        <v>151</v>
      </c>
      <c r="M666">
        <v>12.785774230957031</v>
      </c>
      <c r="N666" t="s">
        <v>314</v>
      </c>
      <c r="O666" t="s">
        <v>315</v>
      </c>
      <c r="P666">
        <v>25570</v>
      </c>
      <c r="Q666" t="s">
        <v>72</v>
      </c>
      <c r="R666">
        <v>56</v>
      </c>
      <c r="S666" s="1">
        <v>42735.682638888888</v>
      </c>
      <c r="T666" s="1">
        <v>42738.033333333333</v>
      </c>
      <c r="U666">
        <v>165</v>
      </c>
      <c r="V666" t="s">
        <v>314</v>
      </c>
      <c r="W666" t="s">
        <v>315</v>
      </c>
      <c r="X666" t="s">
        <v>714</v>
      </c>
      <c r="Y666" t="s">
        <v>734</v>
      </c>
      <c r="Z666">
        <v>176</v>
      </c>
      <c r="AA666" t="s">
        <v>196</v>
      </c>
      <c r="AB666" t="s">
        <v>196</v>
      </c>
    </row>
    <row r="667" spans="3:28" x14ac:dyDescent="0.25">
      <c r="C667">
        <v>180</v>
      </c>
      <c r="D667" t="s">
        <v>3029</v>
      </c>
      <c r="E667">
        <v>397</v>
      </c>
      <c r="F667">
        <v>939</v>
      </c>
      <c r="G667">
        <v>220272</v>
      </c>
      <c r="I667" t="s">
        <v>24</v>
      </c>
      <c r="J667">
        <v>201568</v>
      </c>
      <c r="K667">
        <v>92.150428771972656</v>
      </c>
      <c r="L667">
        <v>827</v>
      </c>
      <c r="M667">
        <v>91.280349731445313</v>
      </c>
      <c r="S667" s="1"/>
      <c r="T667" s="1"/>
      <c r="V667" t="s">
        <v>438</v>
      </c>
      <c r="W667" t="s">
        <v>439</v>
      </c>
      <c r="X667" t="s">
        <v>785</v>
      </c>
      <c r="Y667" t="s">
        <v>3186</v>
      </c>
      <c r="Z667">
        <v>123</v>
      </c>
      <c r="AA667" t="s">
        <v>626</v>
      </c>
      <c r="AB667" t="s">
        <v>627</v>
      </c>
    </row>
    <row r="668" spans="3:28" x14ac:dyDescent="0.25">
      <c r="C668">
        <v>180</v>
      </c>
      <c r="D668" t="s">
        <v>3029</v>
      </c>
      <c r="E668">
        <v>397</v>
      </c>
      <c r="F668">
        <v>939</v>
      </c>
      <c r="G668">
        <v>220272</v>
      </c>
      <c r="I668" t="s">
        <v>24</v>
      </c>
      <c r="J668">
        <v>201568</v>
      </c>
      <c r="K668">
        <v>92.150428771972656</v>
      </c>
      <c r="L668">
        <v>827</v>
      </c>
      <c r="M668">
        <v>91.280349731445313</v>
      </c>
      <c r="S668" s="1"/>
      <c r="T668" s="1"/>
      <c r="V668" t="s">
        <v>404</v>
      </c>
      <c r="W668" t="s">
        <v>405</v>
      </c>
      <c r="X668" t="s">
        <v>785</v>
      </c>
      <c r="Y668" t="s">
        <v>2541</v>
      </c>
      <c r="Z668">
        <v>845</v>
      </c>
      <c r="AA668" t="s">
        <v>195</v>
      </c>
      <c r="AB668" t="s">
        <v>194</v>
      </c>
    </row>
    <row r="669" spans="3:28" x14ac:dyDescent="0.25">
      <c r="C669">
        <v>180</v>
      </c>
      <c r="D669" t="s">
        <v>3029</v>
      </c>
      <c r="E669">
        <v>397</v>
      </c>
      <c r="F669">
        <v>939</v>
      </c>
      <c r="G669">
        <v>220272</v>
      </c>
      <c r="I669" t="s">
        <v>24</v>
      </c>
      <c r="J669">
        <v>201568</v>
      </c>
      <c r="K669">
        <v>92.150428771972656</v>
      </c>
      <c r="L669">
        <v>827</v>
      </c>
      <c r="M669">
        <v>91.280349731445313</v>
      </c>
      <c r="S669" s="1"/>
      <c r="T669" s="1"/>
      <c r="V669" t="s">
        <v>428</v>
      </c>
      <c r="W669" t="s">
        <v>429</v>
      </c>
      <c r="X669" t="s">
        <v>951</v>
      </c>
      <c r="Y669" t="s">
        <v>3187</v>
      </c>
      <c r="Z669">
        <v>420</v>
      </c>
      <c r="AA669" t="s">
        <v>182</v>
      </c>
      <c r="AB669" t="s">
        <v>51</v>
      </c>
    </row>
    <row r="670" spans="3:28" x14ac:dyDescent="0.25">
      <c r="C670">
        <v>180</v>
      </c>
      <c r="D670" t="s">
        <v>3029</v>
      </c>
      <c r="E670">
        <v>397</v>
      </c>
      <c r="F670">
        <v>939</v>
      </c>
      <c r="G670">
        <v>220272</v>
      </c>
      <c r="I670" t="s">
        <v>24</v>
      </c>
      <c r="J670">
        <v>201568</v>
      </c>
      <c r="K670">
        <v>92.150428771972656</v>
      </c>
      <c r="L670">
        <v>827</v>
      </c>
      <c r="M670">
        <v>91.280349731445313</v>
      </c>
      <c r="S670" s="1"/>
      <c r="T670" s="1"/>
      <c r="V670" t="s">
        <v>378</v>
      </c>
      <c r="W670" t="s">
        <v>379</v>
      </c>
      <c r="X670" t="s">
        <v>785</v>
      </c>
      <c r="Y670" t="s">
        <v>3020</v>
      </c>
      <c r="Z670">
        <v>1280</v>
      </c>
      <c r="AA670" t="s">
        <v>33</v>
      </c>
      <c r="AB670" t="s">
        <v>62</v>
      </c>
    </row>
    <row r="671" spans="3:28" x14ac:dyDescent="0.25">
      <c r="C671">
        <v>180</v>
      </c>
      <c r="D671" t="s">
        <v>3029</v>
      </c>
      <c r="E671">
        <v>397</v>
      </c>
      <c r="F671">
        <v>939</v>
      </c>
      <c r="G671">
        <v>220272</v>
      </c>
      <c r="I671" t="s">
        <v>24</v>
      </c>
      <c r="J671">
        <v>201568</v>
      </c>
      <c r="K671">
        <v>92.150428771972656</v>
      </c>
      <c r="L671">
        <v>827</v>
      </c>
      <c r="M671">
        <v>91.280349731445313</v>
      </c>
      <c r="S671" s="1"/>
      <c r="T671" s="1"/>
      <c r="V671" t="s">
        <v>364</v>
      </c>
      <c r="W671" t="s">
        <v>365</v>
      </c>
      <c r="X671" t="s">
        <v>785</v>
      </c>
      <c r="Y671" t="s">
        <v>3188</v>
      </c>
      <c r="Z671">
        <v>1280</v>
      </c>
      <c r="AA671" t="s">
        <v>33</v>
      </c>
      <c r="AB671" t="s">
        <v>62</v>
      </c>
    </row>
    <row r="672" spans="3:28" x14ac:dyDescent="0.25">
      <c r="C672">
        <v>180</v>
      </c>
      <c r="D672" t="s">
        <v>3029</v>
      </c>
      <c r="E672">
        <v>397</v>
      </c>
      <c r="F672">
        <v>939</v>
      </c>
      <c r="G672">
        <v>220272</v>
      </c>
      <c r="I672" t="s">
        <v>24</v>
      </c>
      <c r="J672">
        <v>201568</v>
      </c>
      <c r="K672">
        <v>92.150428771972656</v>
      </c>
      <c r="L672">
        <v>827</v>
      </c>
      <c r="M672">
        <v>91.280349731445313</v>
      </c>
      <c r="S672" s="1"/>
      <c r="T672" s="1"/>
      <c r="V672" t="s">
        <v>390</v>
      </c>
      <c r="W672" t="s">
        <v>391</v>
      </c>
      <c r="X672" t="s">
        <v>781</v>
      </c>
      <c r="Y672" t="s">
        <v>2010</v>
      </c>
      <c r="Z672">
        <v>216</v>
      </c>
      <c r="AA672" t="s">
        <v>664</v>
      </c>
      <c r="AB672" t="s">
        <v>1538</v>
      </c>
    </row>
    <row r="673" spans="3:28" x14ac:dyDescent="0.25">
      <c r="C673">
        <v>180</v>
      </c>
      <c r="D673" t="s">
        <v>3029</v>
      </c>
      <c r="E673">
        <v>397</v>
      </c>
      <c r="F673">
        <v>939</v>
      </c>
      <c r="G673">
        <v>220272</v>
      </c>
      <c r="I673" t="s">
        <v>24</v>
      </c>
      <c r="J673">
        <v>201568</v>
      </c>
      <c r="K673">
        <v>92.150428771972656</v>
      </c>
      <c r="L673">
        <v>827</v>
      </c>
      <c r="M673">
        <v>91.280349731445313</v>
      </c>
      <c r="S673" s="1"/>
      <c r="T673" s="1"/>
      <c r="V673" t="s">
        <v>406</v>
      </c>
      <c r="W673" t="s">
        <v>407</v>
      </c>
      <c r="X673" t="s">
        <v>785</v>
      </c>
      <c r="Y673" t="s">
        <v>3189</v>
      </c>
      <c r="Z673">
        <v>335</v>
      </c>
      <c r="AA673" t="s">
        <v>174</v>
      </c>
      <c r="AB673" t="s">
        <v>152</v>
      </c>
    </row>
    <row r="674" spans="3:28" x14ac:dyDescent="0.25">
      <c r="C674">
        <v>180</v>
      </c>
      <c r="D674" t="s">
        <v>3029</v>
      </c>
      <c r="E674">
        <v>397</v>
      </c>
      <c r="F674">
        <v>939</v>
      </c>
      <c r="G674">
        <v>220272</v>
      </c>
      <c r="I674" t="s">
        <v>24</v>
      </c>
      <c r="J674">
        <v>201568</v>
      </c>
      <c r="K674">
        <v>92.150428771972656</v>
      </c>
      <c r="L674">
        <v>827</v>
      </c>
      <c r="M674">
        <v>91.280349731445313</v>
      </c>
      <c r="S674" s="1"/>
      <c r="T674" s="1"/>
      <c r="V674" t="s">
        <v>386</v>
      </c>
      <c r="W674" t="s">
        <v>387</v>
      </c>
      <c r="X674" t="s">
        <v>785</v>
      </c>
      <c r="Y674" t="s">
        <v>3190</v>
      </c>
      <c r="Z674">
        <v>172</v>
      </c>
      <c r="AA674" t="s">
        <v>193</v>
      </c>
      <c r="AB674" t="s">
        <v>145</v>
      </c>
    </row>
    <row r="675" spans="3:28" x14ac:dyDescent="0.25">
      <c r="C675">
        <v>180</v>
      </c>
      <c r="D675" t="s">
        <v>3029</v>
      </c>
      <c r="E675">
        <v>397</v>
      </c>
      <c r="F675">
        <v>939</v>
      </c>
      <c r="G675">
        <v>220272</v>
      </c>
      <c r="I675" t="s">
        <v>24</v>
      </c>
      <c r="J675">
        <v>201568</v>
      </c>
      <c r="K675">
        <v>92.150428771972656</v>
      </c>
      <c r="L675">
        <v>827</v>
      </c>
      <c r="M675">
        <v>91.280349731445313</v>
      </c>
      <c r="S675" s="1"/>
      <c r="T675" s="1"/>
      <c r="V675" t="s">
        <v>448</v>
      </c>
      <c r="W675" t="s">
        <v>449</v>
      </c>
      <c r="X675" t="s">
        <v>785</v>
      </c>
      <c r="Y675" t="s">
        <v>3191</v>
      </c>
      <c r="Z675">
        <v>123</v>
      </c>
      <c r="AA675" t="s">
        <v>626</v>
      </c>
      <c r="AB675" t="s">
        <v>627</v>
      </c>
    </row>
    <row r="676" spans="3:28" x14ac:dyDescent="0.25">
      <c r="C676">
        <v>180</v>
      </c>
      <c r="D676" t="s">
        <v>3029</v>
      </c>
      <c r="E676">
        <v>397</v>
      </c>
      <c r="F676">
        <v>939</v>
      </c>
      <c r="G676">
        <v>220272</v>
      </c>
      <c r="I676" t="s">
        <v>24</v>
      </c>
      <c r="J676">
        <v>201568</v>
      </c>
      <c r="K676">
        <v>92.150428771972656</v>
      </c>
      <c r="L676">
        <v>827</v>
      </c>
      <c r="M676">
        <v>91.280349731445313</v>
      </c>
      <c r="S676" s="1"/>
      <c r="T676" s="1"/>
      <c r="V676" t="s">
        <v>432</v>
      </c>
      <c r="W676" t="s">
        <v>433</v>
      </c>
      <c r="X676" t="s">
        <v>781</v>
      </c>
      <c r="Y676" t="s">
        <v>3192</v>
      </c>
      <c r="Z676">
        <v>86</v>
      </c>
      <c r="AA676" t="s">
        <v>626</v>
      </c>
      <c r="AB676" t="s">
        <v>635</v>
      </c>
    </row>
    <row r="677" spans="3:28" x14ac:dyDescent="0.25">
      <c r="C677">
        <v>180</v>
      </c>
      <c r="D677" t="s">
        <v>3029</v>
      </c>
      <c r="E677">
        <v>397</v>
      </c>
      <c r="F677">
        <v>939</v>
      </c>
      <c r="G677">
        <v>220272</v>
      </c>
      <c r="I677" t="s">
        <v>24</v>
      </c>
      <c r="J677">
        <v>201568</v>
      </c>
      <c r="K677">
        <v>92.150428771972656</v>
      </c>
      <c r="L677">
        <v>827</v>
      </c>
      <c r="M677">
        <v>91.280349731445313</v>
      </c>
      <c r="S677" s="1"/>
      <c r="T677" s="1"/>
      <c r="V677" t="s">
        <v>452</v>
      </c>
      <c r="W677" t="s">
        <v>453</v>
      </c>
      <c r="X677" t="s">
        <v>951</v>
      </c>
      <c r="Y677" t="s">
        <v>3193</v>
      </c>
      <c r="Z677">
        <v>365</v>
      </c>
      <c r="AA677" t="s">
        <v>25</v>
      </c>
      <c r="AB677" t="s">
        <v>86</v>
      </c>
    </row>
    <row r="678" spans="3:28" x14ac:dyDescent="0.25">
      <c r="C678">
        <v>180</v>
      </c>
      <c r="D678" t="s">
        <v>3029</v>
      </c>
      <c r="E678">
        <v>397</v>
      </c>
      <c r="F678">
        <v>939</v>
      </c>
      <c r="G678">
        <v>220272</v>
      </c>
      <c r="I678" t="s">
        <v>24</v>
      </c>
      <c r="J678">
        <v>201568</v>
      </c>
      <c r="K678">
        <v>92.150428771972656</v>
      </c>
      <c r="L678">
        <v>827</v>
      </c>
      <c r="M678">
        <v>91.280349731445313</v>
      </c>
      <c r="S678" s="1"/>
      <c r="T678" s="1"/>
      <c r="V678" t="s">
        <v>442</v>
      </c>
      <c r="W678" t="s">
        <v>443</v>
      </c>
      <c r="X678" t="s">
        <v>951</v>
      </c>
      <c r="Y678" t="s">
        <v>712</v>
      </c>
      <c r="Z678">
        <v>86</v>
      </c>
      <c r="AA678" t="s">
        <v>624</v>
      </c>
      <c r="AB678" t="s">
        <v>634</v>
      </c>
    </row>
    <row r="679" spans="3:28" x14ac:dyDescent="0.25">
      <c r="C679">
        <v>180</v>
      </c>
      <c r="D679" t="s">
        <v>3029</v>
      </c>
      <c r="E679">
        <v>397</v>
      </c>
      <c r="F679">
        <v>939</v>
      </c>
      <c r="G679">
        <v>220272</v>
      </c>
      <c r="I679" t="s">
        <v>24</v>
      </c>
      <c r="J679">
        <v>201568</v>
      </c>
      <c r="K679">
        <v>92.150428771972656</v>
      </c>
      <c r="L679">
        <v>827</v>
      </c>
      <c r="M679">
        <v>91.280349731445313</v>
      </c>
      <c r="S679" s="1"/>
      <c r="T679" s="1"/>
      <c r="V679" t="s">
        <v>454</v>
      </c>
      <c r="W679" t="s">
        <v>455</v>
      </c>
      <c r="X679" t="s">
        <v>951</v>
      </c>
      <c r="Y679" t="s">
        <v>3194</v>
      </c>
      <c r="Z679">
        <v>123</v>
      </c>
      <c r="AA679" t="s">
        <v>621</v>
      </c>
      <c r="AB679" t="s">
        <v>623</v>
      </c>
    </row>
    <row r="680" spans="3:28" x14ac:dyDescent="0.25">
      <c r="C680">
        <v>180</v>
      </c>
      <c r="D680" t="s">
        <v>3029</v>
      </c>
      <c r="E680">
        <v>397</v>
      </c>
      <c r="F680">
        <v>939</v>
      </c>
      <c r="G680">
        <v>220272</v>
      </c>
      <c r="H680" t="s">
        <v>361</v>
      </c>
      <c r="I680" t="s">
        <v>34</v>
      </c>
      <c r="J680">
        <v>59977</v>
      </c>
      <c r="K680">
        <v>27.419561386108398</v>
      </c>
      <c r="L680">
        <v>284</v>
      </c>
      <c r="M680">
        <v>31.346576690673828</v>
      </c>
      <c r="N680" t="s">
        <v>404</v>
      </c>
      <c r="O680" t="s">
        <v>405</v>
      </c>
      <c r="P680">
        <v>37971</v>
      </c>
      <c r="Q680" t="s">
        <v>41</v>
      </c>
      <c r="R680">
        <v>150</v>
      </c>
      <c r="S680" s="1">
        <v>42734.083333333336</v>
      </c>
      <c r="T680" s="1">
        <v>42740.347222222219</v>
      </c>
      <c r="U680">
        <v>70</v>
      </c>
      <c r="V680" t="s">
        <v>404</v>
      </c>
      <c r="W680" t="s">
        <v>405</v>
      </c>
      <c r="X680" t="s">
        <v>951</v>
      </c>
      <c r="Y680" t="s">
        <v>3042</v>
      </c>
      <c r="Z680">
        <v>74</v>
      </c>
      <c r="AA680" t="s">
        <v>171</v>
      </c>
      <c r="AB680" t="s">
        <v>171</v>
      </c>
    </row>
    <row r="681" spans="3:28" x14ac:dyDescent="0.25">
      <c r="C681">
        <v>180</v>
      </c>
      <c r="D681" t="s">
        <v>3029</v>
      </c>
      <c r="E681">
        <v>397</v>
      </c>
      <c r="F681">
        <v>939</v>
      </c>
      <c r="G681">
        <v>220272</v>
      </c>
      <c r="H681" t="s">
        <v>361</v>
      </c>
      <c r="I681" t="s">
        <v>34</v>
      </c>
      <c r="J681">
        <v>59977</v>
      </c>
      <c r="K681">
        <v>27.419561386108398</v>
      </c>
      <c r="L681">
        <v>284</v>
      </c>
      <c r="M681">
        <v>31.346576690673828</v>
      </c>
      <c r="N681" t="s">
        <v>364</v>
      </c>
      <c r="O681" t="s">
        <v>365</v>
      </c>
      <c r="P681">
        <v>38008</v>
      </c>
      <c r="Q681" t="s">
        <v>137</v>
      </c>
      <c r="R681">
        <v>141</v>
      </c>
      <c r="S681" s="1">
        <v>42735.229166666664</v>
      </c>
      <c r="T681" s="1">
        <v>42741.083333333336</v>
      </c>
      <c r="U681">
        <v>85</v>
      </c>
      <c r="V681" t="s">
        <v>364</v>
      </c>
      <c r="W681" t="s">
        <v>365</v>
      </c>
      <c r="X681" t="s">
        <v>951</v>
      </c>
      <c r="Y681" t="s">
        <v>3043</v>
      </c>
      <c r="Z681">
        <v>92</v>
      </c>
      <c r="AA681" t="s">
        <v>203</v>
      </c>
      <c r="AB681" t="s">
        <v>203</v>
      </c>
    </row>
    <row r="682" spans="3:28" x14ac:dyDescent="0.25">
      <c r="C682">
        <v>180</v>
      </c>
      <c r="D682" t="s">
        <v>3029</v>
      </c>
      <c r="E682">
        <v>397</v>
      </c>
      <c r="F682">
        <v>939</v>
      </c>
      <c r="G682">
        <v>220272</v>
      </c>
      <c r="H682" t="s">
        <v>361</v>
      </c>
      <c r="I682" t="s">
        <v>34</v>
      </c>
      <c r="J682">
        <v>59977</v>
      </c>
      <c r="K682">
        <v>27.419561386108398</v>
      </c>
      <c r="L682">
        <v>284</v>
      </c>
      <c r="M682">
        <v>31.346576690673828</v>
      </c>
      <c r="N682" t="s">
        <v>374</v>
      </c>
      <c r="O682" t="s">
        <v>375</v>
      </c>
      <c r="P682">
        <v>37985</v>
      </c>
      <c r="Q682" t="s">
        <v>122</v>
      </c>
      <c r="R682">
        <v>159</v>
      </c>
      <c r="S682" s="1">
        <v>42734.083333333336</v>
      </c>
      <c r="T682" s="1">
        <v>42740.708333333336</v>
      </c>
      <c r="U682">
        <v>135</v>
      </c>
      <c r="V682" t="s">
        <v>374</v>
      </c>
      <c r="W682" t="s">
        <v>375</v>
      </c>
      <c r="X682" t="s">
        <v>951</v>
      </c>
      <c r="Y682" t="s">
        <v>3271</v>
      </c>
      <c r="Z682">
        <v>145</v>
      </c>
      <c r="AA682" t="s">
        <v>199</v>
      </c>
      <c r="AB682" t="s">
        <v>199</v>
      </c>
    </row>
    <row r="683" spans="3:28" x14ac:dyDescent="0.25">
      <c r="C683">
        <v>180</v>
      </c>
      <c r="D683" t="s">
        <v>3029</v>
      </c>
      <c r="E683">
        <v>397</v>
      </c>
      <c r="F683">
        <v>939</v>
      </c>
      <c r="G683">
        <v>220272</v>
      </c>
      <c r="H683" t="s">
        <v>361</v>
      </c>
      <c r="I683" t="s">
        <v>34</v>
      </c>
      <c r="J683">
        <v>59977</v>
      </c>
      <c r="K683">
        <v>27.419561386108398</v>
      </c>
      <c r="L683">
        <v>284</v>
      </c>
      <c r="M683">
        <v>31.346576690673828</v>
      </c>
      <c r="N683" t="s">
        <v>374</v>
      </c>
      <c r="O683" t="s">
        <v>375</v>
      </c>
      <c r="P683">
        <v>37985</v>
      </c>
      <c r="Q683" t="s">
        <v>73</v>
      </c>
      <c r="R683">
        <v>159</v>
      </c>
      <c r="S683" s="1">
        <v>42734.083333333336</v>
      </c>
      <c r="T683" s="1">
        <v>42740.708333333336</v>
      </c>
      <c r="U683">
        <v>85</v>
      </c>
      <c r="V683" t="s">
        <v>374</v>
      </c>
      <c r="W683" t="s">
        <v>375</v>
      </c>
      <c r="X683" t="s">
        <v>714</v>
      </c>
      <c r="Y683" t="s">
        <v>3272</v>
      </c>
      <c r="Z683">
        <v>92</v>
      </c>
      <c r="AA683" t="s">
        <v>203</v>
      </c>
      <c r="AB683" t="s">
        <v>203</v>
      </c>
    </row>
    <row r="684" spans="3:28" x14ac:dyDescent="0.25">
      <c r="C684">
        <v>180</v>
      </c>
      <c r="D684" t="s">
        <v>3029</v>
      </c>
      <c r="E684">
        <v>397</v>
      </c>
      <c r="F684">
        <v>939</v>
      </c>
      <c r="G684">
        <v>220272</v>
      </c>
      <c r="H684" t="s">
        <v>361</v>
      </c>
      <c r="I684" t="s">
        <v>34</v>
      </c>
      <c r="J684">
        <v>59977</v>
      </c>
      <c r="K684">
        <v>27.419561386108398</v>
      </c>
      <c r="L684">
        <v>284</v>
      </c>
      <c r="M684">
        <v>31.346576690673828</v>
      </c>
      <c r="N684" t="s">
        <v>428</v>
      </c>
      <c r="O684" t="s">
        <v>429</v>
      </c>
      <c r="P684">
        <v>37973</v>
      </c>
      <c r="Q684" t="s">
        <v>458</v>
      </c>
      <c r="R684">
        <v>151</v>
      </c>
      <c r="S684" s="1">
        <v>42733.833333333336</v>
      </c>
      <c r="T684" s="1">
        <v>42740.125</v>
      </c>
      <c r="U684">
        <v>111</v>
      </c>
      <c r="V684" t="s">
        <v>428</v>
      </c>
      <c r="W684" t="s">
        <v>429</v>
      </c>
      <c r="X684" t="s">
        <v>714</v>
      </c>
      <c r="Y684" t="s">
        <v>3273</v>
      </c>
      <c r="Z684">
        <v>111</v>
      </c>
      <c r="AA684" t="s">
        <v>217</v>
      </c>
      <c r="AB684" t="s">
        <v>217</v>
      </c>
    </row>
    <row r="685" spans="3:28" x14ac:dyDescent="0.25">
      <c r="C685">
        <v>180</v>
      </c>
      <c r="D685" t="s">
        <v>3029</v>
      </c>
      <c r="E685">
        <v>397</v>
      </c>
      <c r="F685">
        <v>939</v>
      </c>
      <c r="G685">
        <v>220272</v>
      </c>
      <c r="H685" t="s">
        <v>361</v>
      </c>
      <c r="I685" t="s">
        <v>34</v>
      </c>
      <c r="J685">
        <v>59977</v>
      </c>
      <c r="K685">
        <v>27.419561386108398</v>
      </c>
      <c r="L685">
        <v>284</v>
      </c>
      <c r="M685">
        <v>31.346576690673828</v>
      </c>
      <c r="N685" t="s">
        <v>364</v>
      </c>
      <c r="O685" t="s">
        <v>365</v>
      </c>
      <c r="P685">
        <v>38008</v>
      </c>
      <c r="Q685" t="s">
        <v>75</v>
      </c>
      <c r="R685">
        <v>141</v>
      </c>
      <c r="S685" s="1">
        <v>42735.229166666664</v>
      </c>
      <c r="T685" s="1">
        <v>42741.083333333336</v>
      </c>
      <c r="U685">
        <v>135</v>
      </c>
      <c r="V685" t="s">
        <v>364</v>
      </c>
      <c r="W685" t="s">
        <v>365</v>
      </c>
      <c r="X685" t="s">
        <v>951</v>
      </c>
      <c r="Y685" t="s">
        <v>3062</v>
      </c>
      <c r="Z685">
        <v>60</v>
      </c>
      <c r="AA685" t="s">
        <v>199</v>
      </c>
      <c r="AB685" t="s">
        <v>199</v>
      </c>
    </row>
    <row r="686" spans="3:28" x14ac:dyDescent="0.25">
      <c r="C686">
        <v>180</v>
      </c>
      <c r="D686" t="s">
        <v>3029</v>
      </c>
      <c r="E686">
        <v>397</v>
      </c>
      <c r="F686">
        <v>939</v>
      </c>
      <c r="G686">
        <v>220272</v>
      </c>
      <c r="H686" t="s">
        <v>361</v>
      </c>
      <c r="I686" t="s">
        <v>34</v>
      </c>
      <c r="J686">
        <v>59977</v>
      </c>
      <c r="K686">
        <v>27.419561386108398</v>
      </c>
      <c r="L686">
        <v>284</v>
      </c>
      <c r="M686">
        <v>31.346576690673828</v>
      </c>
      <c r="N686" t="s">
        <v>404</v>
      </c>
      <c r="O686" t="s">
        <v>405</v>
      </c>
      <c r="P686">
        <v>37971</v>
      </c>
      <c r="Q686" t="s">
        <v>72</v>
      </c>
      <c r="R686">
        <v>150</v>
      </c>
      <c r="S686" s="1">
        <v>42734.083333333336</v>
      </c>
      <c r="T686" s="1">
        <v>42740.347222222219</v>
      </c>
      <c r="U686">
        <v>155</v>
      </c>
      <c r="V686" t="s">
        <v>404</v>
      </c>
      <c r="W686" t="s">
        <v>405</v>
      </c>
      <c r="X686" t="s">
        <v>714</v>
      </c>
      <c r="Y686" t="s">
        <v>2039</v>
      </c>
      <c r="Z686">
        <v>166</v>
      </c>
      <c r="AA686" t="s">
        <v>196</v>
      </c>
      <c r="AB686" t="s">
        <v>196</v>
      </c>
    </row>
    <row r="687" spans="3:28" x14ac:dyDescent="0.25">
      <c r="C687">
        <v>180</v>
      </c>
      <c r="D687" t="s">
        <v>3029</v>
      </c>
      <c r="E687">
        <v>397</v>
      </c>
      <c r="F687">
        <v>939</v>
      </c>
      <c r="G687">
        <v>220272</v>
      </c>
      <c r="H687" t="s">
        <v>361</v>
      </c>
      <c r="I687" t="s">
        <v>34</v>
      </c>
      <c r="J687">
        <v>59977</v>
      </c>
      <c r="K687">
        <v>27.419561386108398</v>
      </c>
      <c r="L687">
        <v>284</v>
      </c>
      <c r="M687">
        <v>31.346576690673828</v>
      </c>
      <c r="N687" t="s">
        <v>364</v>
      </c>
      <c r="O687" t="s">
        <v>365</v>
      </c>
      <c r="P687">
        <v>38008</v>
      </c>
      <c r="Q687" t="s">
        <v>73</v>
      </c>
      <c r="R687">
        <v>141</v>
      </c>
      <c r="S687" s="1">
        <v>42735.229166666664</v>
      </c>
      <c r="T687" s="1">
        <v>42741.083333333336</v>
      </c>
      <c r="U687">
        <v>85</v>
      </c>
      <c r="V687" t="s">
        <v>364</v>
      </c>
      <c r="W687" t="s">
        <v>365</v>
      </c>
      <c r="X687" t="s">
        <v>951</v>
      </c>
      <c r="Y687" t="s">
        <v>3043</v>
      </c>
      <c r="Z687">
        <v>92</v>
      </c>
      <c r="AA687" t="s">
        <v>203</v>
      </c>
      <c r="AB687" t="s">
        <v>203</v>
      </c>
    </row>
    <row r="688" spans="3:28" x14ac:dyDescent="0.25">
      <c r="C688">
        <v>180</v>
      </c>
      <c r="D688" t="s">
        <v>3029</v>
      </c>
      <c r="E688">
        <v>397</v>
      </c>
      <c r="F688">
        <v>939</v>
      </c>
      <c r="G688">
        <v>220272</v>
      </c>
      <c r="H688" t="s">
        <v>361</v>
      </c>
      <c r="I688" t="s">
        <v>34</v>
      </c>
      <c r="J688">
        <v>59977</v>
      </c>
      <c r="K688">
        <v>27.419561386108398</v>
      </c>
      <c r="L688">
        <v>284</v>
      </c>
      <c r="M688">
        <v>31.346576690673828</v>
      </c>
      <c r="N688" t="s">
        <v>374</v>
      </c>
      <c r="O688" t="s">
        <v>375</v>
      </c>
      <c r="P688">
        <v>37985</v>
      </c>
      <c r="Q688" t="s">
        <v>134</v>
      </c>
      <c r="R688">
        <v>159</v>
      </c>
      <c r="S688" s="1">
        <v>42734.083333333336</v>
      </c>
      <c r="T688" s="1">
        <v>42740.708333333336</v>
      </c>
      <c r="U688">
        <v>300</v>
      </c>
      <c r="V688" t="s">
        <v>374</v>
      </c>
      <c r="W688" t="s">
        <v>375</v>
      </c>
      <c r="X688" t="s">
        <v>714</v>
      </c>
      <c r="Y688" t="s">
        <v>3069</v>
      </c>
      <c r="Z688">
        <v>324</v>
      </c>
      <c r="AA688" t="s">
        <v>197</v>
      </c>
      <c r="AB688" t="s">
        <v>197</v>
      </c>
    </row>
    <row r="689" spans="3:28" x14ac:dyDescent="0.25">
      <c r="C689">
        <v>180</v>
      </c>
      <c r="D689" t="s">
        <v>3029</v>
      </c>
      <c r="E689">
        <v>397</v>
      </c>
      <c r="F689">
        <v>939</v>
      </c>
      <c r="G689">
        <v>220272</v>
      </c>
      <c r="H689" t="s">
        <v>361</v>
      </c>
      <c r="I689" t="s">
        <v>34</v>
      </c>
      <c r="J689">
        <v>59977</v>
      </c>
      <c r="K689">
        <v>27.419561386108398</v>
      </c>
      <c r="L689">
        <v>284</v>
      </c>
      <c r="M689">
        <v>31.346576690673828</v>
      </c>
      <c r="N689" t="s">
        <v>396</v>
      </c>
      <c r="O689" t="s">
        <v>397</v>
      </c>
      <c r="P689">
        <v>37975</v>
      </c>
      <c r="Q689" t="s">
        <v>71</v>
      </c>
      <c r="R689">
        <v>83</v>
      </c>
      <c r="S689" s="1">
        <v>42734.791666666664</v>
      </c>
      <c r="T689" s="1">
        <v>42738.270833333336</v>
      </c>
      <c r="U689">
        <v>275</v>
      </c>
      <c r="V689" t="s">
        <v>396</v>
      </c>
      <c r="W689" t="s">
        <v>397</v>
      </c>
      <c r="X689" t="s">
        <v>714</v>
      </c>
      <c r="Y689" t="s">
        <v>3274</v>
      </c>
      <c r="Z689">
        <v>294</v>
      </c>
      <c r="AA689" t="s">
        <v>253</v>
      </c>
      <c r="AB689" t="s">
        <v>253</v>
      </c>
    </row>
    <row r="690" spans="3:28" x14ac:dyDescent="0.25">
      <c r="C690">
        <v>180</v>
      </c>
      <c r="D690" t="s">
        <v>3029</v>
      </c>
      <c r="E690">
        <v>397</v>
      </c>
      <c r="F690">
        <v>939</v>
      </c>
      <c r="G690">
        <v>220272</v>
      </c>
      <c r="H690" t="s">
        <v>361</v>
      </c>
      <c r="I690" t="s">
        <v>34</v>
      </c>
      <c r="J690">
        <v>59977</v>
      </c>
      <c r="K690">
        <v>27.419561386108398</v>
      </c>
      <c r="L690">
        <v>284</v>
      </c>
      <c r="M690">
        <v>31.346576690673828</v>
      </c>
      <c r="N690" t="s">
        <v>428</v>
      </c>
      <c r="O690" t="s">
        <v>429</v>
      </c>
      <c r="P690">
        <v>37973</v>
      </c>
      <c r="Q690" t="s">
        <v>166</v>
      </c>
      <c r="R690">
        <v>151</v>
      </c>
      <c r="S690" s="1">
        <v>42733.833333333336</v>
      </c>
      <c r="T690" s="1">
        <v>42740.125</v>
      </c>
      <c r="U690">
        <v>227</v>
      </c>
      <c r="V690" t="s">
        <v>428</v>
      </c>
      <c r="W690" t="s">
        <v>429</v>
      </c>
      <c r="X690" t="s">
        <v>714</v>
      </c>
      <c r="Y690" t="s">
        <v>2132</v>
      </c>
      <c r="Z690">
        <v>227</v>
      </c>
      <c r="AA690" t="s">
        <v>212</v>
      </c>
      <c r="AB690" t="s">
        <v>212</v>
      </c>
    </row>
    <row r="691" spans="3:28" x14ac:dyDescent="0.25">
      <c r="C691">
        <v>180</v>
      </c>
      <c r="D691" t="s">
        <v>3029</v>
      </c>
      <c r="E691">
        <v>397</v>
      </c>
      <c r="F691">
        <v>939</v>
      </c>
      <c r="G691">
        <v>220272</v>
      </c>
      <c r="H691" t="s">
        <v>361</v>
      </c>
      <c r="I691" t="s">
        <v>34</v>
      </c>
      <c r="J691">
        <v>59977</v>
      </c>
      <c r="K691">
        <v>27.419561386108398</v>
      </c>
      <c r="L691">
        <v>284</v>
      </c>
      <c r="M691">
        <v>31.346576690673828</v>
      </c>
      <c r="N691" t="s">
        <v>374</v>
      </c>
      <c r="O691" t="s">
        <v>375</v>
      </c>
      <c r="P691">
        <v>37985</v>
      </c>
      <c r="Q691" t="s">
        <v>136</v>
      </c>
      <c r="R691">
        <v>159</v>
      </c>
      <c r="S691" s="1">
        <v>42734.083333333336</v>
      </c>
      <c r="T691" s="1">
        <v>42740.708333333336</v>
      </c>
      <c r="U691">
        <v>310</v>
      </c>
      <c r="V691" t="s">
        <v>374</v>
      </c>
      <c r="W691" t="s">
        <v>375</v>
      </c>
      <c r="X691" t="s">
        <v>975</v>
      </c>
      <c r="Y691" t="s">
        <v>3052</v>
      </c>
      <c r="Z691">
        <v>335</v>
      </c>
      <c r="AA691" t="s">
        <v>174</v>
      </c>
      <c r="AB691" t="s">
        <v>174</v>
      </c>
    </row>
    <row r="692" spans="3:28" x14ac:dyDescent="0.25">
      <c r="C692">
        <v>184</v>
      </c>
      <c r="D692" t="s">
        <v>2244</v>
      </c>
      <c r="E692">
        <v>397</v>
      </c>
      <c r="F692">
        <v>885</v>
      </c>
      <c r="G692">
        <v>206663</v>
      </c>
      <c r="I692" t="s">
        <v>24</v>
      </c>
      <c r="J692">
        <v>204824</v>
      </c>
      <c r="K692">
        <v>99.696762084960938</v>
      </c>
      <c r="L692">
        <v>867</v>
      </c>
      <c r="M692">
        <v>99.884788513183594</v>
      </c>
      <c r="S692" s="1"/>
      <c r="T692" s="1"/>
      <c r="V692" t="s">
        <v>465</v>
      </c>
      <c r="W692" t="s">
        <v>466</v>
      </c>
      <c r="X692" t="s">
        <v>975</v>
      </c>
      <c r="Y692" t="s">
        <v>2781</v>
      </c>
      <c r="Z692">
        <v>157</v>
      </c>
      <c r="AA692" t="s">
        <v>232</v>
      </c>
      <c r="AB692" t="s">
        <v>139</v>
      </c>
    </row>
    <row r="693" spans="3:28" x14ac:dyDescent="0.25">
      <c r="C693">
        <v>184</v>
      </c>
      <c r="D693" t="s">
        <v>2244</v>
      </c>
      <c r="E693">
        <v>397</v>
      </c>
      <c r="F693">
        <v>885</v>
      </c>
      <c r="G693">
        <v>206663</v>
      </c>
      <c r="I693" t="s">
        <v>24</v>
      </c>
      <c r="J693">
        <v>204824</v>
      </c>
      <c r="K693">
        <v>99.696762084960938</v>
      </c>
      <c r="L693">
        <v>867</v>
      </c>
      <c r="M693">
        <v>99.884788513183594</v>
      </c>
      <c r="S693" s="1"/>
      <c r="T693" s="1"/>
      <c r="V693" t="s">
        <v>516</v>
      </c>
      <c r="W693" t="s">
        <v>517</v>
      </c>
      <c r="X693" t="s">
        <v>975</v>
      </c>
      <c r="Y693" t="s">
        <v>2782</v>
      </c>
      <c r="Z693">
        <v>157</v>
      </c>
      <c r="AA693" t="s">
        <v>232</v>
      </c>
      <c r="AB693" t="s">
        <v>139</v>
      </c>
    </row>
    <row r="694" spans="3:28" x14ac:dyDescent="0.25">
      <c r="C694">
        <v>184</v>
      </c>
      <c r="D694" t="s">
        <v>2244</v>
      </c>
      <c r="E694">
        <v>397</v>
      </c>
      <c r="F694">
        <v>885</v>
      </c>
      <c r="G694">
        <v>206663</v>
      </c>
      <c r="I694" t="s">
        <v>24</v>
      </c>
      <c r="J694">
        <v>204824</v>
      </c>
      <c r="K694">
        <v>99.696762084960938</v>
      </c>
      <c r="L694">
        <v>867</v>
      </c>
      <c r="M694">
        <v>99.884788513183594</v>
      </c>
      <c r="S694" s="1"/>
      <c r="T694" s="1"/>
      <c r="V694" t="s">
        <v>531</v>
      </c>
      <c r="W694" t="s">
        <v>2212</v>
      </c>
      <c r="X694" t="s">
        <v>975</v>
      </c>
      <c r="Y694" t="s">
        <v>1958</v>
      </c>
      <c r="Z694">
        <v>294</v>
      </c>
      <c r="AA694" t="s">
        <v>253</v>
      </c>
      <c r="AB694" t="s">
        <v>99</v>
      </c>
    </row>
    <row r="695" spans="3:28" x14ac:dyDescent="0.25">
      <c r="C695">
        <v>184</v>
      </c>
      <c r="D695" t="s">
        <v>2244</v>
      </c>
      <c r="E695">
        <v>397</v>
      </c>
      <c r="F695">
        <v>885</v>
      </c>
      <c r="G695">
        <v>206663</v>
      </c>
      <c r="I695" t="s">
        <v>24</v>
      </c>
      <c r="J695">
        <v>204824</v>
      </c>
      <c r="K695">
        <v>99.696762084960938</v>
      </c>
      <c r="L695">
        <v>867</v>
      </c>
      <c r="M695">
        <v>99.884788513183594</v>
      </c>
      <c r="S695" s="1"/>
      <c r="T695" s="1"/>
      <c r="V695" t="s">
        <v>464</v>
      </c>
      <c r="W695" t="s">
        <v>2139</v>
      </c>
      <c r="X695" t="s">
        <v>975</v>
      </c>
      <c r="Y695" t="s">
        <v>2783</v>
      </c>
      <c r="Z695">
        <v>356</v>
      </c>
      <c r="AA695" t="s">
        <v>197</v>
      </c>
      <c r="AB695" t="s">
        <v>150</v>
      </c>
    </row>
    <row r="696" spans="3:28" x14ac:dyDescent="0.25">
      <c r="C696">
        <v>184</v>
      </c>
      <c r="D696" t="s">
        <v>2244</v>
      </c>
      <c r="E696">
        <v>397</v>
      </c>
      <c r="F696">
        <v>885</v>
      </c>
      <c r="G696">
        <v>206663</v>
      </c>
      <c r="I696" t="s">
        <v>24</v>
      </c>
      <c r="J696">
        <v>204824</v>
      </c>
      <c r="K696">
        <v>99.696762084960938</v>
      </c>
      <c r="L696">
        <v>867</v>
      </c>
      <c r="M696">
        <v>99.884788513183594</v>
      </c>
      <c r="S696" s="1"/>
      <c r="T696" s="1"/>
      <c r="V696" t="s">
        <v>494</v>
      </c>
      <c r="W696" t="s">
        <v>495</v>
      </c>
      <c r="X696" t="s">
        <v>781</v>
      </c>
      <c r="Y696" t="s">
        <v>2784</v>
      </c>
      <c r="Z696">
        <v>177</v>
      </c>
      <c r="AA696" t="s">
        <v>2228</v>
      </c>
      <c r="AB696" t="s">
        <v>2229</v>
      </c>
    </row>
    <row r="697" spans="3:28" x14ac:dyDescent="0.25">
      <c r="C697">
        <v>184</v>
      </c>
      <c r="D697" t="s">
        <v>2244</v>
      </c>
      <c r="E697">
        <v>397</v>
      </c>
      <c r="F697">
        <v>885</v>
      </c>
      <c r="G697">
        <v>206663</v>
      </c>
      <c r="I697" t="s">
        <v>24</v>
      </c>
      <c r="J697">
        <v>204824</v>
      </c>
      <c r="K697">
        <v>99.696762084960938</v>
      </c>
      <c r="L697">
        <v>867</v>
      </c>
      <c r="M697">
        <v>99.884788513183594</v>
      </c>
      <c r="S697" s="1"/>
      <c r="T697" s="1"/>
      <c r="V697" t="s">
        <v>500</v>
      </c>
      <c r="W697" t="s">
        <v>501</v>
      </c>
      <c r="X697" t="s">
        <v>781</v>
      </c>
      <c r="Y697" t="s">
        <v>2785</v>
      </c>
      <c r="Z697">
        <v>152</v>
      </c>
      <c r="AA697" t="s">
        <v>232</v>
      </c>
      <c r="AB697" t="s">
        <v>55</v>
      </c>
    </row>
    <row r="698" spans="3:28" x14ac:dyDescent="0.25">
      <c r="C698">
        <v>184</v>
      </c>
      <c r="D698" t="s">
        <v>2244</v>
      </c>
      <c r="E698">
        <v>397</v>
      </c>
      <c r="F698">
        <v>885</v>
      </c>
      <c r="G698">
        <v>206663</v>
      </c>
      <c r="I698" t="s">
        <v>24</v>
      </c>
      <c r="J698">
        <v>204824</v>
      </c>
      <c r="K698">
        <v>99.696762084960938</v>
      </c>
      <c r="L698">
        <v>867</v>
      </c>
      <c r="M698">
        <v>99.884788513183594</v>
      </c>
      <c r="S698" s="1"/>
      <c r="T698" s="1"/>
      <c r="V698" t="s">
        <v>516</v>
      </c>
      <c r="W698" t="s">
        <v>517</v>
      </c>
      <c r="X698" t="s">
        <v>781</v>
      </c>
      <c r="Y698" t="s">
        <v>2168</v>
      </c>
      <c r="Z698">
        <v>623</v>
      </c>
      <c r="AA698" t="s">
        <v>239</v>
      </c>
      <c r="AB698" t="s">
        <v>2148</v>
      </c>
    </row>
    <row r="699" spans="3:28" x14ac:dyDescent="0.25">
      <c r="C699">
        <v>184</v>
      </c>
      <c r="D699" t="s">
        <v>2244</v>
      </c>
      <c r="E699">
        <v>397</v>
      </c>
      <c r="F699">
        <v>885</v>
      </c>
      <c r="G699">
        <v>206663</v>
      </c>
      <c r="I699" t="s">
        <v>24</v>
      </c>
      <c r="J699">
        <v>204824</v>
      </c>
      <c r="K699">
        <v>99.696762084960938</v>
      </c>
      <c r="L699">
        <v>867</v>
      </c>
      <c r="M699">
        <v>99.884788513183594</v>
      </c>
      <c r="S699" s="1"/>
      <c r="T699" s="1"/>
      <c r="V699" t="s">
        <v>523</v>
      </c>
      <c r="W699" t="s">
        <v>524</v>
      </c>
      <c r="X699" t="s">
        <v>781</v>
      </c>
      <c r="Y699" t="s">
        <v>2140</v>
      </c>
      <c r="Z699">
        <v>336</v>
      </c>
      <c r="AA699" t="s">
        <v>2185</v>
      </c>
      <c r="AB699" t="s">
        <v>2186</v>
      </c>
    </row>
    <row r="700" spans="3:28" x14ac:dyDescent="0.25">
      <c r="C700">
        <v>184</v>
      </c>
      <c r="D700" t="s">
        <v>2244</v>
      </c>
      <c r="E700">
        <v>397</v>
      </c>
      <c r="F700">
        <v>885</v>
      </c>
      <c r="G700">
        <v>206663</v>
      </c>
      <c r="I700" t="s">
        <v>24</v>
      </c>
      <c r="J700">
        <v>204824</v>
      </c>
      <c r="K700">
        <v>99.696762084960938</v>
      </c>
      <c r="L700">
        <v>867</v>
      </c>
      <c r="M700">
        <v>99.884788513183594</v>
      </c>
      <c r="S700" s="1"/>
      <c r="T700" s="1"/>
      <c r="V700" t="s">
        <v>494</v>
      </c>
      <c r="W700" t="s">
        <v>495</v>
      </c>
      <c r="X700" t="s">
        <v>781</v>
      </c>
      <c r="Y700" t="s">
        <v>2786</v>
      </c>
      <c r="Z700">
        <v>417</v>
      </c>
      <c r="AA700" t="s">
        <v>2153</v>
      </c>
      <c r="AB700" t="s">
        <v>2154</v>
      </c>
    </row>
    <row r="701" spans="3:28" x14ac:dyDescent="0.25">
      <c r="C701">
        <v>184</v>
      </c>
      <c r="D701" t="s">
        <v>2244</v>
      </c>
      <c r="E701">
        <v>397</v>
      </c>
      <c r="F701">
        <v>885</v>
      </c>
      <c r="G701">
        <v>206663</v>
      </c>
      <c r="I701" t="s">
        <v>24</v>
      </c>
      <c r="J701">
        <v>204824</v>
      </c>
      <c r="K701">
        <v>99.696762084960938</v>
      </c>
      <c r="L701">
        <v>867</v>
      </c>
      <c r="M701">
        <v>99.884788513183594</v>
      </c>
      <c r="S701" s="1"/>
      <c r="T701" s="1"/>
      <c r="V701" t="s">
        <v>531</v>
      </c>
      <c r="W701" t="s">
        <v>2212</v>
      </c>
      <c r="X701" t="s">
        <v>781</v>
      </c>
      <c r="Y701" t="s">
        <v>2787</v>
      </c>
      <c r="Z701">
        <v>356</v>
      </c>
      <c r="AA701" t="s">
        <v>197</v>
      </c>
      <c r="AB701" t="s">
        <v>150</v>
      </c>
    </row>
    <row r="702" spans="3:28" x14ac:dyDescent="0.25">
      <c r="C702">
        <v>184</v>
      </c>
      <c r="D702" t="s">
        <v>2244</v>
      </c>
      <c r="E702">
        <v>397</v>
      </c>
      <c r="F702">
        <v>885</v>
      </c>
      <c r="G702">
        <v>206663</v>
      </c>
      <c r="I702" t="s">
        <v>24</v>
      </c>
      <c r="J702">
        <v>204824</v>
      </c>
      <c r="K702">
        <v>99.696762084960938</v>
      </c>
      <c r="L702">
        <v>867</v>
      </c>
      <c r="M702">
        <v>99.884788513183594</v>
      </c>
      <c r="S702" s="1"/>
      <c r="T702" s="1"/>
      <c r="V702" t="s">
        <v>478</v>
      </c>
      <c r="W702" t="s">
        <v>479</v>
      </c>
      <c r="X702" t="s">
        <v>781</v>
      </c>
      <c r="Y702" t="s">
        <v>2788</v>
      </c>
      <c r="Z702">
        <v>227</v>
      </c>
      <c r="AA702" t="s">
        <v>212</v>
      </c>
      <c r="AB702" t="s">
        <v>148</v>
      </c>
    </row>
    <row r="703" spans="3:28" x14ac:dyDescent="0.25">
      <c r="C703">
        <v>184</v>
      </c>
      <c r="D703" t="s">
        <v>2244</v>
      </c>
      <c r="E703">
        <v>397</v>
      </c>
      <c r="F703">
        <v>885</v>
      </c>
      <c r="G703">
        <v>206663</v>
      </c>
      <c r="I703" t="s">
        <v>24</v>
      </c>
      <c r="J703">
        <v>204824</v>
      </c>
      <c r="K703">
        <v>99.696762084960938</v>
      </c>
      <c r="L703">
        <v>867</v>
      </c>
      <c r="M703">
        <v>99.884788513183594</v>
      </c>
      <c r="S703" s="1"/>
      <c r="T703" s="1"/>
      <c r="V703" t="s">
        <v>518</v>
      </c>
      <c r="W703" t="s">
        <v>519</v>
      </c>
      <c r="X703" t="s">
        <v>781</v>
      </c>
      <c r="Y703" t="s">
        <v>1979</v>
      </c>
      <c r="Z703">
        <v>98</v>
      </c>
      <c r="AA703" t="s">
        <v>171</v>
      </c>
      <c r="AB703" t="s">
        <v>66</v>
      </c>
    </row>
    <row r="704" spans="3:28" x14ac:dyDescent="0.25">
      <c r="C704">
        <v>183</v>
      </c>
      <c r="D704" t="s">
        <v>713</v>
      </c>
      <c r="E704">
        <v>397</v>
      </c>
      <c r="F704">
        <v>1221</v>
      </c>
      <c r="G704">
        <v>388540.75</v>
      </c>
      <c r="I704" t="s">
        <v>24</v>
      </c>
      <c r="J704">
        <v>365433</v>
      </c>
      <c r="K704">
        <v>94.414688110351563</v>
      </c>
      <c r="L704">
        <v>1115</v>
      </c>
      <c r="M704">
        <v>94.411514282226563</v>
      </c>
      <c r="S704" s="1"/>
      <c r="T704" s="1"/>
      <c r="V704" t="s">
        <v>300</v>
      </c>
      <c r="W704" t="s">
        <v>301</v>
      </c>
      <c r="X704" t="s">
        <v>760</v>
      </c>
      <c r="Y704" t="s">
        <v>1375</v>
      </c>
      <c r="Z704">
        <v>294</v>
      </c>
      <c r="AA704" t="s">
        <v>253</v>
      </c>
      <c r="AB704" t="s">
        <v>140</v>
      </c>
    </row>
    <row r="705" spans="3:28" x14ac:dyDescent="0.25">
      <c r="C705">
        <v>183</v>
      </c>
      <c r="D705" t="s">
        <v>713</v>
      </c>
      <c r="E705">
        <v>397</v>
      </c>
      <c r="F705">
        <v>1221</v>
      </c>
      <c r="G705">
        <v>388540.75</v>
      </c>
      <c r="I705" t="s">
        <v>24</v>
      </c>
      <c r="J705">
        <v>365433</v>
      </c>
      <c r="K705">
        <v>94.414688110351563</v>
      </c>
      <c r="L705">
        <v>1115</v>
      </c>
      <c r="M705">
        <v>94.411514282226563</v>
      </c>
      <c r="S705" s="1"/>
      <c r="T705" s="1"/>
      <c r="V705" t="s">
        <v>308</v>
      </c>
      <c r="W705" t="s">
        <v>309</v>
      </c>
      <c r="X705" t="s">
        <v>760</v>
      </c>
      <c r="Y705" t="s">
        <v>1376</v>
      </c>
      <c r="Z705">
        <v>215</v>
      </c>
      <c r="AA705" t="s">
        <v>253</v>
      </c>
      <c r="AB705" t="s">
        <v>140</v>
      </c>
    </row>
    <row r="706" spans="3:28" x14ac:dyDescent="0.25">
      <c r="C706">
        <v>183</v>
      </c>
      <c r="D706" t="s">
        <v>713</v>
      </c>
      <c r="E706">
        <v>397</v>
      </c>
      <c r="F706">
        <v>1221</v>
      </c>
      <c r="G706">
        <v>388540.75</v>
      </c>
      <c r="I706" t="s">
        <v>24</v>
      </c>
      <c r="J706">
        <v>365433</v>
      </c>
      <c r="K706">
        <v>94.414688110351563</v>
      </c>
      <c r="L706">
        <v>1115</v>
      </c>
      <c r="M706">
        <v>94.411514282226563</v>
      </c>
      <c r="S706" s="1"/>
      <c r="T706" s="1"/>
      <c r="V706" t="s">
        <v>530</v>
      </c>
      <c r="W706" t="s">
        <v>676</v>
      </c>
      <c r="X706" t="s">
        <v>760</v>
      </c>
      <c r="Y706" t="s">
        <v>1377</v>
      </c>
      <c r="Z706">
        <v>356</v>
      </c>
      <c r="AA706" t="s">
        <v>234</v>
      </c>
      <c r="AB706" t="s">
        <v>233</v>
      </c>
    </row>
    <row r="707" spans="3:28" x14ac:dyDescent="0.25">
      <c r="C707">
        <v>183</v>
      </c>
      <c r="D707" t="s">
        <v>713</v>
      </c>
      <c r="E707">
        <v>397</v>
      </c>
      <c r="F707">
        <v>1221</v>
      </c>
      <c r="G707">
        <v>388540.75</v>
      </c>
      <c r="I707" t="s">
        <v>24</v>
      </c>
      <c r="J707">
        <v>365433</v>
      </c>
      <c r="K707">
        <v>94.414688110351563</v>
      </c>
      <c r="L707">
        <v>1115</v>
      </c>
      <c r="M707">
        <v>94.411514282226563</v>
      </c>
      <c r="S707" s="1"/>
      <c r="T707" s="1"/>
      <c r="V707" t="s">
        <v>326</v>
      </c>
      <c r="W707" t="s">
        <v>327</v>
      </c>
      <c r="X707" t="s">
        <v>760</v>
      </c>
      <c r="Y707" t="s">
        <v>1378</v>
      </c>
      <c r="Z707">
        <v>107</v>
      </c>
      <c r="AA707" t="s">
        <v>199</v>
      </c>
      <c r="AB707" t="s">
        <v>144</v>
      </c>
    </row>
    <row r="708" spans="3:28" x14ac:dyDescent="0.25">
      <c r="C708">
        <v>183</v>
      </c>
      <c r="D708" t="s">
        <v>713</v>
      </c>
      <c r="E708">
        <v>397</v>
      </c>
      <c r="F708">
        <v>1221</v>
      </c>
      <c r="G708">
        <v>388540.75</v>
      </c>
      <c r="I708" t="s">
        <v>24</v>
      </c>
      <c r="J708">
        <v>365433</v>
      </c>
      <c r="K708">
        <v>94.414688110351563</v>
      </c>
      <c r="L708">
        <v>1115</v>
      </c>
      <c r="M708">
        <v>94.411514282226563</v>
      </c>
      <c r="S708" s="1"/>
      <c r="T708" s="1"/>
      <c r="V708" t="s">
        <v>336</v>
      </c>
      <c r="W708" t="s">
        <v>337</v>
      </c>
      <c r="X708" t="s">
        <v>760</v>
      </c>
      <c r="Y708" t="s">
        <v>1379</v>
      </c>
      <c r="Z708">
        <v>648</v>
      </c>
      <c r="AA708" t="s">
        <v>215</v>
      </c>
      <c r="AB708" t="s">
        <v>128</v>
      </c>
    </row>
    <row r="709" spans="3:28" x14ac:dyDescent="0.25">
      <c r="C709">
        <v>183</v>
      </c>
      <c r="D709" t="s">
        <v>713</v>
      </c>
      <c r="E709">
        <v>397</v>
      </c>
      <c r="F709">
        <v>1221</v>
      </c>
      <c r="G709">
        <v>388540.75</v>
      </c>
      <c r="I709" t="s">
        <v>24</v>
      </c>
      <c r="J709">
        <v>365433</v>
      </c>
      <c r="K709">
        <v>94.414688110351563</v>
      </c>
      <c r="L709">
        <v>1115</v>
      </c>
      <c r="M709">
        <v>94.411514282226563</v>
      </c>
      <c r="S709" s="1"/>
      <c r="T709" s="1"/>
      <c r="V709" t="s">
        <v>328</v>
      </c>
      <c r="W709" t="s">
        <v>329</v>
      </c>
      <c r="X709" t="s">
        <v>760</v>
      </c>
      <c r="Y709" t="s">
        <v>1380</v>
      </c>
      <c r="Z709">
        <v>224</v>
      </c>
      <c r="AA709" t="s">
        <v>184</v>
      </c>
      <c r="AB709" t="s">
        <v>183</v>
      </c>
    </row>
    <row r="710" spans="3:28" x14ac:dyDescent="0.25">
      <c r="C710">
        <v>183</v>
      </c>
      <c r="D710" t="s">
        <v>713</v>
      </c>
      <c r="E710">
        <v>397</v>
      </c>
      <c r="F710">
        <v>1221</v>
      </c>
      <c r="G710">
        <v>388540.75</v>
      </c>
      <c r="I710" t="s">
        <v>24</v>
      </c>
      <c r="J710">
        <v>365433</v>
      </c>
      <c r="K710">
        <v>94.414688110351563</v>
      </c>
      <c r="L710">
        <v>1115</v>
      </c>
      <c r="M710">
        <v>94.411514282226563</v>
      </c>
      <c r="S710" s="1"/>
      <c r="T710" s="1"/>
      <c r="V710" t="s">
        <v>320</v>
      </c>
      <c r="W710" t="s">
        <v>321</v>
      </c>
      <c r="X710" t="s">
        <v>760</v>
      </c>
      <c r="Y710" t="s">
        <v>1381</v>
      </c>
      <c r="Z710">
        <v>387</v>
      </c>
      <c r="AA710" t="s">
        <v>174</v>
      </c>
      <c r="AB710" t="s">
        <v>151</v>
      </c>
    </row>
    <row r="711" spans="3:28" x14ac:dyDescent="0.25">
      <c r="C711">
        <v>183</v>
      </c>
      <c r="D711" t="s">
        <v>713</v>
      </c>
      <c r="E711">
        <v>397</v>
      </c>
      <c r="F711">
        <v>1221</v>
      </c>
      <c r="G711">
        <v>388540.75</v>
      </c>
      <c r="I711" t="s">
        <v>24</v>
      </c>
      <c r="J711">
        <v>365433</v>
      </c>
      <c r="K711">
        <v>94.414688110351563</v>
      </c>
      <c r="L711">
        <v>1115</v>
      </c>
      <c r="M711">
        <v>94.411514282226563</v>
      </c>
      <c r="S711" s="1"/>
      <c r="T711" s="1"/>
      <c r="V711" t="s">
        <v>360</v>
      </c>
      <c r="W711" t="s">
        <v>539</v>
      </c>
      <c r="X711" t="s">
        <v>760</v>
      </c>
      <c r="Y711" t="s">
        <v>1382</v>
      </c>
      <c r="Z711">
        <v>224</v>
      </c>
      <c r="AA711" t="s">
        <v>184</v>
      </c>
      <c r="AB711" t="s">
        <v>274</v>
      </c>
    </row>
    <row r="712" spans="3:28" x14ac:dyDescent="0.25">
      <c r="C712">
        <v>183</v>
      </c>
      <c r="D712" t="s">
        <v>713</v>
      </c>
      <c r="E712">
        <v>397</v>
      </c>
      <c r="F712">
        <v>1221</v>
      </c>
      <c r="G712">
        <v>388540.75</v>
      </c>
      <c r="I712" t="s">
        <v>24</v>
      </c>
      <c r="J712">
        <v>365433</v>
      </c>
      <c r="K712">
        <v>94.414688110351563</v>
      </c>
      <c r="L712">
        <v>1115</v>
      </c>
      <c r="M712">
        <v>94.411514282226563</v>
      </c>
      <c r="S712" s="1"/>
      <c r="T712" s="1"/>
      <c r="V712" t="s">
        <v>354</v>
      </c>
      <c r="W712" t="s">
        <v>563</v>
      </c>
      <c r="X712" t="s">
        <v>760</v>
      </c>
      <c r="Y712" t="s">
        <v>1383</v>
      </c>
      <c r="Z712">
        <v>335</v>
      </c>
      <c r="AA712" t="s">
        <v>174</v>
      </c>
      <c r="AB712" t="s">
        <v>152</v>
      </c>
    </row>
    <row r="713" spans="3:28" x14ac:dyDescent="0.25">
      <c r="C713">
        <v>183</v>
      </c>
      <c r="D713" t="s">
        <v>713</v>
      </c>
      <c r="E713">
        <v>397</v>
      </c>
      <c r="F713">
        <v>1221</v>
      </c>
      <c r="G713">
        <v>388540.75</v>
      </c>
      <c r="I713" t="s">
        <v>24</v>
      </c>
      <c r="J713">
        <v>365433</v>
      </c>
      <c r="K713">
        <v>94.414688110351563</v>
      </c>
      <c r="L713">
        <v>1115</v>
      </c>
      <c r="M713">
        <v>94.411514282226563</v>
      </c>
      <c r="S713" s="1"/>
      <c r="T713" s="1"/>
      <c r="V713" t="s">
        <v>306</v>
      </c>
      <c r="W713" t="s">
        <v>534</v>
      </c>
      <c r="X713" t="s">
        <v>760</v>
      </c>
      <c r="Y713" t="s">
        <v>1384</v>
      </c>
      <c r="Z713">
        <v>176</v>
      </c>
      <c r="AA713" t="s">
        <v>196</v>
      </c>
      <c r="AB713" t="s">
        <v>126</v>
      </c>
    </row>
    <row r="714" spans="3:28" x14ac:dyDescent="0.25">
      <c r="C714">
        <v>183</v>
      </c>
      <c r="D714" t="s">
        <v>713</v>
      </c>
      <c r="E714">
        <v>397</v>
      </c>
      <c r="F714">
        <v>1221</v>
      </c>
      <c r="G714">
        <v>388540.75</v>
      </c>
      <c r="I714" t="s">
        <v>24</v>
      </c>
      <c r="J714">
        <v>365433</v>
      </c>
      <c r="K714">
        <v>94.414688110351563</v>
      </c>
      <c r="L714">
        <v>1115</v>
      </c>
      <c r="M714">
        <v>94.411514282226563</v>
      </c>
      <c r="S714" s="1"/>
      <c r="T714" s="1"/>
      <c r="V714" t="s">
        <v>326</v>
      </c>
      <c r="W714" t="s">
        <v>327</v>
      </c>
      <c r="X714" t="s">
        <v>760</v>
      </c>
      <c r="Y714" t="s">
        <v>1385</v>
      </c>
      <c r="Z714">
        <v>146</v>
      </c>
      <c r="AA714" t="s">
        <v>225</v>
      </c>
      <c r="AB714" t="s">
        <v>105</v>
      </c>
    </row>
    <row r="715" spans="3:28" x14ac:dyDescent="0.25">
      <c r="C715">
        <v>183</v>
      </c>
      <c r="D715" t="s">
        <v>713</v>
      </c>
      <c r="E715">
        <v>397</v>
      </c>
      <c r="F715">
        <v>1221</v>
      </c>
      <c r="G715">
        <v>388540.75</v>
      </c>
      <c r="I715" t="s">
        <v>24</v>
      </c>
      <c r="J715">
        <v>365433</v>
      </c>
      <c r="K715">
        <v>94.414688110351563</v>
      </c>
      <c r="L715">
        <v>1115</v>
      </c>
      <c r="M715">
        <v>94.411514282226563</v>
      </c>
      <c r="S715" s="1"/>
      <c r="T715" s="1"/>
      <c r="V715" t="s">
        <v>298</v>
      </c>
      <c r="W715" t="s">
        <v>299</v>
      </c>
      <c r="X715" t="s">
        <v>760</v>
      </c>
      <c r="Y715" t="s">
        <v>1386</v>
      </c>
      <c r="Z715">
        <v>444</v>
      </c>
      <c r="AA715" t="s">
        <v>215</v>
      </c>
      <c r="AB715" t="s">
        <v>128</v>
      </c>
    </row>
    <row r="716" spans="3:28" x14ac:dyDescent="0.25">
      <c r="C716">
        <v>183</v>
      </c>
      <c r="D716" t="s">
        <v>713</v>
      </c>
      <c r="E716">
        <v>397</v>
      </c>
      <c r="F716">
        <v>1221</v>
      </c>
      <c r="G716">
        <v>388540.75</v>
      </c>
      <c r="I716" t="s">
        <v>24</v>
      </c>
      <c r="J716">
        <v>365433</v>
      </c>
      <c r="K716">
        <v>94.414688110351563</v>
      </c>
      <c r="L716">
        <v>1115</v>
      </c>
      <c r="M716">
        <v>94.411514282226563</v>
      </c>
      <c r="S716" s="1"/>
      <c r="T716" s="1"/>
      <c r="V716" t="s">
        <v>295</v>
      </c>
      <c r="W716" t="s">
        <v>537</v>
      </c>
      <c r="X716" t="s">
        <v>760</v>
      </c>
      <c r="Y716" t="s">
        <v>1387</v>
      </c>
      <c r="Z716">
        <v>145</v>
      </c>
      <c r="AA716" t="s">
        <v>199</v>
      </c>
      <c r="AB716" t="s">
        <v>144</v>
      </c>
    </row>
    <row r="717" spans="3:28" x14ac:dyDescent="0.25">
      <c r="C717">
        <v>183</v>
      </c>
      <c r="D717" t="s">
        <v>713</v>
      </c>
      <c r="E717">
        <v>397</v>
      </c>
      <c r="F717">
        <v>1221</v>
      </c>
      <c r="G717">
        <v>388540.75</v>
      </c>
      <c r="I717" t="s">
        <v>24</v>
      </c>
      <c r="J717">
        <v>365433</v>
      </c>
      <c r="K717">
        <v>94.414688110351563</v>
      </c>
      <c r="L717">
        <v>1115</v>
      </c>
      <c r="M717">
        <v>94.411514282226563</v>
      </c>
      <c r="S717" s="1"/>
      <c r="T717" s="1"/>
      <c r="V717" t="s">
        <v>318</v>
      </c>
      <c r="W717" t="s">
        <v>319</v>
      </c>
      <c r="X717" t="s">
        <v>760</v>
      </c>
      <c r="Y717" t="s">
        <v>1388</v>
      </c>
      <c r="Z717">
        <v>648</v>
      </c>
      <c r="AA717" t="s">
        <v>215</v>
      </c>
      <c r="AB717" t="s">
        <v>143</v>
      </c>
    </row>
    <row r="718" spans="3:28" x14ac:dyDescent="0.25">
      <c r="C718">
        <v>180</v>
      </c>
      <c r="D718" t="s">
        <v>3029</v>
      </c>
      <c r="E718">
        <v>397</v>
      </c>
      <c r="F718">
        <v>939</v>
      </c>
      <c r="G718">
        <v>220272</v>
      </c>
      <c r="H718" t="s">
        <v>361</v>
      </c>
      <c r="I718" t="s">
        <v>34</v>
      </c>
      <c r="J718">
        <v>59977</v>
      </c>
      <c r="K718">
        <v>27.419561386108398</v>
      </c>
      <c r="L718">
        <v>284</v>
      </c>
      <c r="M718">
        <v>31.346576690673828</v>
      </c>
      <c r="N718" t="s">
        <v>406</v>
      </c>
      <c r="O718" t="s">
        <v>407</v>
      </c>
      <c r="P718">
        <v>37954</v>
      </c>
      <c r="Q718" t="s">
        <v>134</v>
      </c>
      <c r="R718">
        <v>103</v>
      </c>
      <c r="S718" s="1">
        <v>42734.083333333336</v>
      </c>
      <c r="T718" s="1">
        <v>42738.404166666667</v>
      </c>
      <c r="U718">
        <v>300</v>
      </c>
      <c r="V718" t="s">
        <v>406</v>
      </c>
      <c r="W718" t="s">
        <v>407</v>
      </c>
      <c r="X718" t="s">
        <v>951</v>
      </c>
      <c r="Y718" t="s">
        <v>2029</v>
      </c>
      <c r="Z718">
        <v>134</v>
      </c>
      <c r="AA718" t="s">
        <v>197</v>
      </c>
      <c r="AB718" t="s">
        <v>197</v>
      </c>
    </row>
    <row r="719" spans="3:28" x14ac:dyDescent="0.25">
      <c r="C719">
        <v>180</v>
      </c>
      <c r="D719" t="s">
        <v>3029</v>
      </c>
      <c r="E719">
        <v>397</v>
      </c>
      <c r="F719">
        <v>939</v>
      </c>
      <c r="G719">
        <v>220272</v>
      </c>
      <c r="H719" t="s">
        <v>361</v>
      </c>
      <c r="I719" t="s">
        <v>34</v>
      </c>
      <c r="J719">
        <v>59977</v>
      </c>
      <c r="K719">
        <v>27.419561386108398</v>
      </c>
      <c r="L719">
        <v>284</v>
      </c>
      <c r="M719">
        <v>31.346576690673828</v>
      </c>
      <c r="N719" t="s">
        <v>404</v>
      </c>
      <c r="O719" t="s">
        <v>405</v>
      </c>
      <c r="P719">
        <v>37971</v>
      </c>
      <c r="Q719" t="s">
        <v>118</v>
      </c>
      <c r="R719">
        <v>150</v>
      </c>
      <c r="S719" s="1">
        <v>42734.083333333336</v>
      </c>
      <c r="T719" s="1">
        <v>42740.347222222219</v>
      </c>
      <c r="U719">
        <v>155</v>
      </c>
      <c r="V719" t="s">
        <v>404</v>
      </c>
      <c r="W719" t="s">
        <v>405</v>
      </c>
      <c r="X719" t="s">
        <v>714</v>
      </c>
      <c r="Y719" t="s">
        <v>2039</v>
      </c>
      <c r="Z719">
        <v>166</v>
      </c>
      <c r="AA719" t="s">
        <v>196</v>
      </c>
      <c r="AB719" t="s">
        <v>196</v>
      </c>
    </row>
    <row r="720" spans="3:28" x14ac:dyDescent="0.25">
      <c r="C720">
        <v>180</v>
      </c>
      <c r="D720" t="s">
        <v>3029</v>
      </c>
      <c r="E720">
        <v>397</v>
      </c>
      <c r="F720">
        <v>939</v>
      </c>
      <c r="G720">
        <v>220272</v>
      </c>
      <c r="H720" t="s">
        <v>361</v>
      </c>
      <c r="I720" t="s">
        <v>34</v>
      </c>
      <c r="J720">
        <v>59977</v>
      </c>
      <c r="K720">
        <v>27.419561386108398</v>
      </c>
      <c r="L720">
        <v>284</v>
      </c>
      <c r="M720">
        <v>31.346576690673828</v>
      </c>
      <c r="N720" t="s">
        <v>404</v>
      </c>
      <c r="O720" t="s">
        <v>405</v>
      </c>
      <c r="P720">
        <v>37971</v>
      </c>
      <c r="Q720" t="s">
        <v>134</v>
      </c>
      <c r="R720">
        <v>150</v>
      </c>
      <c r="S720" s="1">
        <v>42734.083333333336</v>
      </c>
      <c r="T720" s="1">
        <v>42740.347222222219</v>
      </c>
      <c r="U720">
        <v>300</v>
      </c>
      <c r="V720" t="s">
        <v>404</v>
      </c>
      <c r="W720" t="s">
        <v>405</v>
      </c>
      <c r="X720" t="s">
        <v>714</v>
      </c>
      <c r="Y720" t="s">
        <v>3057</v>
      </c>
      <c r="Z720">
        <v>324</v>
      </c>
      <c r="AA720" t="s">
        <v>197</v>
      </c>
      <c r="AB720" t="s">
        <v>197</v>
      </c>
    </row>
    <row r="721" spans="3:28" x14ac:dyDescent="0.25">
      <c r="C721">
        <v>180</v>
      </c>
      <c r="D721" t="s">
        <v>3029</v>
      </c>
      <c r="E721">
        <v>397</v>
      </c>
      <c r="F721">
        <v>939</v>
      </c>
      <c r="G721">
        <v>220272</v>
      </c>
      <c r="H721" t="s">
        <v>361</v>
      </c>
      <c r="I721" t="s">
        <v>34</v>
      </c>
      <c r="J721">
        <v>59977</v>
      </c>
      <c r="K721">
        <v>27.419561386108398</v>
      </c>
      <c r="L721">
        <v>284</v>
      </c>
      <c r="M721">
        <v>31.346576690673828</v>
      </c>
      <c r="N721" t="s">
        <v>364</v>
      </c>
      <c r="O721" t="s">
        <v>365</v>
      </c>
      <c r="P721">
        <v>38008</v>
      </c>
      <c r="Q721" t="s">
        <v>41</v>
      </c>
      <c r="R721">
        <v>141</v>
      </c>
      <c r="S721" s="1">
        <v>42735.229166666664</v>
      </c>
      <c r="T721" s="1">
        <v>42741.083333333336</v>
      </c>
      <c r="U721">
        <v>98</v>
      </c>
      <c r="V721" t="s">
        <v>364</v>
      </c>
      <c r="W721" t="s">
        <v>365</v>
      </c>
      <c r="X721" t="s">
        <v>785</v>
      </c>
      <c r="Y721" t="s">
        <v>3034</v>
      </c>
      <c r="Z721">
        <v>98</v>
      </c>
      <c r="AA721" t="s">
        <v>171</v>
      </c>
      <c r="AB721" t="s">
        <v>171</v>
      </c>
    </row>
    <row r="722" spans="3:28" x14ac:dyDescent="0.25">
      <c r="C722">
        <v>180</v>
      </c>
      <c r="D722" t="s">
        <v>3029</v>
      </c>
      <c r="E722">
        <v>397</v>
      </c>
      <c r="F722">
        <v>939</v>
      </c>
      <c r="G722">
        <v>220272</v>
      </c>
      <c r="H722" t="s">
        <v>361</v>
      </c>
      <c r="I722" t="s">
        <v>34</v>
      </c>
      <c r="J722">
        <v>59977</v>
      </c>
      <c r="K722">
        <v>27.419561386108398</v>
      </c>
      <c r="L722">
        <v>284</v>
      </c>
      <c r="M722">
        <v>31.346576690673828</v>
      </c>
      <c r="N722" t="s">
        <v>390</v>
      </c>
      <c r="O722" t="s">
        <v>391</v>
      </c>
      <c r="P722">
        <v>37949</v>
      </c>
      <c r="Q722" t="s">
        <v>385</v>
      </c>
      <c r="R722">
        <v>139</v>
      </c>
      <c r="S722" s="1">
        <v>42734.883333333331</v>
      </c>
      <c r="T722" s="1">
        <v>42740.666666666664</v>
      </c>
      <c r="U722">
        <v>113</v>
      </c>
      <c r="V722" t="s">
        <v>390</v>
      </c>
      <c r="W722" t="s">
        <v>391</v>
      </c>
      <c r="X722" t="s">
        <v>714</v>
      </c>
      <c r="Y722" t="s">
        <v>3074</v>
      </c>
      <c r="Z722">
        <v>123</v>
      </c>
      <c r="AA722" t="s">
        <v>626</v>
      </c>
      <c r="AB722" t="s">
        <v>626</v>
      </c>
    </row>
    <row r="723" spans="3:28" x14ac:dyDescent="0.25">
      <c r="C723">
        <v>180</v>
      </c>
      <c r="D723" t="s">
        <v>3029</v>
      </c>
      <c r="E723">
        <v>397</v>
      </c>
      <c r="F723">
        <v>939</v>
      </c>
      <c r="G723">
        <v>220272</v>
      </c>
      <c r="H723" t="s">
        <v>361</v>
      </c>
      <c r="I723" t="s">
        <v>34</v>
      </c>
      <c r="J723">
        <v>59977</v>
      </c>
      <c r="K723">
        <v>27.419561386108398</v>
      </c>
      <c r="L723">
        <v>284</v>
      </c>
      <c r="M723">
        <v>31.346576690673828</v>
      </c>
      <c r="N723" t="s">
        <v>444</v>
      </c>
      <c r="O723" t="s">
        <v>445</v>
      </c>
      <c r="P723">
        <v>37957</v>
      </c>
      <c r="Q723" t="s">
        <v>384</v>
      </c>
      <c r="R723">
        <v>67</v>
      </c>
      <c r="S723" s="1">
        <v>42735.457638888889</v>
      </c>
      <c r="T723" s="1">
        <v>42738.208333333336</v>
      </c>
      <c r="U723">
        <v>86</v>
      </c>
      <c r="V723" t="s">
        <v>444</v>
      </c>
      <c r="W723" t="s">
        <v>445</v>
      </c>
      <c r="X723" t="s">
        <v>714</v>
      </c>
      <c r="Y723" t="s">
        <v>2226</v>
      </c>
      <c r="Z723">
        <v>86</v>
      </c>
      <c r="AA723" t="s">
        <v>626</v>
      </c>
      <c r="AB723" t="s">
        <v>626</v>
      </c>
    </row>
    <row r="724" spans="3:28" x14ac:dyDescent="0.25">
      <c r="C724">
        <v>180</v>
      </c>
      <c r="D724" t="s">
        <v>3029</v>
      </c>
      <c r="E724">
        <v>397</v>
      </c>
      <c r="F724">
        <v>939</v>
      </c>
      <c r="G724">
        <v>220272</v>
      </c>
      <c r="H724" t="s">
        <v>361</v>
      </c>
      <c r="I724" t="s">
        <v>34</v>
      </c>
      <c r="J724">
        <v>59977</v>
      </c>
      <c r="K724">
        <v>27.419561386108398</v>
      </c>
      <c r="L724">
        <v>284</v>
      </c>
      <c r="M724">
        <v>31.346576690673828</v>
      </c>
      <c r="N724" t="s">
        <v>404</v>
      </c>
      <c r="O724" t="s">
        <v>405</v>
      </c>
      <c r="P724">
        <v>37971</v>
      </c>
      <c r="Q724" t="s">
        <v>71</v>
      </c>
      <c r="R724">
        <v>150</v>
      </c>
      <c r="S724" s="1">
        <v>42734.083333333336</v>
      </c>
      <c r="T724" s="1">
        <v>42740.347222222219</v>
      </c>
      <c r="U724">
        <v>275</v>
      </c>
      <c r="V724" t="s">
        <v>404</v>
      </c>
      <c r="W724" t="s">
        <v>405</v>
      </c>
      <c r="X724" t="s">
        <v>951</v>
      </c>
      <c r="Y724" t="s">
        <v>3033</v>
      </c>
      <c r="Z724">
        <v>294</v>
      </c>
      <c r="AA724" t="s">
        <v>253</v>
      </c>
      <c r="AB724" t="s">
        <v>253</v>
      </c>
    </row>
    <row r="725" spans="3:28" x14ac:dyDescent="0.25">
      <c r="C725">
        <v>180</v>
      </c>
      <c r="D725" t="s">
        <v>3029</v>
      </c>
      <c r="E725">
        <v>397</v>
      </c>
      <c r="F725">
        <v>939</v>
      </c>
      <c r="G725">
        <v>220272</v>
      </c>
      <c r="H725" t="s">
        <v>361</v>
      </c>
      <c r="I725" t="s">
        <v>34</v>
      </c>
      <c r="J725">
        <v>59977</v>
      </c>
      <c r="K725">
        <v>27.419561386108398</v>
      </c>
      <c r="L725">
        <v>284</v>
      </c>
      <c r="M725">
        <v>31.346576690673828</v>
      </c>
      <c r="N725" t="s">
        <v>452</v>
      </c>
      <c r="O725" t="s">
        <v>453</v>
      </c>
      <c r="P725">
        <v>37974</v>
      </c>
      <c r="Q725" t="s">
        <v>458</v>
      </c>
      <c r="R725">
        <v>130</v>
      </c>
      <c r="S725" s="1">
        <v>42735.502083333333</v>
      </c>
      <c r="T725" s="1">
        <v>42740.916666666664</v>
      </c>
      <c r="U725">
        <v>111</v>
      </c>
      <c r="V725" t="s">
        <v>452</v>
      </c>
      <c r="W725" t="s">
        <v>453</v>
      </c>
      <c r="X725" t="s">
        <v>714</v>
      </c>
      <c r="Y725" t="s">
        <v>3024</v>
      </c>
      <c r="Z725">
        <v>111</v>
      </c>
      <c r="AA725" t="s">
        <v>217</v>
      </c>
      <c r="AB725" t="s">
        <v>217</v>
      </c>
    </row>
    <row r="726" spans="3:28" x14ac:dyDescent="0.25">
      <c r="C726">
        <v>180</v>
      </c>
      <c r="D726" t="s">
        <v>3029</v>
      </c>
      <c r="E726">
        <v>397</v>
      </c>
      <c r="F726">
        <v>939</v>
      </c>
      <c r="G726">
        <v>220272</v>
      </c>
      <c r="H726" t="s">
        <v>361</v>
      </c>
      <c r="I726" t="s">
        <v>34</v>
      </c>
      <c r="J726">
        <v>59977</v>
      </c>
      <c r="K726">
        <v>27.419561386108398</v>
      </c>
      <c r="L726">
        <v>284</v>
      </c>
      <c r="M726">
        <v>31.346576690673828</v>
      </c>
      <c r="N726" t="s">
        <v>428</v>
      </c>
      <c r="O726" t="s">
        <v>429</v>
      </c>
      <c r="P726">
        <v>37973</v>
      </c>
      <c r="Q726" t="s">
        <v>41</v>
      </c>
      <c r="R726">
        <v>151</v>
      </c>
      <c r="S726" s="1">
        <v>42733.833333333336</v>
      </c>
      <c r="T726" s="1">
        <v>42740.125</v>
      </c>
      <c r="U726">
        <v>98</v>
      </c>
      <c r="V726" t="s">
        <v>428</v>
      </c>
      <c r="W726" t="s">
        <v>429</v>
      </c>
      <c r="X726" t="s">
        <v>951</v>
      </c>
      <c r="Y726" t="s">
        <v>2211</v>
      </c>
      <c r="Z726">
        <v>98</v>
      </c>
      <c r="AA726" t="s">
        <v>171</v>
      </c>
      <c r="AB726" t="s">
        <v>171</v>
      </c>
    </row>
    <row r="727" spans="3:28" x14ac:dyDescent="0.25">
      <c r="C727">
        <v>180</v>
      </c>
      <c r="D727" t="s">
        <v>3029</v>
      </c>
      <c r="E727">
        <v>397</v>
      </c>
      <c r="F727">
        <v>939</v>
      </c>
      <c r="G727">
        <v>220272</v>
      </c>
      <c r="H727" t="s">
        <v>361</v>
      </c>
      <c r="I727" t="s">
        <v>34</v>
      </c>
      <c r="J727">
        <v>59977</v>
      </c>
      <c r="K727">
        <v>27.419561386108398</v>
      </c>
      <c r="L727">
        <v>284</v>
      </c>
      <c r="M727">
        <v>31.346576690673828</v>
      </c>
      <c r="N727" t="s">
        <v>414</v>
      </c>
      <c r="O727" t="s">
        <v>415</v>
      </c>
      <c r="P727">
        <v>37956</v>
      </c>
      <c r="Q727" t="s">
        <v>369</v>
      </c>
      <c r="R727">
        <v>61</v>
      </c>
      <c r="S727" s="1">
        <v>42735.37222222222</v>
      </c>
      <c r="T727" s="1">
        <v>42737.875</v>
      </c>
      <c r="U727">
        <v>113</v>
      </c>
      <c r="V727" t="s">
        <v>414</v>
      </c>
      <c r="W727" t="s">
        <v>415</v>
      </c>
      <c r="X727" t="s">
        <v>643</v>
      </c>
      <c r="Y727" t="s">
        <v>2102</v>
      </c>
      <c r="Z727">
        <v>123</v>
      </c>
      <c r="AA727" t="s">
        <v>624</v>
      </c>
      <c r="AB727" t="s">
        <v>624</v>
      </c>
    </row>
    <row r="728" spans="3:28" x14ac:dyDescent="0.25">
      <c r="C728">
        <v>180</v>
      </c>
      <c r="D728" t="s">
        <v>3029</v>
      </c>
      <c r="E728">
        <v>397</v>
      </c>
      <c r="F728">
        <v>939</v>
      </c>
      <c r="G728">
        <v>220272</v>
      </c>
      <c r="H728" t="s">
        <v>361</v>
      </c>
      <c r="I728" t="s">
        <v>34</v>
      </c>
      <c r="J728">
        <v>59977</v>
      </c>
      <c r="K728">
        <v>27.419561386108398</v>
      </c>
      <c r="L728">
        <v>284</v>
      </c>
      <c r="M728">
        <v>31.346576690673828</v>
      </c>
      <c r="N728" t="s">
        <v>426</v>
      </c>
      <c r="O728" t="s">
        <v>427</v>
      </c>
      <c r="P728">
        <v>37950</v>
      </c>
      <c r="Q728" t="s">
        <v>385</v>
      </c>
      <c r="R728">
        <v>86</v>
      </c>
      <c r="S728" s="1">
        <v>42734.894444444442</v>
      </c>
      <c r="T728" s="1">
        <v>42738.46597222222</v>
      </c>
      <c r="U728">
        <v>113</v>
      </c>
      <c r="V728" t="s">
        <v>426</v>
      </c>
      <c r="W728" t="s">
        <v>427</v>
      </c>
      <c r="X728" t="s">
        <v>714</v>
      </c>
      <c r="Y728" t="s">
        <v>3072</v>
      </c>
      <c r="Z728">
        <v>123</v>
      </c>
      <c r="AA728" t="s">
        <v>626</v>
      </c>
      <c r="AB728" t="s">
        <v>626</v>
      </c>
    </row>
    <row r="729" spans="3:28" x14ac:dyDescent="0.25">
      <c r="C729">
        <v>180</v>
      </c>
      <c r="D729" t="s">
        <v>3029</v>
      </c>
      <c r="E729">
        <v>397</v>
      </c>
      <c r="F729">
        <v>939</v>
      </c>
      <c r="G729">
        <v>220272</v>
      </c>
      <c r="I729" t="s">
        <v>24</v>
      </c>
      <c r="J729">
        <v>201568</v>
      </c>
      <c r="K729">
        <v>92.150428771972656</v>
      </c>
      <c r="L729">
        <v>827</v>
      </c>
      <c r="M729">
        <v>91.280349731445313</v>
      </c>
      <c r="S729" s="1"/>
      <c r="T729" s="1"/>
      <c r="V729" t="s">
        <v>362</v>
      </c>
      <c r="W729" t="s">
        <v>363</v>
      </c>
      <c r="X729" t="s">
        <v>951</v>
      </c>
      <c r="Y729" t="s">
        <v>3195</v>
      </c>
      <c r="Z729">
        <v>420</v>
      </c>
      <c r="AA729" t="s">
        <v>182</v>
      </c>
      <c r="AB729" t="s">
        <v>53</v>
      </c>
    </row>
    <row r="730" spans="3:28" x14ac:dyDescent="0.25">
      <c r="C730">
        <v>180</v>
      </c>
      <c r="D730" t="s">
        <v>3029</v>
      </c>
      <c r="E730">
        <v>397</v>
      </c>
      <c r="F730">
        <v>939</v>
      </c>
      <c r="G730">
        <v>220272</v>
      </c>
      <c r="I730" t="s">
        <v>24</v>
      </c>
      <c r="J730">
        <v>201568</v>
      </c>
      <c r="K730">
        <v>92.150428771972656</v>
      </c>
      <c r="L730">
        <v>827</v>
      </c>
      <c r="M730">
        <v>91.280349731445313</v>
      </c>
      <c r="S730" s="1"/>
      <c r="T730" s="1"/>
      <c r="V730" t="s">
        <v>404</v>
      </c>
      <c r="W730" t="s">
        <v>405</v>
      </c>
      <c r="X730" t="s">
        <v>951</v>
      </c>
      <c r="Y730" t="s">
        <v>3196</v>
      </c>
      <c r="Z730">
        <v>74</v>
      </c>
      <c r="AA730" t="s">
        <v>171</v>
      </c>
      <c r="AB730" t="s">
        <v>66</v>
      </c>
    </row>
    <row r="731" spans="3:28" x14ac:dyDescent="0.25">
      <c r="C731">
        <v>180</v>
      </c>
      <c r="D731" t="s">
        <v>3029</v>
      </c>
      <c r="E731">
        <v>397</v>
      </c>
      <c r="F731">
        <v>939</v>
      </c>
      <c r="G731">
        <v>220272</v>
      </c>
      <c r="I731" t="s">
        <v>24</v>
      </c>
      <c r="J731">
        <v>201568</v>
      </c>
      <c r="K731">
        <v>92.150428771972656</v>
      </c>
      <c r="L731">
        <v>827</v>
      </c>
      <c r="M731">
        <v>91.280349731445313</v>
      </c>
      <c r="S731" s="1"/>
      <c r="T731" s="1"/>
      <c r="V731" t="s">
        <v>430</v>
      </c>
      <c r="W731" t="s">
        <v>431</v>
      </c>
      <c r="X731" t="s">
        <v>951</v>
      </c>
      <c r="Y731" t="s">
        <v>1932</v>
      </c>
      <c r="Z731">
        <v>216</v>
      </c>
      <c r="AA731" t="s">
        <v>673</v>
      </c>
      <c r="AB731" t="s">
        <v>674</v>
      </c>
    </row>
    <row r="732" spans="3:28" x14ac:dyDescent="0.25">
      <c r="C732">
        <v>180</v>
      </c>
      <c r="D732" t="s">
        <v>3029</v>
      </c>
      <c r="E732">
        <v>397</v>
      </c>
      <c r="F732">
        <v>939</v>
      </c>
      <c r="G732">
        <v>220272</v>
      </c>
      <c r="I732" t="s">
        <v>24</v>
      </c>
      <c r="J732">
        <v>201568</v>
      </c>
      <c r="K732">
        <v>92.150428771972656</v>
      </c>
      <c r="L732">
        <v>827</v>
      </c>
      <c r="M732">
        <v>91.280349731445313</v>
      </c>
      <c r="S732" s="1"/>
      <c r="T732" s="1"/>
      <c r="V732" t="s">
        <v>392</v>
      </c>
      <c r="W732" t="s">
        <v>393</v>
      </c>
      <c r="X732" t="s">
        <v>785</v>
      </c>
      <c r="Y732" t="s">
        <v>3197</v>
      </c>
      <c r="Z732">
        <v>123</v>
      </c>
      <c r="AA732" t="s">
        <v>624</v>
      </c>
      <c r="AB732" t="s">
        <v>697</v>
      </c>
    </row>
    <row r="733" spans="3:28" x14ac:dyDescent="0.25">
      <c r="C733">
        <v>180</v>
      </c>
      <c r="D733" t="s">
        <v>3029</v>
      </c>
      <c r="E733">
        <v>397</v>
      </c>
      <c r="F733">
        <v>939</v>
      </c>
      <c r="G733">
        <v>220272</v>
      </c>
      <c r="I733" t="s">
        <v>24</v>
      </c>
      <c r="J733">
        <v>201568</v>
      </c>
      <c r="K733">
        <v>92.150428771972656</v>
      </c>
      <c r="L733">
        <v>827</v>
      </c>
      <c r="M733">
        <v>91.280349731445313</v>
      </c>
      <c r="S733" s="1"/>
      <c r="T733" s="1"/>
      <c r="V733" t="s">
        <v>418</v>
      </c>
      <c r="W733" t="s">
        <v>459</v>
      </c>
      <c r="X733" t="s">
        <v>785</v>
      </c>
      <c r="Y733" t="s">
        <v>1961</v>
      </c>
      <c r="Z733">
        <v>596</v>
      </c>
      <c r="AA733" t="s">
        <v>264</v>
      </c>
      <c r="AB733" t="s">
        <v>526</v>
      </c>
    </row>
    <row r="734" spans="3:28" x14ac:dyDescent="0.25">
      <c r="C734">
        <v>180</v>
      </c>
      <c r="D734" t="s">
        <v>3029</v>
      </c>
      <c r="E734">
        <v>397</v>
      </c>
      <c r="F734">
        <v>939</v>
      </c>
      <c r="G734">
        <v>220272</v>
      </c>
      <c r="I734" t="s">
        <v>24</v>
      </c>
      <c r="J734">
        <v>201568</v>
      </c>
      <c r="K734">
        <v>92.150428771972656</v>
      </c>
      <c r="L734">
        <v>827</v>
      </c>
      <c r="M734">
        <v>91.280349731445313</v>
      </c>
      <c r="S734" s="1"/>
      <c r="T734" s="1"/>
      <c r="V734" t="s">
        <v>423</v>
      </c>
      <c r="W734" t="s">
        <v>424</v>
      </c>
      <c r="X734" t="s">
        <v>785</v>
      </c>
      <c r="Y734" t="s">
        <v>3198</v>
      </c>
      <c r="Z734">
        <v>596</v>
      </c>
      <c r="AA734" t="s">
        <v>264</v>
      </c>
      <c r="AB734" t="s">
        <v>526</v>
      </c>
    </row>
    <row r="735" spans="3:28" x14ac:dyDescent="0.25">
      <c r="C735">
        <v>180</v>
      </c>
      <c r="D735" t="s">
        <v>3029</v>
      </c>
      <c r="E735">
        <v>397</v>
      </c>
      <c r="F735">
        <v>939</v>
      </c>
      <c r="G735">
        <v>220272</v>
      </c>
      <c r="I735" t="s">
        <v>24</v>
      </c>
      <c r="J735">
        <v>201568</v>
      </c>
      <c r="K735">
        <v>92.150428771972656</v>
      </c>
      <c r="L735">
        <v>827</v>
      </c>
      <c r="M735">
        <v>91.280349731445313</v>
      </c>
      <c r="S735" s="1"/>
      <c r="T735" s="1"/>
      <c r="V735" t="s">
        <v>374</v>
      </c>
      <c r="W735" t="s">
        <v>375</v>
      </c>
      <c r="X735" t="s">
        <v>951</v>
      </c>
      <c r="Y735" t="s">
        <v>3199</v>
      </c>
      <c r="Z735">
        <v>845</v>
      </c>
      <c r="AA735" t="s">
        <v>33</v>
      </c>
      <c r="AB735" t="s">
        <v>63</v>
      </c>
    </row>
    <row r="736" spans="3:28" x14ac:dyDescent="0.25">
      <c r="C736">
        <v>180</v>
      </c>
      <c r="D736" t="s">
        <v>3029</v>
      </c>
      <c r="E736">
        <v>397</v>
      </c>
      <c r="F736">
        <v>939</v>
      </c>
      <c r="G736">
        <v>220272</v>
      </c>
      <c r="I736" t="s">
        <v>24</v>
      </c>
      <c r="J736">
        <v>201568</v>
      </c>
      <c r="K736">
        <v>92.150428771972656</v>
      </c>
      <c r="L736">
        <v>827</v>
      </c>
      <c r="M736">
        <v>91.280349731445313</v>
      </c>
      <c r="S736" s="1"/>
      <c r="T736" s="1"/>
      <c r="V736" t="s">
        <v>362</v>
      </c>
      <c r="W736" t="s">
        <v>363</v>
      </c>
      <c r="X736" t="s">
        <v>951</v>
      </c>
      <c r="Y736" t="s">
        <v>2128</v>
      </c>
      <c r="Z736">
        <v>845</v>
      </c>
      <c r="AA736" t="s">
        <v>33</v>
      </c>
      <c r="AB736" t="s">
        <v>63</v>
      </c>
    </row>
    <row r="737" spans="3:28" x14ac:dyDescent="0.25">
      <c r="C737">
        <v>180</v>
      </c>
      <c r="D737" t="s">
        <v>3029</v>
      </c>
      <c r="E737">
        <v>397</v>
      </c>
      <c r="F737">
        <v>939</v>
      </c>
      <c r="G737">
        <v>220272</v>
      </c>
      <c r="I737" t="s">
        <v>24</v>
      </c>
      <c r="J737">
        <v>201568</v>
      </c>
      <c r="K737">
        <v>92.150428771972656</v>
      </c>
      <c r="L737">
        <v>827</v>
      </c>
      <c r="M737">
        <v>91.280349731445313</v>
      </c>
      <c r="S737" s="1"/>
      <c r="T737" s="1"/>
      <c r="V737" t="s">
        <v>374</v>
      </c>
      <c r="W737" t="s">
        <v>375</v>
      </c>
      <c r="X737" t="s">
        <v>951</v>
      </c>
      <c r="Y737" t="s">
        <v>3200</v>
      </c>
      <c r="Z737">
        <v>221</v>
      </c>
      <c r="AA737" t="s">
        <v>201</v>
      </c>
      <c r="AB737" t="s">
        <v>202</v>
      </c>
    </row>
    <row r="738" spans="3:28" x14ac:dyDescent="0.25">
      <c r="C738">
        <v>180</v>
      </c>
      <c r="D738" t="s">
        <v>3029</v>
      </c>
      <c r="E738">
        <v>397</v>
      </c>
      <c r="F738">
        <v>939</v>
      </c>
      <c r="G738">
        <v>220272</v>
      </c>
      <c r="I738" t="s">
        <v>24</v>
      </c>
      <c r="J738">
        <v>201568</v>
      </c>
      <c r="K738">
        <v>92.150428771972656</v>
      </c>
      <c r="L738">
        <v>827</v>
      </c>
      <c r="M738">
        <v>91.280349731445313</v>
      </c>
      <c r="S738" s="1"/>
      <c r="T738" s="1"/>
      <c r="V738" t="s">
        <v>362</v>
      </c>
      <c r="W738" t="s">
        <v>363</v>
      </c>
      <c r="X738" t="s">
        <v>951</v>
      </c>
      <c r="Y738" t="s">
        <v>3201</v>
      </c>
      <c r="Z738">
        <v>221</v>
      </c>
      <c r="AA738" t="s">
        <v>201</v>
      </c>
      <c r="AB738" t="s">
        <v>202</v>
      </c>
    </row>
    <row r="739" spans="3:28" x14ac:dyDescent="0.25">
      <c r="C739">
        <v>180</v>
      </c>
      <c r="D739" t="s">
        <v>3029</v>
      </c>
      <c r="E739">
        <v>397</v>
      </c>
      <c r="F739">
        <v>939</v>
      </c>
      <c r="G739">
        <v>220272</v>
      </c>
      <c r="I739" t="s">
        <v>24</v>
      </c>
      <c r="J739">
        <v>201568</v>
      </c>
      <c r="K739">
        <v>92.150428771972656</v>
      </c>
      <c r="L739">
        <v>827</v>
      </c>
      <c r="M739">
        <v>91.280349731445313</v>
      </c>
      <c r="S739" s="1"/>
      <c r="T739" s="1"/>
      <c r="V739" t="s">
        <v>370</v>
      </c>
      <c r="W739" t="s">
        <v>371</v>
      </c>
      <c r="X739" t="s">
        <v>951</v>
      </c>
      <c r="Y739" t="s">
        <v>2075</v>
      </c>
      <c r="Z739">
        <v>665</v>
      </c>
      <c r="AA739" t="s">
        <v>2991</v>
      </c>
      <c r="AB739" t="s">
        <v>373</v>
      </c>
    </row>
    <row r="740" spans="3:28" x14ac:dyDescent="0.25">
      <c r="C740">
        <v>180</v>
      </c>
      <c r="D740" t="s">
        <v>3029</v>
      </c>
      <c r="E740">
        <v>397</v>
      </c>
      <c r="F740">
        <v>939</v>
      </c>
      <c r="G740">
        <v>220272</v>
      </c>
      <c r="I740" t="s">
        <v>24</v>
      </c>
      <c r="J740">
        <v>201568</v>
      </c>
      <c r="K740">
        <v>92.150428771972656</v>
      </c>
      <c r="L740">
        <v>827</v>
      </c>
      <c r="M740">
        <v>91.280349731445313</v>
      </c>
      <c r="S740" s="1"/>
      <c r="T740" s="1"/>
      <c r="V740" t="s">
        <v>374</v>
      </c>
      <c r="W740" t="s">
        <v>375</v>
      </c>
      <c r="X740" t="s">
        <v>951</v>
      </c>
      <c r="Y740" t="s">
        <v>561</v>
      </c>
      <c r="Z740">
        <v>224</v>
      </c>
      <c r="AA740" t="s">
        <v>184</v>
      </c>
      <c r="AB740" t="s">
        <v>186</v>
      </c>
    </row>
    <row r="741" spans="3:28" x14ac:dyDescent="0.25">
      <c r="C741">
        <v>180</v>
      </c>
      <c r="D741" t="s">
        <v>3029</v>
      </c>
      <c r="E741">
        <v>397</v>
      </c>
      <c r="F741">
        <v>939</v>
      </c>
      <c r="G741">
        <v>220272</v>
      </c>
      <c r="I741" t="s">
        <v>24</v>
      </c>
      <c r="J741">
        <v>201568</v>
      </c>
      <c r="K741">
        <v>92.150428771972656</v>
      </c>
      <c r="L741">
        <v>827</v>
      </c>
      <c r="M741">
        <v>91.280349731445313</v>
      </c>
      <c r="S741" s="1"/>
      <c r="T741" s="1"/>
      <c r="V741" t="s">
        <v>362</v>
      </c>
      <c r="W741" t="s">
        <v>363</v>
      </c>
      <c r="X741" t="s">
        <v>951</v>
      </c>
      <c r="Y741" t="s">
        <v>3202</v>
      </c>
      <c r="Z741">
        <v>224</v>
      </c>
      <c r="AA741" t="s">
        <v>184</v>
      </c>
      <c r="AB741" t="s">
        <v>186</v>
      </c>
    </row>
    <row r="742" spans="3:28" x14ac:dyDescent="0.25">
      <c r="C742">
        <v>184</v>
      </c>
      <c r="D742" t="s">
        <v>2244</v>
      </c>
      <c r="E742">
        <v>397</v>
      </c>
      <c r="F742">
        <v>885</v>
      </c>
      <c r="G742">
        <v>206663</v>
      </c>
      <c r="I742" t="s">
        <v>24</v>
      </c>
      <c r="J742">
        <v>204824</v>
      </c>
      <c r="K742">
        <v>99.696762084960938</v>
      </c>
      <c r="L742">
        <v>867</v>
      </c>
      <c r="M742">
        <v>99.884788513183594</v>
      </c>
      <c r="S742" s="1"/>
      <c r="T742" s="1"/>
      <c r="V742" t="s">
        <v>498</v>
      </c>
      <c r="W742" t="s">
        <v>499</v>
      </c>
      <c r="X742" t="s">
        <v>781</v>
      </c>
      <c r="Y742" t="s">
        <v>2789</v>
      </c>
      <c r="Z742">
        <v>157</v>
      </c>
      <c r="AA742" t="s">
        <v>232</v>
      </c>
      <c r="AB742" t="s">
        <v>139</v>
      </c>
    </row>
    <row r="743" spans="3:28" x14ac:dyDescent="0.25">
      <c r="C743">
        <v>184</v>
      </c>
      <c r="D743" t="s">
        <v>2244</v>
      </c>
      <c r="E743">
        <v>397</v>
      </c>
      <c r="F743">
        <v>885</v>
      </c>
      <c r="G743">
        <v>206663</v>
      </c>
      <c r="I743" t="s">
        <v>24</v>
      </c>
      <c r="J743">
        <v>204824</v>
      </c>
      <c r="K743">
        <v>99.696762084960938</v>
      </c>
      <c r="L743">
        <v>867</v>
      </c>
      <c r="M743">
        <v>99.884788513183594</v>
      </c>
      <c r="S743" s="1"/>
      <c r="T743" s="1"/>
      <c r="V743" t="s">
        <v>2259</v>
      </c>
      <c r="W743" t="s">
        <v>2260</v>
      </c>
      <c r="X743" t="s">
        <v>781</v>
      </c>
      <c r="Y743" t="s">
        <v>2790</v>
      </c>
      <c r="Z743">
        <v>41</v>
      </c>
      <c r="AA743" t="s">
        <v>2176</v>
      </c>
      <c r="AB743" t="s">
        <v>2181</v>
      </c>
    </row>
    <row r="744" spans="3:28" x14ac:dyDescent="0.25">
      <c r="C744">
        <v>184</v>
      </c>
      <c r="D744" t="s">
        <v>2244</v>
      </c>
      <c r="E744">
        <v>397</v>
      </c>
      <c r="F744">
        <v>885</v>
      </c>
      <c r="G744">
        <v>206663</v>
      </c>
      <c r="I744" t="s">
        <v>24</v>
      </c>
      <c r="J744">
        <v>204824</v>
      </c>
      <c r="K744">
        <v>99.696762084960938</v>
      </c>
      <c r="L744">
        <v>867</v>
      </c>
      <c r="M744">
        <v>99.884788513183594</v>
      </c>
      <c r="S744" s="1"/>
      <c r="T744" s="1"/>
      <c r="V744" t="s">
        <v>342</v>
      </c>
      <c r="W744" t="s">
        <v>343</v>
      </c>
      <c r="X744" t="s">
        <v>781</v>
      </c>
      <c r="Y744" t="s">
        <v>2791</v>
      </c>
      <c r="Z744">
        <v>648</v>
      </c>
      <c r="AA744" t="s">
        <v>215</v>
      </c>
      <c r="AB744" t="s">
        <v>119</v>
      </c>
    </row>
    <row r="745" spans="3:28" x14ac:dyDescent="0.25">
      <c r="C745">
        <v>184</v>
      </c>
      <c r="D745" t="s">
        <v>2244</v>
      </c>
      <c r="E745">
        <v>397</v>
      </c>
      <c r="F745">
        <v>885</v>
      </c>
      <c r="G745">
        <v>206663</v>
      </c>
      <c r="I745" t="s">
        <v>24</v>
      </c>
      <c r="J745">
        <v>204824</v>
      </c>
      <c r="K745">
        <v>99.696762084960938</v>
      </c>
      <c r="L745">
        <v>867</v>
      </c>
      <c r="M745">
        <v>99.884788513183594</v>
      </c>
      <c r="S745" s="1"/>
      <c r="T745" s="1"/>
      <c r="V745" t="s">
        <v>521</v>
      </c>
      <c r="W745" t="s">
        <v>522</v>
      </c>
      <c r="X745" t="s">
        <v>781</v>
      </c>
      <c r="Y745" t="s">
        <v>2792</v>
      </c>
      <c r="Z745">
        <v>246</v>
      </c>
      <c r="AA745" t="s">
        <v>239</v>
      </c>
      <c r="AB745" t="s">
        <v>35</v>
      </c>
    </row>
    <row r="746" spans="3:28" x14ac:dyDescent="0.25">
      <c r="C746">
        <v>184</v>
      </c>
      <c r="D746" t="s">
        <v>2244</v>
      </c>
      <c r="E746">
        <v>397</v>
      </c>
      <c r="F746">
        <v>885</v>
      </c>
      <c r="G746">
        <v>206663</v>
      </c>
      <c r="I746" t="s">
        <v>24</v>
      </c>
      <c r="J746">
        <v>204824</v>
      </c>
      <c r="K746">
        <v>99.696762084960938</v>
      </c>
      <c r="L746">
        <v>867</v>
      </c>
      <c r="M746">
        <v>99.884788513183594</v>
      </c>
      <c r="S746" s="1"/>
      <c r="T746" s="1"/>
      <c r="V746" t="s">
        <v>531</v>
      </c>
      <c r="W746" t="s">
        <v>2212</v>
      </c>
      <c r="X746" t="s">
        <v>781</v>
      </c>
      <c r="Y746" t="s">
        <v>2793</v>
      </c>
      <c r="Z746">
        <v>145</v>
      </c>
      <c r="AA746" t="s">
        <v>199</v>
      </c>
      <c r="AB746" t="s">
        <v>160</v>
      </c>
    </row>
    <row r="747" spans="3:28" x14ac:dyDescent="0.25">
      <c r="C747">
        <v>184</v>
      </c>
      <c r="D747" t="s">
        <v>2244</v>
      </c>
      <c r="E747">
        <v>397</v>
      </c>
      <c r="F747">
        <v>885</v>
      </c>
      <c r="G747">
        <v>206663</v>
      </c>
      <c r="I747" t="s">
        <v>24</v>
      </c>
      <c r="J747">
        <v>204824</v>
      </c>
      <c r="K747">
        <v>99.696762084960938</v>
      </c>
      <c r="L747">
        <v>867</v>
      </c>
      <c r="M747">
        <v>99.884788513183594</v>
      </c>
      <c r="S747" s="1"/>
      <c r="T747" s="1"/>
      <c r="V747" t="s">
        <v>482</v>
      </c>
      <c r="W747" t="s">
        <v>483</v>
      </c>
      <c r="X747" t="s">
        <v>741</v>
      </c>
      <c r="Y747" t="s">
        <v>2794</v>
      </c>
      <c r="Z747">
        <v>152</v>
      </c>
      <c r="AA747" t="s">
        <v>232</v>
      </c>
      <c r="AB747" t="s">
        <v>54</v>
      </c>
    </row>
    <row r="748" spans="3:28" x14ac:dyDescent="0.25">
      <c r="C748">
        <v>184</v>
      </c>
      <c r="D748" t="s">
        <v>2244</v>
      </c>
      <c r="E748">
        <v>397</v>
      </c>
      <c r="F748">
        <v>885</v>
      </c>
      <c r="G748">
        <v>206663</v>
      </c>
      <c r="I748" t="s">
        <v>24</v>
      </c>
      <c r="J748">
        <v>204824</v>
      </c>
      <c r="K748">
        <v>99.696762084960938</v>
      </c>
      <c r="L748">
        <v>867</v>
      </c>
      <c r="M748">
        <v>99.884788513183594</v>
      </c>
      <c r="S748" s="1"/>
      <c r="T748" s="1"/>
      <c r="V748" t="s">
        <v>480</v>
      </c>
      <c r="W748" t="s">
        <v>481</v>
      </c>
      <c r="X748" t="s">
        <v>741</v>
      </c>
      <c r="Y748" t="s">
        <v>2795</v>
      </c>
      <c r="Z748">
        <v>157</v>
      </c>
      <c r="AA748" t="s">
        <v>232</v>
      </c>
      <c r="AB748" t="s">
        <v>54</v>
      </c>
    </row>
    <row r="749" spans="3:28" x14ac:dyDescent="0.25">
      <c r="C749">
        <v>184</v>
      </c>
      <c r="D749" t="s">
        <v>2244</v>
      </c>
      <c r="E749">
        <v>397</v>
      </c>
      <c r="F749">
        <v>885</v>
      </c>
      <c r="G749">
        <v>206663</v>
      </c>
      <c r="I749" t="s">
        <v>24</v>
      </c>
      <c r="J749">
        <v>204824</v>
      </c>
      <c r="K749">
        <v>99.696762084960938</v>
      </c>
      <c r="L749">
        <v>867</v>
      </c>
      <c r="M749">
        <v>99.884788513183594</v>
      </c>
      <c r="S749" s="1"/>
      <c r="T749" s="1"/>
      <c r="V749" t="s">
        <v>482</v>
      </c>
      <c r="W749" t="s">
        <v>483</v>
      </c>
      <c r="X749" t="s">
        <v>741</v>
      </c>
      <c r="Y749" t="s">
        <v>2254</v>
      </c>
      <c r="Z749">
        <v>133</v>
      </c>
      <c r="AA749" t="s">
        <v>239</v>
      </c>
      <c r="AB749" t="s">
        <v>35</v>
      </c>
    </row>
    <row r="750" spans="3:28" x14ac:dyDescent="0.25">
      <c r="C750">
        <v>184</v>
      </c>
      <c r="D750" t="s">
        <v>2244</v>
      </c>
      <c r="E750">
        <v>397</v>
      </c>
      <c r="F750">
        <v>885</v>
      </c>
      <c r="G750">
        <v>206663</v>
      </c>
      <c r="I750" t="s">
        <v>24</v>
      </c>
      <c r="J750">
        <v>204824</v>
      </c>
      <c r="K750">
        <v>99.696762084960938</v>
      </c>
      <c r="L750">
        <v>867</v>
      </c>
      <c r="M750">
        <v>99.884788513183594</v>
      </c>
      <c r="S750" s="1"/>
      <c r="T750" s="1"/>
      <c r="V750" t="s">
        <v>480</v>
      </c>
      <c r="W750" t="s">
        <v>481</v>
      </c>
      <c r="X750" t="s">
        <v>741</v>
      </c>
      <c r="Y750" t="s">
        <v>2796</v>
      </c>
      <c r="Z750">
        <v>623</v>
      </c>
      <c r="AA750" t="s">
        <v>239</v>
      </c>
      <c r="AB750" t="s">
        <v>1988</v>
      </c>
    </row>
    <row r="751" spans="3:28" x14ac:dyDescent="0.25">
      <c r="C751">
        <v>184</v>
      </c>
      <c r="D751" t="s">
        <v>2244</v>
      </c>
      <c r="E751">
        <v>397</v>
      </c>
      <c r="F751">
        <v>885</v>
      </c>
      <c r="G751">
        <v>206663</v>
      </c>
      <c r="I751" t="s">
        <v>24</v>
      </c>
      <c r="J751">
        <v>204824</v>
      </c>
      <c r="K751">
        <v>99.696762084960938</v>
      </c>
      <c r="L751">
        <v>867</v>
      </c>
      <c r="M751">
        <v>99.884788513183594</v>
      </c>
      <c r="S751" s="1"/>
      <c r="T751" s="1"/>
      <c r="V751" t="s">
        <v>492</v>
      </c>
      <c r="W751" t="s">
        <v>493</v>
      </c>
      <c r="X751" t="s">
        <v>741</v>
      </c>
      <c r="Y751" t="s">
        <v>2797</v>
      </c>
      <c r="Z751">
        <v>59</v>
      </c>
      <c r="AA751" t="s">
        <v>2163</v>
      </c>
      <c r="AB751" t="s">
        <v>2175</v>
      </c>
    </row>
    <row r="752" spans="3:28" x14ac:dyDescent="0.25">
      <c r="C752">
        <v>184</v>
      </c>
      <c r="D752" t="s">
        <v>2244</v>
      </c>
      <c r="E752">
        <v>397</v>
      </c>
      <c r="F752">
        <v>885</v>
      </c>
      <c r="G752">
        <v>206663</v>
      </c>
      <c r="I752" t="s">
        <v>24</v>
      </c>
      <c r="J752">
        <v>204824</v>
      </c>
      <c r="K752">
        <v>99.696762084960938</v>
      </c>
      <c r="L752">
        <v>867</v>
      </c>
      <c r="M752">
        <v>99.884788513183594</v>
      </c>
      <c r="S752" s="1"/>
      <c r="T752" s="1"/>
      <c r="V752" t="s">
        <v>510</v>
      </c>
      <c r="W752" t="s">
        <v>511</v>
      </c>
      <c r="X752" t="s">
        <v>741</v>
      </c>
      <c r="Y752" t="s">
        <v>642</v>
      </c>
      <c r="Z752">
        <v>227</v>
      </c>
      <c r="AA752" t="s">
        <v>212</v>
      </c>
      <c r="AB752" t="s">
        <v>148</v>
      </c>
    </row>
    <row r="753" spans="3:28" x14ac:dyDescent="0.25">
      <c r="C753">
        <v>184</v>
      </c>
      <c r="D753" t="s">
        <v>2244</v>
      </c>
      <c r="E753">
        <v>397</v>
      </c>
      <c r="F753">
        <v>885</v>
      </c>
      <c r="G753">
        <v>206663</v>
      </c>
      <c r="I753" t="s">
        <v>24</v>
      </c>
      <c r="J753">
        <v>204824</v>
      </c>
      <c r="K753">
        <v>99.696762084960938</v>
      </c>
      <c r="L753">
        <v>867</v>
      </c>
      <c r="M753">
        <v>99.884788513183594</v>
      </c>
      <c r="S753" s="1"/>
      <c r="T753" s="1"/>
      <c r="V753" t="s">
        <v>2259</v>
      </c>
      <c r="W753" t="s">
        <v>2260</v>
      </c>
      <c r="X753" t="s">
        <v>741</v>
      </c>
      <c r="Y753" t="s">
        <v>2798</v>
      </c>
      <c r="Z753">
        <v>41</v>
      </c>
      <c r="AA753" t="s">
        <v>2176</v>
      </c>
      <c r="AB753" t="s">
        <v>2181</v>
      </c>
    </row>
    <row r="754" spans="3:28" x14ac:dyDescent="0.25">
      <c r="C754">
        <v>183</v>
      </c>
      <c r="D754" t="s">
        <v>713</v>
      </c>
      <c r="E754">
        <v>397</v>
      </c>
      <c r="F754">
        <v>1221</v>
      </c>
      <c r="G754">
        <v>388540.75</v>
      </c>
      <c r="I754" t="s">
        <v>24</v>
      </c>
      <c r="J754">
        <v>365433</v>
      </c>
      <c r="K754">
        <v>94.414688110351563</v>
      </c>
      <c r="L754">
        <v>1115</v>
      </c>
      <c r="M754">
        <v>94.411514282226563</v>
      </c>
      <c r="S754" s="1"/>
      <c r="T754" s="1"/>
      <c r="V754" t="s">
        <v>330</v>
      </c>
      <c r="W754" t="s">
        <v>331</v>
      </c>
      <c r="X754" t="s">
        <v>760</v>
      </c>
      <c r="Y754" t="s">
        <v>1389</v>
      </c>
      <c r="Z754">
        <v>92</v>
      </c>
      <c r="AA754" t="s">
        <v>203</v>
      </c>
      <c r="AB754" t="s">
        <v>142</v>
      </c>
    </row>
    <row r="755" spans="3:28" x14ac:dyDescent="0.25">
      <c r="C755">
        <v>183</v>
      </c>
      <c r="D755" t="s">
        <v>713</v>
      </c>
      <c r="E755">
        <v>397</v>
      </c>
      <c r="F755">
        <v>1221</v>
      </c>
      <c r="G755">
        <v>388540.75</v>
      </c>
      <c r="I755" t="s">
        <v>24</v>
      </c>
      <c r="J755">
        <v>365433</v>
      </c>
      <c r="K755">
        <v>94.414688110351563</v>
      </c>
      <c r="L755">
        <v>1115</v>
      </c>
      <c r="M755">
        <v>94.411514282226563</v>
      </c>
      <c r="S755" s="1"/>
      <c r="T755" s="1"/>
      <c r="V755" t="s">
        <v>340</v>
      </c>
      <c r="W755" t="s">
        <v>341</v>
      </c>
      <c r="X755" t="s">
        <v>760</v>
      </c>
      <c r="Y755" t="s">
        <v>1390</v>
      </c>
      <c r="Z755">
        <v>92</v>
      </c>
      <c r="AA755" t="s">
        <v>203</v>
      </c>
      <c r="AB755" t="s">
        <v>142</v>
      </c>
    </row>
    <row r="756" spans="3:28" x14ac:dyDescent="0.25">
      <c r="C756">
        <v>183</v>
      </c>
      <c r="D756" t="s">
        <v>713</v>
      </c>
      <c r="E756">
        <v>397</v>
      </c>
      <c r="F756">
        <v>1221</v>
      </c>
      <c r="G756">
        <v>388540.75</v>
      </c>
      <c r="I756" t="s">
        <v>24</v>
      </c>
      <c r="J756">
        <v>365433</v>
      </c>
      <c r="K756">
        <v>94.414688110351563</v>
      </c>
      <c r="L756">
        <v>1115</v>
      </c>
      <c r="M756">
        <v>94.411514282226563</v>
      </c>
      <c r="S756" s="1"/>
      <c r="T756" s="1"/>
      <c r="V756" t="s">
        <v>356</v>
      </c>
      <c r="W756" t="s">
        <v>357</v>
      </c>
      <c r="X756" t="s">
        <v>760</v>
      </c>
      <c r="Y756" t="s">
        <v>1391</v>
      </c>
      <c r="Z756">
        <v>648</v>
      </c>
      <c r="AA756" t="s">
        <v>215</v>
      </c>
      <c r="AB756" t="s">
        <v>101</v>
      </c>
    </row>
    <row r="757" spans="3:28" x14ac:dyDescent="0.25">
      <c r="C757">
        <v>183</v>
      </c>
      <c r="D757" t="s">
        <v>713</v>
      </c>
      <c r="E757">
        <v>397</v>
      </c>
      <c r="F757">
        <v>1221</v>
      </c>
      <c r="G757">
        <v>388540.75</v>
      </c>
      <c r="I757" t="s">
        <v>24</v>
      </c>
      <c r="J757">
        <v>365433</v>
      </c>
      <c r="K757">
        <v>94.414688110351563</v>
      </c>
      <c r="L757">
        <v>1115</v>
      </c>
      <c r="M757">
        <v>94.411514282226563</v>
      </c>
      <c r="S757" s="1"/>
      <c r="T757" s="1"/>
      <c r="V757" t="s">
        <v>316</v>
      </c>
      <c r="W757" t="s">
        <v>317</v>
      </c>
      <c r="X757" t="s">
        <v>760</v>
      </c>
      <c r="Y757" t="s">
        <v>1392</v>
      </c>
      <c r="Z757">
        <v>215</v>
      </c>
      <c r="AA757" t="s">
        <v>253</v>
      </c>
      <c r="AB757" t="s">
        <v>98</v>
      </c>
    </row>
    <row r="758" spans="3:28" x14ac:dyDescent="0.25">
      <c r="C758">
        <v>183</v>
      </c>
      <c r="D758" t="s">
        <v>713</v>
      </c>
      <c r="E758">
        <v>397</v>
      </c>
      <c r="F758">
        <v>1221</v>
      </c>
      <c r="G758">
        <v>388540.75</v>
      </c>
      <c r="I758" t="s">
        <v>24</v>
      </c>
      <c r="J758">
        <v>365433</v>
      </c>
      <c r="K758">
        <v>94.414688110351563</v>
      </c>
      <c r="L758">
        <v>1115</v>
      </c>
      <c r="M758">
        <v>94.411514282226563</v>
      </c>
      <c r="S758" s="1"/>
      <c r="T758" s="1"/>
      <c r="V758" t="s">
        <v>302</v>
      </c>
      <c r="W758" t="s">
        <v>533</v>
      </c>
      <c r="X758" t="s">
        <v>760</v>
      </c>
      <c r="Y758" t="s">
        <v>1393</v>
      </c>
      <c r="Z758">
        <v>356</v>
      </c>
      <c r="AA758" t="s">
        <v>234</v>
      </c>
      <c r="AB758" t="s">
        <v>233</v>
      </c>
    </row>
    <row r="759" spans="3:28" x14ac:dyDescent="0.25">
      <c r="C759">
        <v>183</v>
      </c>
      <c r="D759" t="s">
        <v>713</v>
      </c>
      <c r="E759">
        <v>397</v>
      </c>
      <c r="F759">
        <v>1221</v>
      </c>
      <c r="G759">
        <v>388540.75</v>
      </c>
      <c r="I759" t="s">
        <v>24</v>
      </c>
      <c r="J759">
        <v>365433</v>
      </c>
      <c r="K759">
        <v>94.414688110351563</v>
      </c>
      <c r="L759">
        <v>1115</v>
      </c>
      <c r="M759">
        <v>94.411514282226563</v>
      </c>
      <c r="S759" s="1"/>
      <c r="T759" s="1"/>
      <c r="V759" t="s">
        <v>302</v>
      </c>
      <c r="W759" t="s">
        <v>533</v>
      </c>
      <c r="X759" t="s">
        <v>760</v>
      </c>
      <c r="Y759" t="s">
        <v>1394</v>
      </c>
      <c r="Z759">
        <v>387</v>
      </c>
      <c r="AA759" t="s">
        <v>174</v>
      </c>
      <c r="AB759" t="s">
        <v>151</v>
      </c>
    </row>
    <row r="760" spans="3:28" x14ac:dyDescent="0.25">
      <c r="C760">
        <v>183</v>
      </c>
      <c r="D760" t="s">
        <v>713</v>
      </c>
      <c r="E760">
        <v>397</v>
      </c>
      <c r="F760">
        <v>1221</v>
      </c>
      <c r="G760">
        <v>388540.75</v>
      </c>
      <c r="I760" t="s">
        <v>24</v>
      </c>
      <c r="J760">
        <v>365433</v>
      </c>
      <c r="K760">
        <v>94.414688110351563</v>
      </c>
      <c r="L760">
        <v>1115</v>
      </c>
      <c r="M760">
        <v>94.411514282226563</v>
      </c>
      <c r="S760" s="1"/>
      <c r="T760" s="1"/>
      <c r="V760" t="s">
        <v>356</v>
      </c>
      <c r="W760" t="s">
        <v>357</v>
      </c>
      <c r="X760" t="s">
        <v>760</v>
      </c>
      <c r="Y760" t="s">
        <v>1395</v>
      </c>
      <c r="Z760">
        <v>294</v>
      </c>
      <c r="AA760" t="s">
        <v>253</v>
      </c>
      <c r="AB760" t="s">
        <v>140</v>
      </c>
    </row>
    <row r="761" spans="3:28" x14ac:dyDescent="0.25">
      <c r="C761">
        <v>183</v>
      </c>
      <c r="D761" t="s">
        <v>713</v>
      </c>
      <c r="E761">
        <v>397</v>
      </c>
      <c r="F761">
        <v>1221</v>
      </c>
      <c r="G761">
        <v>388540.75</v>
      </c>
      <c r="I761" t="s">
        <v>24</v>
      </c>
      <c r="J761">
        <v>365433</v>
      </c>
      <c r="K761">
        <v>94.414688110351563</v>
      </c>
      <c r="L761">
        <v>1115</v>
      </c>
      <c r="M761">
        <v>94.411514282226563</v>
      </c>
      <c r="S761" s="1"/>
      <c r="T761" s="1"/>
      <c r="V761" t="s">
        <v>328</v>
      </c>
      <c r="W761" t="s">
        <v>329</v>
      </c>
      <c r="X761" t="s">
        <v>741</v>
      </c>
      <c r="Y761" t="s">
        <v>1396</v>
      </c>
      <c r="Z761">
        <v>560</v>
      </c>
      <c r="AA761" t="s">
        <v>195</v>
      </c>
      <c r="AB761" t="s">
        <v>194</v>
      </c>
    </row>
    <row r="762" spans="3:28" x14ac:dyDescent="0.25">
      <c r="C762">
        <v>183</v>
      </c>
      <c r="D762" t="s">
        <v>713</v>
      </c>
      <c r="E762">
        <v>397</v>
      </c>
      <c r="F762">
        <v>1221</v>
      </c>
      <c r="G762">
        <v>388540.75</v>
      </c>
      <c r="I762" t="s">
        <v>24</v>
      </c>
      <c r="J762">
        <v>365433</v>
      </c>
      <c r="K762">
        <v>94.414688110351563</v>
      </c>
      <c r="L762">
        <v>1115</v>
      </c>
      <c r="M762">
        <v>94.411514282226563</v>
      </c>
      <c r="S762" s="1"/>
      <c r="T762" s="1"/>
      <c r="V762" t="s">
        <v>318</v>
      </c>
      <c r="W762" t="s">
        <v>319</v>
      </c>
      <c r="X762" t="s">
        <v>643</v>
      </c>
      <c r="Y762" t="s">
        <v>1397</v>
      </c>
      <c r="Z762">
        <v>222</v>
      </c>
      <c r="AA762" t="s">
        <v>215</v>
      </c>
      <c r="AB762" t="s">
        <v>605</v>
      </c>
    </row>
    <row r="763" spans="3:28" x14ac:dyDescent="0.25">
      <c r="C763">
        <v>183</v>
      </c>
      <c r="D763" t="s">
        <v>713</v>
      </c>
      <c r="E763">
        <v>397</v>
      </c>
      <c r="F763">
        <v>1221</v>
      </c>
      <c r="G763">
        <v>388540.75</v>
      </c>
      <c r="I763" t="s">
        <v>24</v>
      </c>
      <c r="J763">
        <v>365433</v>
      </c>
      <c r="K763">
        <v>94.414688110351563</v>
      </c>
      <c r="L763">
        <v>1115</v>
      </c>
      <c r="M763">
        <v>94.411514282226563</v>
      </c>
      <c r="S763" s="1"/>
      <c r="T763" s="1"/>
      <c r="V763" t="s">
        <v>356</v>
      </c>
      <c r="W763" t="s">
        <v>357</v>
      </c>
      <c r="X763" t="s">
        <v>643</v>
      </c>
      <c r="Y763" t="s">
        <v>1398</v>
      </c>
      <c r="Z763">
        <v>166</v>
      </c>
      <c r="AA763" t="s">
        <v>225</v>
      </c>
      <c r="AB763" t="s">
        <v>103</v>
      </c>
    </row>
    <row r="764" spans="3:28" x14ac:dyDescent="0.25">
      <c r="C764">
        <v>183</v>
      </c>
      <c r="D764" t="s">
        <v>713</v>
      </c>
      <c r="E764">
        <v>397</v>
      </c>
      <c r="F764">
        <v>1221</v>
      </c>
      <c r="G764">
        <v>388540.75</v>
      </c>
      <c r="I764" t="s">
        <v>24</v>
      </c>
      <c r="J764">
        <v>365433</v>
      </c>
      <c r="K764">
        <v>94.414688110351563</v>
      </c>
      <c r="L764">
        <v>1115</v>
      </c>
      <c r="M764">
        <v>94.411514282226563</v>
      </c>
      <c r="S764" s="1"/>
      <c r="T764" s="1"/>
      <c r="V764" t="s">
        <v>348</v>
      </c>
      <c r="W764" t="s">
        <v>349</v>
      </c>
      <c r="X764" t="s">
        <v>643</v>
      </c>
      <c r="Y764" t="s">
        <v>702</v>
      </c>
      <c r="Z764">
        <v>294</v>
      </c>
      <c r="AA764" t="s">
        <v>253</v>
      </c>
      <c r="AB764" t="s">
        <v>140</v>
      </c>
    </row>
    <row r="765" spans="3:28" x14ac:dyDescent="0.25">
      <c r="C765">
        <v>183</v>
      </c>
      <c r="D765" t="s">
        <v>713</v>
      </c>
      <c r="E765">
        <v>397</v>
      </c>
      <c r="F765">
        <v>1221</v>
      </c>
      <c r="G765">
        <v>388540.75</v>
      </c>
      <c r="I765" t="s">
        <v>24</v>
      </c>
      <c r="J765">
        <v>365433</v>
      </c>
      <c r="K765">
        <v>94.414688110351563</v>
      </c>
      <c r="L765">
        <v>1115</v>
      </c>
      <c r="M765">
        <v>94.411514282226563</v>
      </c>
      <c r="S765" s="1"/>
      <c r="T765" s="1"/>
      <c r="V765" t="s">
        <v>354</v>
      </c>
      <c r="W765" t="s">
        <v>563</v>
      </c>
      <c r="X765" t="s">
        <v>643</v>
      </c>
      <c r="Y765" t="s">
        <v>1399</v>
      </c>
      <c r="Z765">
        <v>139</v>
      </c>
      <c r="AA765" t="s">
        <v>197</v>
      </c>
      <c r="AB765" t="s">
        <v>578</v>
      </c>
    </row>
    <row r="766" spans="3:28" x14ac:dyDescent="0.25">
      <c r="C766">
        <v>183</v>
      </c>
      <c r="D766" t="s">
        <v>713</v>
      </c>
      <c r="E766">
        <v>397</v>
      </c>
      <c r="F766">
        <v>1221</v>
      </c>
      <c r="G766">
        <v>388540.75</v>
      </c>
      <c r="I766" t="s">
        <v>24</v>
      </c>
      <c r="J766">
        <v>365433</v>
      </c>
      <c r="K766">
        <v>94.414688110351563</v>
      </c>
      <c r="L766">
        <v>1115</v>
      </c>
      <c r="M766">
        <v>94.411514282226563</v>
      </c>
      <c r="S766" s="1"/>
      <c r="T766" s="1"/>
      <c r="V766" t="s">
        <v>340</v>
      </c>
      <c r="W766" t="s">
        <v>341</v>
      </c>
      <c r="X766" t="s">
        <v>643</v>
      </c>
      <c r="Y766" t="s">
        <v>1400</v>
      </c>
      <c r="Z766">
        <v>249</v>
      </c>
      <c r="AA766" t="s">
        <v>201</v>
      </c>
      <c r="AB766" t="s">
        <v>200</v>
      </c>
    </row>
    <row r="767" spans="3:28" x14ac:dyDescent="0.25">
      <c r="C767">
        <v>183</v>
      </c>
      <c r="D767" t="s">
        <v>713</v>
      </c>
      <c r="E767">
        <v>397</v>
      </c>
      <c r="F767">
        <v>1221</v>
      </c>
      <c r="G767">
        <v>388540.75</v>
      </c>
      <c r="I767" t="s">
        <v>24</v>
      </c>
      <c r="J767">
        <v>365433</v>
      </c>
      <c r="K767">
        <v>94.414688110351563</v>
      </c>
      <c r="L767">
        <v>1115</v>
      </c>
      <c r="M767">
        <v>94.411514282226563</v>
      </c>
      <c r="S767" s="1"/>
      <c r="T767" s="1"/>
      <c r="V767" t="s">
        <v>344</v>
      </c>
      <c r="W767" t="s">
        <v>345</v>
      </c>
      <c r="X767" t="s">
        <v>643</v>
      </c>
      <c r="Y767" t="s">
        <v>1401</v>
      </c>
      <c r="Z767">
        <v>215</v>
      </c>
      <c r="AA767" t="s">
        <v>253</v>
      </c>
      <c r="AB767" t="s">
        <v>140</v>
      </c>
    </row>
    <row r="768" spans="3:28" x14ac:dyDescent="0.25">
      <c r="C768">
        <v>180</v>
      </c>
      <c r="D768" t="s">
        <v>3029</v>
      </c>
      <c r="E768">
        <v>397</v>
      </c>
      <c r="F768">
        <v>939</v>
      </c>
      <c r="G768">
        <v>220272</v>
      </c>
      <c r="I768" t="s">
        <v>24</v>
      </c>
      <c r="J768">
        <v>201568</v>
      </c>
      <c r="K768">
        <v>92.150428771972656</v>
      </c>
      <c r="L768">
        <v>827</v>
      </c>
      <c r="M768">
        <v>91.280349731445313</v>
      </c>
      <c r="S768" s="1"/>
      <c r="T768" s="1"/>
      <c r="V768" t="s">
        <v>380</v>
      </c>
      <c r="W768" t="s">
        <v>381</v>
      </c>
      <c r="X768" t="s">
        <v>785</v>
      </c>
      <c r="Y768" t="s">
        <v>3203</v>
      </c>
      <c r="Z768">
        <v>665</v>
      </c>
      <c r="AA768" t="s">
        <v>2991</v>
      </c>
      <c r="AB768" t="s">
        <v>373</v>
      </c>
    </row>
    <row r="769" spans="3:28" x14ac:dyDescent="0.25">
      <c r="C769">
        <v>180</v>
      </c>
      <c r="D769" t="s">
        <v>3029</v>
      </c>
      <c r="E769">
        <v>397</v>
      </c>
      <c r="F769">
        <v>939</v>
      </c>
      <c r="G769">
        <v>220272</v>
      </c>
      <c r="I769" t="s">
        <v>24</v>
      </c>
      <c r="J769">
        <v>201568</v>
      </c>
      <c r="K769">
        <v>92.150428771972656</v>
      </c>
      <c r="L769">
        <v>827</v>
      </c>
      <c r="M769">
        <v>91.280349731445313</v>
      </c>
      <c r="S769" s="1"/>
      <c r="T769" s="1"/>
      <c r="V769" t="s">
        <v>378</v>
      </c>
      <c r="W769" t="s">
        <v>379</v>
      </c>
      <c r="X769" t="s">
        <v>785</v>
      </c>
      <c r="Y769" t="s">
        <v>3204</v>
      </c>
      <c r="Z769">
        <v>420</v>
      </c>
      <c r="AA769" t="s">
        <v>182</v>
      </c>
      <c r="AB769" t="s">
        <v>53</v>
      </c>
    </row>
    <row r="770" spans="3:28" x14ac:dyDescent="0.25">
      <c r="C770">
        <v>180</v>
      </c>
      <c r="D770" t="s">
        <v>3029</v>
      </c>
      <c r="E770">
        <v>397</v>
      </c>
      <c r="F770">
        <v>939</v>
      </c>
      <c r="G770">
        <v>220272</v>
      </c>
      <c r="I770" t="s">
        <v>24</v>
      </c>
      <c r="J770">
        <v>201568</v>
      </c>
      <c r="K770">
        <v>92.150428771972656</v>
      </c>
      <c r="L770">
        <v>827</v>
      </c>
      <c r="M770">
        <v>91.280349731445313</v>
      </c>
      <c r="S770" s="1"/>
      <c r="T770" s="1"/>
      <c r="V770" t="s">
        <v>412</v>
      </c>
      <c r="W770" t="s">
        <v>413</v>
      </c>
      <c r="X770" t="s">
        <v>785</v>
      </c>
      <c r="Y770" t="s">
        <v>1926</v>
      </c>
      <c r="Z770">
        <v>123</v>
      </c>
      <c r="AA770" t="s">
        <v>626</v>
      </c>
      <c r="AB770" t="s">
        <v>627</v>
      </c>
    </row>
    <row r="771" spans="3:28" x14ac:dyDescent="0.25">
      <c r="C771">
        <v>180</v>
      </c>
      <c r="D771" t="s">
        <v>3029</v>
      </c>
      <c r="E771">
        <v>397</v>
      </c>
      <c r="F771">
        <v>939</v>
      </c>
      <c r="G771">
        <v>220272</v>
      </c>
      <c r="I771" t="s">
        <v>24</v>
      </c>
      <c r="J771">
        <v>201568</v>
      </c>
      <c r="K771">
        <v>92.150428771972656</v>
      </c>
      <c r="L771">
        <v>827</v>
      </c>
      <c r="M771">
        <v>91.280349731445313</v>
      </c>
      <c r="S771" s="1"/>
      <c r="T771" s="1"/>
      <c r="V771" t="s">
        <v>454</v>
      </c>
      <c r="W771" t="s">
        <v>455</v>
      </c>
      <c r="X771" t="s">
        <v>781</v>
      </c>
      <c r="Y771" t="s">
        <v>3205</v>
      </c>
      <c r="Z771">
        <v>1280</v>
      </c>
      <c r="AA771" t="s">
        <v>33</v>
      </c>
      <c r="AB771" t="s">
        <v>89</v>
      </c>
    </row>
    <row r="772" spans="3:28" x14ac:dyDescent="0.25">
      <c r="C772">
        <v>180</v>
      </c>
      <c r="D772" t="s">
        <v>3029</v>
      </c>
      <c r="E772">
        <v>397</v>
      </c>
      <c r="F772">
        <v>939</v>
      </c>
      <c r="G772">
        <v>220272</v>
      </c>
      <c r="I772" t="s">
        <v>24</v>
      </c>
      <c r="J772">
        <v>201568</v>
      </c>
      <c r="K772">
        <v>92.150428771972656</v>
      </c>
      <c r="L772">
        <v>827</v>
      </c>
      <c r="M772">
        <v>91.280349731445313</v>
      </c>
      <c r="S772" s="1"/>
      <c r="T772" s="1"/>
      <c r="V772" t="s">
        <v>386</v>
      </c>
      <c r="W772" t="s">
        <v>387</v>
      </c>
      <c r="X772" t="s">
        <v>785</v>
      </c>
      <c r="Y772" t="s">
        <v>3206</v>
      </c>
      <c r="Z772">
        <v>86</v>
      </c>
      <c r="AA772" t="s">
        <v>624</v>
      </c>
      <c r="AB772" t="s">
        <v>634</v>
      </c>
    </row>
    <row r="773" spans="3:28" x14ac:dyDescent="0.25">
      <c r="C773">
        <v>180</v>
      </c>
      <c r="D773" t="s">
        <v>3029</v>
      </c>
      <c r="E773">
        <v>397</v>
      </c>
      <c r="F773">
        <v>939</v>
      </c>
      <c r="G773">
        <v>220272</v>
      </c>
      <c r="I773" t="s">
        <v>24</v>
      </c>
      <c r="J773">
        <v>201568</v>
      </c>
      <c r="K773">
        <v>92.150428771972656</v>
      </c>
      <c r="L773">
        <v>827</v>
      </c>
      <c r="M773">
        <v>91.280349731445313</v>
      </c>
      <c r="S773" s="1"/>
      <c r="T773" s="1"/>
      <c r="V773" t="s">
        <v>404</v>
      </c>
      <c r="W773" t="s">
        <v>405</v>
      </c>
      <c r="X773" t="s">
        <v>785</v>
      </c>
      <c r="Y773" t="s">
        <v>3207</v>
      </c>
      <c r="Z773">
        <v>156</v>
      </c>
      <c r="AA773" t="s">
        <v>184</v>
      </c>
      <c r="AB773" t="s">
        <v>273</v>
      </c>
    </row>
    <row r="774" spans="3:28" x14ac:dyDescent="0.25">
      <c r="C774">
        <v>180</v>
      </c>
      <c r="D774" t="s">
        <v>3029</v>
      </c>
      <c r="E774">
        <v>397</v>
      </c>
      <c r="F774">
        <v>939</v>
      </c>
      <c r="G774">
        <v>220272</v>
      </c>
      <c r="I774" t="s">
        <v>24</v>
      </c>
      <c r="J774">
        <v>201568</v>
      </c>
      <c r="K774">
        <v>92.150428771972656</v>
      </c>
      <c r="L774">
        <v>827</v>
      </c>
      <c r="M774">
        <v>91.280349731445313</v>
      </c>
      <c r="S774" s="1"/>
      <c r="T774" s="1"/>
      <c r="V774" t="s">
        <v>421</v>
      </c>
      <c r="W774" t="s">
        <v>422</v>
      </c>
      <c r="X774" t="s">
        <v>785</v>
      </c>
      <c r="Y774" t="s">
        <v>3208</v>
      </c>
      <c r="Z774">
        <v>86</v>
      </c>
      <c r="AA774" t="s">
        <v>626</v>
      </c>
      <c r="AB774" t="s">
        <v>627</v>
      </c>
    </row>
    <row r="775" spans="3:28" x14ac:dyDescent="0.25">
      <c r="C775">
        <v>180</v>
      </c>
      <c r="D775" t="s">
        <v>3029</v>
      </c>
      <c r="E775">
        <v>397</v>
      </c>
      <c r="F775">
        <v>939</v>
      </c>
      <c r="G775">
        <v>220272</v>
      </c>
      <c r="I775" t="s">
        <v>24</v>
      </c>
      <c r="J775">
        <v>201568</v>
      </c>
      <c r="K775">
        <v>92.150428771972656</v>
      </c>
      <c r="L775">
        <v>827</v>
      </c>
      <c r="M775">
        <v>91.280349731445313</v>
      </c>
      <c r="S775" s="1"/>
      <c r="T775" s="1"/>
      <c r="V775" t="s">
        <v>380</v>
      </c>
      <c r="W775" t="s">
        <v>381</v>
      </c>
      <c r="X775" t="s">
        <v>785</v>
      </c>
      <c r="Y775" t="s">
        <v>3209</v>
      </c>
      <c r="Z775">
        <v>665</v>
      </c>
      <c r="AA775" t="s">
        <v>2991</v>
      </c>
      <c r="AB775" t="s">
        <v>372</v>
      </c>
    </row>
    <row r="776" spans="3:28" x14ac:dyDescent="0.25">
      <c r="C776">
        <v>180</v>
      </c>
      <c r="D776" t="s">
        <v>3029</v>
      </c>
      <c r="E776">
        <v>397</v>
      </c>
      <c r="F776">
        <v>939</v>
      </c>
      <c r="G776">
        <v>220272</v>
      </c>
      <c r="I776" t="s">
        <v>24</v>
      </c>
      <c r="J776">
        <v>201568</v>
      </c>
      <c r="K776">
        <v>92.150428771972656</v>
      </c>
      <c r="L776">
        <v>827</v>
      </c>
      <c r="M776">
        <v>91.280349731445313</v>
      </c>
      <c r="S776" s="1"/>
      <c r="T776" s="1"/>
      <c r="V776" t="s">
        <v>428</v>
      </c>
      <c r="W776" t="s">
        <v>429</v>
      </c>
      <c r="X776" t="s">
        <v>951</v>
      </c>
      <c r="Y776" t="s">
        <v>1703</v>
      </c>
      <c r="Z776">
        <v>98</v>
      </c>
      <c r="AA776" t="s">
        <v>171</v>
      </c>
      <c r="AB776" t="s">
        <v>40</v>
      </c>
    </row>
    <row r="777" spans="3:28" x14ac:dyDescent="0.25">
      <c r="C777">
        <v>180</v>
      </c>
      <c r="D777" t="s">
        <v>3029</v>
      </c>
      <c r="E777">
        <v>397</v>
      </c>
      <c r="F777">
        <v>939</v>
      </c>
      <c r="G777">
        <v>220272</v>
      </c>
      <c r="I777" t="s">
        <v>24</v>
      </c>
      <c r="J777">
        <v>201568</v>
      </c>
      <c r="K777">
        <v>92.150428771972656</v>
      </c>
      <c r="L777">
        <v>827</v>
      </c>
      <c r="M777">
        <v>91.280349731445313</v>
      </c>
      <c r="S777" s="1"/>
      <c r="T777" s="1"/>
      <c r="V777" t="s">
        <v>452</v>
      </c>
      <c r="W777" t="s">
        <v>453</v>
      </c>
      <c r="X777" t="s">
        <v>951</v>
      </c>
      <c r="Y777" t="s">
        <v>672</v>
      </c>
      <c r="Z777">
        <v>98</v>
      </c>
      <c r="AA777" t="s">
        <v>171</v>
      </c>
      <c r="AB777" t="s">
        <v>40</v>
      </c>
    </row>
    <row r="778" spans="3:28" x14ac:dyDescent="0.25">
      <c r="C778">
        <v>180</v>
      </c>
      <c r="D778" t="s">
        <v>3029</v>
      </c>
      <c r="E778">
        <v>397</v>
      </c>
      <c r="F778">
        <v>939</v>
      </c>
      <c r="G778">
        <v>220272</v>
      </c>
      <c r="I778" t="s">
        <v>24</v>
      </c>
      <c r="J778">
        <v>201568</v>
      </c>
      <c r="K778">
        <v>92.150428771972656</v>
      </c>
      <c r="L778">
        <v>827</v>
      </c>
      <c r="M778">
        <v>91.280349731445313</v>
      </c>
      <c r="S778" s="1"/>
      <c r="T778" s="1"/>
      <c r="V778" t="s">
        <v>452</v>
      </c>
      <c r="W778" t="s">
        <v>453</v>
      </c>
      <c r="X778" t="s">
        <v>951</v>
      </c>
      <c r="Y778" t="s">
        <v>3210</v>
      </c>
      <c r="Z778">
        <v>420</v>
      </c>
      <c r="AA778" t="s">
        <v>182</v>
      </c>
      <c r="AB778" t="s">
        <v>51</v>
      </c>
    </row>
    <row r="779" spans="3:28" x14ac:dyDescent="0.25">
      <c r="C779">
        <v>180</v>
      </c>
      <c r="D779" t="s">
        <v>3029</v>
      </c>
      <c r="E779">
        <v>397</v>
      </c>
      <c r="F779">
        <v>939</v>
      </c>
      <c r="G779">
        <v>220272</v>
      </c>
      <c r="I779" t="s">
        <v>24</v>
      </c>
      <c r="J779">
        <v>201568</v>
      </c>
      <c r="K779">
        <v>92.150428771972656</v>
      </c>
      <c r="L779">
        <v>827</v>
      </c>
      <c r="M779">
        <v>91.280349731445313</v>
      </c>
      <c r="S779" s="1"/>
      <c r="T779" s="1"/>
      <c r="V779" t="s">
        <v>414</v>
      </c>
      <c r="W779" t="s">
        <v>415</v>
      </c>
      <c r="X779" t="s">
        <v>951</v>
      </c>
      <c r="Y779" t="s">
        <v>3211</v>
      </c>
      <c r="Z779">
        <v>123</v>
      </c>
      <c r="AA779" t="s">
        <v>626</v>
      </c>
      <c r="AB779" t="s">
        <v>1361</v>
      </c>
    </row>
    <row r="780" spans="3:28" x14ac:dyDescent="0.25">
      <c r="C780">
        <v>180</v>
      </c>
      <c r="D780" t="s">
        <v>3029</v>
      </c>
      <c r="E780">
        <v>397</v>
      </c>
      <c r="F780">
        <v>939</v>
      </c>
      <c r="G780">
        <v>220272</v>
      </c>
      <c r="I780" t="s">
        <v>24</v>
      </c>
      <c r="J780">
        <v>201568</v>
      </c>
      <c r="K780">
        <v>92.150428771972656</v>
      </c>
      <c r="L780">
        <v>827</v>
      </c>
      <c r="M780">
        <v>91.280349731445313</v>
      </c>
      <c r="S780" s="1"/>
      <c r="T780" s="1"/>
      <c r="V780" t="s">
        <v>378</v>
      </c>
      <c r="W780" t="s">
        <v>379</v>
      </c>
      <c r="X780" t="s">
        <v>951</v>
      </c>
      <c r="Y780" t="s">
        <v>3212</v>
      </c>
      <c r="Z780">
        <v>145</v>
      </c>
      <c r="AA780" t="s">
        <v>199</v>
      </c>
      <c r="AB780" t="s">
        <v>160</v>
      </c>
    </row>
    <row r="781" spans="3:28" x14ac:dyDescent="0.25">
      <c r="C781">
        <v>180</v>
      </c>
      <c r="D781" t="s">
        <v>3029</v>
      </c>
      <c r="E781">
        <v>397</v>
      </c>
      <c r="F781">
        <v>939</v>
      </c>
      <c r="G781">
        <v>220272</v>
      </c>
      <c r="H781" t="s">
        <v>361</v>
      </c>
      <c r="I781" t="s">
        <v>34</v>
      </c>
      <c r="J781">
        <v>59977</v>
      </c>
      <c r="K781">
        <v>27.419561386108398</v>
      </c>
      <c r="L781">
        <v>284</v>
      </c>
      <c r="M781">
        <v>31.346576690673828</v>
      </c>
      <c r="N781" t="s">
        <v>364</v>
      </c>
      <c r="O781" t="s">
        <v>365</v>
      </c>
      <c r="P781">
        <v>38008</v>
      </c>
      <c r="Q781" t="s">
        <v>32</v>
      </c>
      <c r="R781">
        <v>141</v>
      </c>
      <c r="S781" s="1">
        <v>42735.229166666664</v>
      </c>
      <c r="T781" s="1">
        <v>42741.083333333336</v>
      </c>
      <c r="U781">
        <v>420</v>
      </c>
      <c r="V781" t="s">
        <v>364</v>
      </c>
      <c r="W781" t="s">
        <v>365</v>
      </c>
      <c r="X781" t="s">
        <v>785</v>
      </c>
      <c r="Y781" t="s">
        <v>3101</v>
      </c>
      <c r="Z781">
        <v>420</v>
      </c>
      <c r="AA781" t="s">
        <v>182</v>
      </c>
      <c r="AB781" t="s">
        <v>182</v>
      </c>
    </row>
    <row r="782" spans="3:28" x14ac:dyDescent="0.25">
      <c r="C782">
        <v>180</v>
      </c>
      <c r="D782" t="s">
        <v>3029</v>
      </c>
      <c r="E782">
        <v>397</v>
      </c>
      <c r="F782">
        <v>939</v>
      </c>
      <c r="G782">
        <v>220272</v>
      </c>
      <c r="H782" t="s">
        <v>361</v>
      </c>
      <c r="I782" t="s">
        <v>34</v>
      </c>
      <c r="J782">
        <v>59977</v>
      </c>
      <c r="K782">
        <v>27.419561386108398</v>
      </c>
      <c r="L782">
        <v>284</v>
      </c>
      <c r="M782">
        <v>31.346576690673828</v>
      </c>
      <c r="N782" t="s">
        <v>364</v>
      </c>
      <c r="O782" t="s">
        <v>365</v>
      </c>
      <c r="P782">
        <v>38008</v>
      </c>
      <c r="Q782" t="s">
        <v>117</v>
      </c>
      <c r="R782">
        <v>141</v>
      </c>
      <c r="S782" s="1">
        <v>42735.229166666664</v>
      </c>
      <c r="T782" s="1">
        <v>42741.083333333336</v>
      </c>
      <c r="U782">
        <v>275</v>
      </c>
      <c r="V782" t="s">
        <v>364</v>
      </c>
      <c r="W782" t="s">
        <v>365</v>
      </c>
      <c r="X782" t="s">
        <v>785</v>
      </c>
      <c r="Y782" t="s">
        <v>3028</v>
      </c>
      <c r="Z782">
        <v>294</v>
      </c>
      <c r="AA782" t="s">
        <v>253</v>
      </c>
      <c r="AB782" t="s">
        <v>253</v>
      </c>
    </row>
    <row r="783" spans="3:28" x14ac:dyDescent="0.25">
      <c r="C783">
        <v>180</v>
      </c>
      <c r="D783" t="s">
        <v>3029</v>
      </c>
      <c r="E783">
        <v>397</v>
      </c>
      <c r="F783">
        <v>939</v>
      </c>
      <c r="G783">
        <v>220272</v>
      </c>
      <c r="H783" t="s">
        <v>361</v>
      </c>
      <c r="I783" t="s">
        <v>34</v>
      </c>
      <c r="J783">
        <v>59977</v>
      </c>
      <c r="K783">
        <v>27.419561386108398</v>
      </c>
      <c r="L783">
        <v>284</v>
      </c>
      <c r="M783">
        <v>31.346576690673828</v>
      </c>
      <c r="N783" t="s">
        <v>396</v>
      </c>
      <c r="O783" t="s">
        <v>397</v>
      </c>
      <c r="P783">
        <v>37975</v>
      </c>
      <c r="Q783" t="s">
        <v>75</v>
      </c>
      <c r="R783">
        <v>83</v>
      </c>
      <c r="S783" s="1">
        <v>42734.791666666664</v>
      </c>
      <c r="T783" s="1">
        <v>42738.270833333336</v>
      </c>
      <c r="U783">
        <v>135</v>
      </c>
      <c r="V783" t="s">
        <v>396</v>
      </c>
      <c r="W783" t="s">
        <v>397</v>
      </c>
      <c r="X783" t="s">
        <v>714</v>
      </c>
      <c r="Y783" t="s">
        <v>3053</v>
      </c>
      <c r="Z783">
        <v>145</v>
      </c>
      <c r="AA783" t="s">
        <v>199</v>
      </c>
      <c r="AB783" t="s">
        <v>199</v>
      </c>
    </row>
    <row r="784" spans="3:28" x14ac:dyDescent="0.25">
      <c r="C784">
        <v>180</v>
      </c>
      <c r="D784" t="s">
        <v>3029</v>
      </c>
      <c r="E784">
        <v>397</v>
      </c>
      <c r="F784">
        <v>939</v>
      </c>
      <c r="G784">
        <v>220272</v>
      </c>
      <c r="H784" t="s">
        <v>361</v>
      </c>
      <c r="I784" t="s">
        <v>34</v>
      </c>
      <c r="J784">
        <v>59977</v>
      </c>
      <c r="K784">
        <v>27.419561386108398</v>
      </c>
      <c r="L784">
        <v>284</v>
      </c>
      <c r="M784">
        <v>31.346576690673828</v>
      </c>
      <c r="N784" t="s">
        <v>452</v>
      </c>
      <c r="O784" t="s">
        <v>453</v>
      </c>
      <c r="P784">
        <v>37974</v>
      </c>
      <c r="Q784" t="s">
        <v>88</v>
      </c>
      <c r="R784">
        <v>130</v>
      </c>
      <c r="S784" s="1">
        <v>42735.502083333333</v>
      </c>
      <c r="T784" s="1">
        <v>42740.916666666664</v>
      </c>
      <c r="U784">
        <v>159</v>
      </c>
      <c r="V784" t="s">
        <v>452</v>
      </c>
      <c r="W784" t="s">
        <v>453</v>
      </c>
      <c r="X784" t="s">
        <v>951</v>
      </c>
      <c r="Y784" t="s">
        <v>3299</v>
      </c>
      <c r="Z784">
        <v>159</v>
      </c>
      <c r="AA784" t="s">
        <v>25</v>
      </c>
      <c r="AB784" t="s">
        <v>25</v>
      </c>
    </row>
    <row r="785" spans="3:28" x14ac:dyDescent="0.25">
      <c r="C785">
        <v>180</v>
      </c>
      <c r="D785" t="s">
        <v>3029</v>
      </c>
      <c r="E785">
        <v>397</v>
      </c>
      <c r="F785">
        <v>939</v>
      </c>
      <c r="G785">
        <v>220272</v>
      </c>
      <c r="H785" t="s">
        <v>361</v>
      </c>
      <c r="I785" t="s">
        <v>34</v>
      </c>
      <c r="J785">
        <v>59977</v>
      </c>
      <c r="K785">
        <v>27.419561386108398</v>
      </c>
      <c r="L785">
        <v>284</v>
      </c>
      <c r="M785">
        <v>31.346576690673828</v>
      </c>
      <c r="N785" t="s">
        <v>364</v>
      </c>
      <c r="O785" t="s">
        <v>365</v>
      </c>
      <c r="P785">
        <v>38008</v>
      </c>
      <c r="Q785" t="s">
        <v>122</v>
      </c>
      <c r="R785">
        <v>141</v>
      </c>
      <c r="S785" s="1">
        <v>42735.229166666664</v>
      </c>
      <c r="T785" s="1">
        <v>42741.083333333336</v>
      </c>
      <c r="U785">
        <v>135</v>
      </c>
      <c r="V785" t="s">
        <v>364</v>
      </c>
      <c r="W785" t="s">
        <v>365</v>
      </c>
      <c r="X785" t="s">
        <v>951</v>
      </c>
      <c r="Y785" t="s">
        <v>3062</v>
      </c>
      <c r="Z785">
        <v>60</v>
      </c>
      <c r="AA785" t="s">
        <v>199</v>
      </c>
      <c r="AB785" t="s">
        <v>199</v>
      </c>
    </row>
    <row r="786" spans="3:28" x14ac:dyDescent="0.25">
      <c r="C786">
        <v>180</v>
      </c>
      <c r="D786" t="s">
        <v>3029</v>
      </c>
      <c r="E786">
        <v>397</v>
      </c>
      <c r="F786">
        <v>939</v>
      </c>
      <c r="G786">
        <v>220272</v>
      </c>
      <c r="H786" t="s">
        <v>361</v>
      </c>
      <c r="I786" t="s">
        <v>34</v>
      </c>
      <c r="J786">
        <v>59977</v>
      </c>
      <c r="K786">
        <v>27.419561386108398</v>
      </c>
      <c r="L786">
        <v>284</v>
      </c>
      <c r="M786">
        <v>31.346576690673828</v>
      </c>
      <c r="N786" t="s">
        <v>374</v>
      </c>
      <c r="O786" t="s">
        <v>375</v>
      </c>
      <c r="P786">
        <v>37985</v>
      </c>
      <c r="Q786" t="s">
        <v>39</v>
      </c>
      <c r="R786">
        <v>159</v>
      </c>
      <c r="S786" s="1">
        <v>42734.083333333336</v>
      </c>
      <c r="T786" s="1">
        <v>42740.708333333336</v>
      </c>
      <c r="U786">
        <v>70</v>
      </c>
      <c r="V786" t="s">
        <v>374</v>
      </c>
      <c r="W786" t="s">
        <v>375</v>
      </c>
      <c r="X786" t="s">
        <v>951</v>
      </c>
      <c r="Y786" t="s">
        <v>3044</v>
      </c>
      <c r="Z786">
        <v>74</v>
      </c>
      <c r="AA786" t="s">
        <v>171</v>
      </c>
      <c r="AB786" t="s">
        <v>171</v>
      </c>
    </row>
    <row r="787" spans="3:28" x14ac:dyDescent="0.25">
      <c r="C787">
        <v>180</v>
      </c>
      <c r="D787" t="s">
        <v>3029</v>
      </c>
      <c r="E787">
        <v>397</v>
      </c>
      <c r="F787">
        <v>939</v>
      </c>
      <c r="G787">
        <v>220272</v>
      </c>
      <c r="H787" t="s">
        <v>361</v>
      </c>
      <c r="I787" t="s">
        <v>34</v>
      </c>
      <c r="J787">
        <v>59977</v>
      </c>
      <c r="K787">
        <v>27.419561386108398</v>
      </c>
      <c r="L787">
        <v>284</v>
      </c>
      <c r="M787">
        <v>31.346576690673828</v>
      </c>
      <c r="N787" t="s">
        <v>396</v>
      </c>
      <c r="O787" t="s">
        <v>397</v>
      </c>
      <c r="P787">
        <v>37975</v>
      </c>
      <c r="Q787" t="s">
        <v>136</v>
      </c>
      <c r="R787">
        <v>83</v>
      </c>
      <c r="S787" s="1">
        <v>42734.791666666664</v>
      </c>
      <c r="T787" s="1">
        <v>42738.270833333336</v>
      </c>
      <c r="U787">
        <v>360</v>
      </c>
      <c r="V787" t="s">
        <v>396</v>
      </c>
      <c r="W787" t="s">
        <v>397</v>
      </c>
      <c r="X787" t="s">
        <v>714</v>
      </c>
      <c r="Y787" t="s">
        <v>3073</v>
      </c>
      <c r="Z787">
        <v>387</v>
      </c>
      <c r="AA787" t="s">
        <v>174</v>
      </c>
      <c r="AB787" t="s">
        <v>174</v>
      </c>
    </row>
    <row r="788" spans="3:28" x14ac:dyDescent="0.25">
      <c r="C788">
        <v>180</v>
      </c>
      <c r="D788" t="s">
        <v>3029</v>
      </c>
      <c r="E788">
        <v>397</v>
      </c>
      <c r="F788">
        <v>939</v>
      </c>
      <c r="G788">
        <v>220272</v>
      </c>
      <c r="H788" t="s">
        <v>361</v>
      </c>
      <c r="I788" t="s">
        <v>34</v>
      </c>
      <c r="J788">
        <v>59977</v>
      </c>
      <c r="K788">
        <v>27.419561386108398</v>
      </c>
      <c r="L788">
        <v>284</v>
      </c>
      <c r="M788">
        <v>31.346576690673828</v>
      </c>
      <c r="N788" t="s">
        <v>428</v>
      </c>
      <c r="O788" t="s">
        <v>429</v>
      </c>
      <c r="P788">
        <v>37973</v>
      </c>
      <c r="Q788" t="s">
        <v>83</v>
      </c>
      <c r="R788">
        <v>151</v>
      </c>
      <c r="S788" s="1">
        <v>42733.833333333336</v>
      </c>
      <c r="T788" s="1">
        <v>42740.125</v>
      </c>
      <c r="U788">
        <v>159</v>
      </c>
      <c r="V788" t="s">
        <v>428</v>
      </c>
      <c r="W788" t="s">
        <v>429</v>
      </c>
      <c r="X788" t="s">
        <v>951</v>
      </c>
      <c r="Y788" t="s">
        <v>3032</v>
      </c>
      <c r="Z788">
        <v>159</v>
      </c>
      <c r="AA788" t="s">
        <v>25</v>
      </c>
      <c r="AB788" t="s">
        <v>25</v>
      </c>
    </row>
    <row r="789" spans="3:28" x14ac:dyDescent="0.25">
      <c r="C789">
        <v>180</v>
      </c>
      <c r="D789" t="s">
        <v>3029</v>
      </c>
      <c r="E789">
        <v>397</v>
      </c>
      <c r="F789">
        <v>939</v>
      </c>
      <c r="G789">
        <v>220272</v>
      </c>
      <c r="H789" t="s">
        <v>361</v>
      </c>
      <c r="I789" t="s">
        <v>34</v>
      </c>
      <c r="J789">
        <v>59977</v>
      </c>
      <c r="K789">
        <v>27.419561386108398</v>
      </c>
      <c r="L789">
        <v>284</v>
      </c>
      <c r="M789">
        <v>31.346576690673828</v>
      </c>
      <c r="N789" t="s">
        <v>426</v>
      </c>
      <c r="O789" t="s">
        <v>427</v>
      </c>
      <c r="P789">
        <v>37950</v>
      </c>
      <c r="Q789" t="s">
        <v>384</v>
      </c>
      <c r="R789">
        <v>86</v>
      </c>
      <c r="S789" s="1">
        <v>42734.894444444442</v>
      </c>
      <c r="T789" s="1">
        <v>42738.46597222222</v>
      </c>
      <c r="U789">
        <v>123</v>
      </c>
      <c r="V789" t="s">
        <v>426</v>
      </c>
      <c r="W789" t="s">
        <v>427</v>
      </c>
      <c r="X789" t="s">
        <v>714</v>
      </c>
      <c r="Y789" t="s">
        <v>3072</v>
      </c>
      <c r="Z789">
        <v>123</v>
      </c>
      <c r="AA789" t="s">
        <v>626</v>
      </c>
      <c r="AB789" t="s">
        <v>626</v>
      </c>
    </row>
    <row r="790" spans="3:28" x14ac:dyDescent="0.25">
      <c r="C790">
        <v>180</v>
      </c>
      <c r="D790" t="s">
        <v>3029</v>
      </c>
      <c r="E790">
        <v>397</v>
      </c>
      <c r="F790">
        <v>939</v>
      </c>
      <c r="G790">
        <v>220272</v>
      </c>
      <c r="H790" t="s">
        <v>361</v>
      </c>
      <c r="I790" t="s">
        <v>34</v>
      </c>
      <c r="J790">
        <v>59977</v>
      </c>
      <c r="K790">
        <v>27.419561386108398</v>
      </c>
      <c r="L790">
        <v>284</v>
      </c>
      <c r="M790">
        <v>31.346576690673828</v>
      </c>
      <c r="N790" t="s">
        <v>364</v>
      </c>
      <c r="O790" t="s">
        <v>365</v>
      </c>
      <c r="P790">
        <v>38008</v>
      </c>
      <c r="Q790" t="s">
        <v>136</v>
      </c>
      <c r="R790">
        <v>141</v>
      </c>
      <c r="S790" s="1">
        <v>42735.229166666664</v>
      </c>
      <c r="T790" s="1">
        <v>42741.083333333336</v>
      </c>
      <c r="U790">
        <v>360</v>
      </c>
      <c r="V790" t="s">
        <v>364</v>
      </c>
      <c r="W790" t="s">
        <v>365</v>
      </c>
      <c r="X790" t="s">
        <v>951</v>
      </c>
      <c r="Y790" t="s">
        <v>3066</v>
      </c>
      <c r="Z790">
        <v>387</v>
      </c>
      <c r="AA790" t="s">
        <v>174</v>
      </c>
      <c r="AB790" t="s">
        <v>174</v>
      </c>
    </row>
    <row r="791" spans="3:28" x14ac:dyDescent="0.25">
      <c r="C791">
        <v>180</v>
      </c>
      <c r="D791" t="s">
        <v>3029</v>
      </c>
      <c r="E791">
        <v>397</v>
      </c>
      <c r="F791">
        <v>939</v>
      </c>
      <c r="G791">
        <v>220272</v>
      </c>
      <c r="H791" t="s">
        <v>361</v>
      </c>
      <c r="I791" t="s">
        <v>34</v>
      </c>
      <c r="J791">
        <v>59977</v>
      </c>
      <c r="K791">
        <v>27.419561386108398</v>
      </c>
      <c r="L791">
        <v>284</v>
      </c>
      <c r="M791">
        <v>31.346576690673828</v>
      </c>
      <c r="N791" t="s">
        <v>396</v>
      </c>
      <c r="O791" t="s">
        <v>397</v>
      </c>
      <c r="P791">
        <v>37975</v>
      </c>
      <c r="Q791" t="s">
        <v>460</v>
      </c>
      <c r="R791">
        <v>83</v>
      </c>
      <c r="S791" s="1">
        <v>42734.791666666664</v>
      </c>
      <c r="T791" s="1">
        <v>42738.270833333336</v>
      </c>
      <c r="U791">
        <v>521</v>
      </c>
      <c r="V791" t="s">
        <v>396</v>
      </c>
      <c r="W791" t="s">
        <v>397</v>
      </c>
      <c r="X791" t="s">
        <v>951</v>
      </c>
      <c r="Y791" t="s">
        <v>2100</v>
      </c>
      <c r="Z791">
        <v>596</v>
      </c>
      <c r="AA791" t="s">
        <v>264</v>
      </c>
      <c r="AB791" t="s">
        <v>264</v>
      </c>
    </row>
    <row r="792" spans="3:28" x14ac:dyDescent="0.25">
      <c r="C792">
        <v>180</v>
      </c>
      <c r="D792" t="s">
        <v>3029</v>
      </c>
      <c r="E792">
        <v>397</v>
      </c>
      <c r="F792">
        <v>939</v>
      </c>
      <c r="G792">
        <v>220272</v>
      </c>
      <c r="H792" t="s">
        <v>361</v>
      </c>
      <c r="I792" t="s">
        <v>34</v>
      </c>
      <c r="J792">
        <v>59977</v>
      </c>
      <c r="K792">
        <v>27.419561386108398</v>
      </c>
      <c r="L792">
        <v>284</v>
      </c>
      <c r="M792">
        <v>31.346576690673828</v>
      </c>
      <c r="N792" t="s">
        <v>452</v>
      </c>
      <c r="O792" t="s">
        <v>453</v>
      </c>
      <c r="P792">
        <v>37974</v>
      </c>
      <c r="Q792" t="s">
        <v>41</v>
      </c>
      <c r="R792">
        <v>130</v>
      </c>
      <c r="S792" s="1">
        <v>42735.502083333333</v>
      </c>
      <c r="T792" s="1">
        <v>42740.916666666664</v>
      </c>
      <c r="U792">
        <v>98</v>
      </c>
      <c r="V792" t="s">
        <v>452</v>
      </c>
      <c r="W792" t="s">
        <v>453</v>
      </c>
      <c r="X792" t="s">
        <v>951</v>
      </c>
      <c r="Y792" t="s">
        <v>3035</v>
      </c>
      <c r="Z792">
        <v>98</v>
      </c>
      <c r="AA792" t="s">
        <v>171</v>
      </c>
      <c r="AB792" t="s">
        <v>171</v>
      </c>
    </row>
    <row r="793" spans="3:28" x14ac:dyDescent="0.25">
      <c r="C793">
        <v>183</v>
      </c>
      <c r="D793" t="s">
        <v>713</v>
      </c>
      <c r="E793">
        <v>397</v>
      </c>
      <c r="F793">
        <v>1221</v>
      </c>
      <c r="G793">
        <v>388540.75</v>
      </c>
      <c r="H793" t="s">
        <v>294</v>
      </c>
      <c r="I793" t="s">
        <v>34</v>
      </c>
      <c r="J793">
        <v>50255</v>
      </c>
      <c r="K793">
        <v>12.984077453613281</v>
      </c>
      <c r="L793">
        <v>151</v>
      </c>
      <c r="M793">
        <v>12.785774230957031</v>
      </c>
      <c r="N793" t="s">
        <v>425</v>
      </c>
      <c r="O793" t="s">
        <v>527</v>
      </c>
      <c r="P793">
        <v>25560</v>
      </c>
      <c r="Q793" t="s">
        <v>124</v>
      </c>
      <c r="R793">
        <v>81</v>
      </c>
      <c r="S793" s="1">
        <v>42735.524305555555</v>
      </c>
      <c r="T793" s="1">
        <v>42738.875694444447</v>
      </c>
      <c r="U793">
        <v>160</v>
      </c>
      <c r="V793" t="s">
        <v>425</v>
      </c>
      <c r="W793" t="s">
        <v>527</v>
      </c>
      <c r="X793" t="s">
        <v>714</v>
      </c>
      <c r="Y793" t="s">
        <v>728</v>
      </c>
      <c r="Z793">
        <v>173</v>
      </c>
      <c r="AA793" t="s">
        <v>225</v>
      </c>
      <c r="AB793" t="s">
        <v>225</v>
      </c>
    </row>
    <row r="794" spans="3:28" x14ac:dyDescent="0.25">
      <c r="C794">
        <v>183</v>
      </c>
      <c r="D794" t="s">
        <v>713</v>
      </c>
      <c r="E794">
        <v>397</v>
      </c>
      <c r="F794">
        <v>1221</v>
      </c>
      <c r="G794">
        <v>388540.75</v>
      </c>
      <c r="H794" t="s">
        <v>294</v>
      </c>
      <c r="I794" t="s">
        <v>34</v>
      </c>
      <c r="J794">
        <v>50255</v>
      </c>
      <c r="K794">
        <v>12.984077453613281</v>
      </c>
      <c r="L794">
        <v>151</v>
      </c>
      <c r="M794">
        <v>12.785774230957031</v>
      </c>
      <c r="N794" t="s">
        <v>344</v>
      </c>
      <c r="O794" t="s">
        <v>345</v>
      </c>
      <c r="P794">
        <v>25561</v>
      </c>
      <c r="Q794" t="s">
        <v>71</v>
      </c>
      <c r="R794">
        <v>81</v>
      </c>
      <c r="S794" s="1">
        <v>42735.535416666666</v>
      </c>
      <c r="T794" s="1">
        <v>42738.883333333331</v>
      </c>
      <c r="U794">
        <v>275</v>
      </c>
      <c r="V794" t="s">
        <v>344</v>
      </c>
      <c r="W794" t="s">
        <v>345</v>
      </c>
      <c r="X794" t="s">
        <v>714</v>
      </c>
      <c r="Y794" t="s">
        <v>978</v>
      </c>
      <c r="Z794">
        <v>294</v>
      </c>
      <c r="AA794" t="s">
        <v>253</v>
      </c>
      <c r="AB794" t="s">
        <v>253</v>
      </c>
    </row>
    <row r="795" spans="3:28" x14ac:dyDescent="0.25">
      <c r="C795">
        <v>183</v>
      </c>
      <c r="D795" t="s">
        <v>713</v>
      </c>
      <c r="E795">
        <v>397</v>
      </c>
      <c r="F795">
        <v>1221</v>
      </c>
      <c r="G795">
        <v>388540.75</v>
      </c>
      <c r="H795" t="s">
        <v>294</v>
      </c>
      <c r="I795" t="s">
        <v>34</v>
      </c>
      <c r="J795">
        <v>50255</v>
      </c>
      <c r="K795">
        <v>12.984077453613281</v>
      </c>
      <c r="L795">
        <v>151</v>
      </c>
      <c r="M795">
        <v>12.785774230957031</v>
      </c>
      <c r="N795" t="s">
        <v>338</v>
      </c>
      <c r="O795" t="s">
        <v>339</v>
      </c>
      <c r="P795">
        <v>25555</v>
      </c>
      <c r="Q795" t="s">
        <v>332</v>
      </c>
      <c r="R795">
        <v>105</v>
      </c>
      <c r="S795" s="1">
        <v>42735.395833333336</v>
      </c>
      <c r="T795" s="1">
        <v>42739.758333333331</v>
      </c>
      <c r="U795">
        <v>330</v>
      </c>
      <c r="V795" t="s">
        <v>338</v>
      </c>
      <c r="W795" t="s">
        <v>339</v>
      </c>
      <c r="X795" t="s">
        <v>951</v>
      </c>
      <c r="Y795" t="s">
        <v>979</v>
      </c>
      <c r="Z795">
        <v>356</v>
      </c>
      <c r="AA795" t="s">
        <v>197</v>
      </c>
      <c r="AB795" t="s">
        <v>197</v>
      </c>
    </row>
    <row r="796" spans="3:28" x14ac:dyDescent="0.25">
      <c r="C796">
        <v>183</v>
      </c>
      <c r="D796" t="s">
        <v>713</v>
      </c>
      <c r="E796">
        <v>397</v>
      </c>
      <c r="F796">
        <v>1221</v>
      </c>
      <c r="G796">
        <v>388540.75</v>
      </c>
      <c r="H796" t="s">
        <v>294</v>
      </c>
      <c r="I796" t="s">
        <v>34</v>
      </c>
      <c r="J796">
        <v>50255</v>
      </c>
      <c r="K796">
        <v>12.984077453613281</v>
      </c>
      <c r="L796">
        <v>151</v>
      </c>
      <c r="M796">
        <v>12.785774230957031</v>
      </c>
      <c r="N796" t="s">
        <v>296</v>
      </c>
      <c r="O796" t="s">
        <v>297</v>
      </c>
      <c r="P796">
        <v>25550</v>
      </c>
      <c r="Q796" t="s">
        <v>75</v>
      </c>
      <c r="R796">
        <v>75</v>
      </c>
      <c r="S796" s="1">
        <v>42734.786805555559</v>
      </c>
      <c r="T796" s="1">
        <v>42737.894444444442</v>
      </c>
      <c r="U796">
        <v>135</v>
      </c>
      <c r="V796" t="s">
        <v>296</v>
      </c>
      <c r="W796" t="s">
        <v>297</v>
      </c>
      <c r="X796" t="s">
        <v>643</v>
      </c>
      <c r="Y796" t="s">
        <v>716</v>
      </c>
      <c r="Z796">
        <v>145</v>
      </c>
      <c r="AA796" t="s">
        <v>199</v>
      </c>
      <c r="AB796" t="s">
        <v>199</v>
      </c>
    </row>
    <row r="797" spans="3:28" x14ac:dyDescent="0.25">
      <c r="C797">
        <v>183</v>
      </c>
      <c r="D797" t="s">
        <v>713</v>
      </c>
      <c r="E797">
        <v>397</v>
      </c>
      <c r="F797">
        <v>1221</v>
      </c>
      <c r="G797">
        <v>388540.75</v>
      </c>
      <c r="H797" t="s">
        <v>294</v>
      </c>
      <c r="I797" t="s">
        <v>34</v>
      </c>
      <c r="J797">
        <v>50255</v>
      </c>
      <c r="K797">
        <v>12.984077453613281</v>
      </c>
      <c r="L797">
        <v>151</v>
      </c>
      <c r="M797">
        <v>12.785774230957031</v>
      </c>
      <c r="N797" t="s">
        <v>316</v>
      </c>
      <c r="O797" t="s">
        <v>317</v>
      </c>
      <c r="P797">
        <v>25558</v>
      </c>
      <c r="Q797" t="s">
        <v>74</v>
      </c>
      <c r="R797">
        <v>46</v>
      </c>
      <c r="S797" s="1">
        <v>42735.477777777778</v>
      </c>
      <c r="T797" s="1">
        <v>42737.375</v>
      </c>
      <c r="U797">
        <v>410</v>
      </c>
      <c r="V797" t="s">
        <v>316</v>
      </c>
      <c r="W797" t="s">
        <v>317</v>
      </c>
      <c r="X797" t="s">
        <v>724</v>
      </c>
      <c r="Y797" t="s">
        <v>725</v>
      </c>
      <c r="Z797">
        <v>444</v>
      </c>
      <c r="AA797" t="s">
        <v>215</v>
      </c>
      <c r="AB797" t="s">
        <v>215</v>
      </c>
    </row>
    <row r="798" spans="3:28" x14ac:dyDescent="0.25">
      <c r="C798">
        <v>183</v>
      </c>
      <c r="D798" t="s">
        <v>713</v>
      </c>
      <c r="E798">
        <v>397</v>
      </c>
      <c r="F798">
        <v>1221</v>
      </c>
      <c r="G798">
        <v>388540.75</v>
      </c>
      <c r="H798" t="s">
        <v>294</v>
      </c>
      <c r="I798" t="s">
        <v>34</v>
      </c>
      <c r="J798">
        <v>50255</v>
      </c>
      <c r="K798">
        <v>12.984077453613281</v>
      </c>
      <c r="L798">
        <v>151</v>
      </c>
      <c r="M798">
        <v>12.785774230957031</v>
      </c>
      <c r="N798" t="s">
        <v>322</v>
      </c>
      <c r="O798" t="s">
        <v>323</v>
      </c>
      <c r="P798">
        <v>25547</v>
      </c>
      <c r="Q798" t="s">
        <v>41</v>
      </c>
      <c r="R798">
        <v>64</v>
      </c>
      <c r="S798" s="1">
        <v>42734.551388888889</v>
      </c>
      <c r="T798" s="1">
        <v>42737.242361111108</v>
      </c>
      <c r="U798">
        <v>90</v>
      </c>
      <c r="V798" t="s">
        <v>322</v>
      </c>
      <c r="W798" t="s">
        <v>323</v>
      </c>
      <c r="X798" t="s">
        <v>643</v>
      </c>
      <c r="Y798" t="s">
        <v>738</v>
      </c>
      <c r="Z798">
        <v>74</v>
      </c>
      <c r="AA798" t="s">
        <v>171</v>
      </c>
      <c r="AB798" t="s">
        <v>171</v>
      </c>
    </row>
    <row r="799" spans="3:28" x14ac:dyDescent="0.25">
      <c r="C799">
        <v>183</v>
      </c>
      <c r="D799" t="s">
        <v>713</v>
      </c>
      <c r="E799">
        <v>397</v>
      </c>
      <c r="F799">
        <v>1221</v>
      </c>
      <c r="G799">
        <v>388540.75</v>
      </c>
      <c r="H799" t="s">
        <v>294</v>
      </c>
      <c r="I799" t="s">
        <v>34</v>
      </c>
      <c r="J799">
        <v>50255</v>
      </c>
      <c r="K799">
        <v>12.984077453613281</v>
      </c>
      <c r="L799">
        <v>151</v>
      </c>
      <c r="M799">
        <v>12.785774230957031</v>
      </c>
      <c r="N799" t="s">
        <v>312</v>
      </c>
      <c r="O799" t="s">
        <v>313</v>
      </c>
      <c r="P799">
        <v>25556</v>
      </c>
      <c r="Q799" t="s">
        <v>75</v>
      </c>
      <c r="R799">
        <v>72</v>
      </c>
      <c r="S799" s="1">
        <v>42735.402777777781</v>
      </c>
      <c r="T799" s="1">
        <v>42738.395833333336</v>
      </c>
      <c r="U799">
        <v>135</v>
      </c>
      <c r="V799" t="s">
        <v>312</v>
      </c>
      <c r="W799" t="s">
        <v>313</v>
      </c>
      <c r="X799" t="s">
        <v>714</v>
      </c>
      <c r="Y799" t="s">
        <v>732</v>
      </c>
      <c r="Z799">
        <v>145</v>
      </c>
      <c r="AA799" t="s">
        <v>199</v>
      </c>
      <c r="AB799" t="s">
        <v>199</v>
      </c>
    </row>
    <row r="800" spans="3:28" x14ac:dyDescent="0.25">
      <c r="C800">
        <v>183</v>
      </c>
      <c r="D800" t="s">
        <v>713</v>
      </c>
      <c r="E800">
        <v>397</v>
      </c>
      <c r="F800">
        <v>1221</v>
      </c>
      <c r="G800">
        <v>388540.75</v>
      </c>
      <c r="H800" t="s">
        <v>294</v>
      </c>
      <c r="I800" t="s">
        <v>34</v>
      </c>
      <c r="J800">
        <v>50255</v>
      </c>
      <c r="K800">
        <v>12.984077453613281</v>
      </c>
      <c r="L800">
        <v>151</v>
      </c>
      <c r="M800">
        <v>12.785774230957031</v>
      </c>
      <c r="N800" t="s">
        <v>528</v>
      </c>
      <c r="O800" t="s">
        <v>529</v>
      </c>
      <c r="P800">
        <v>25564</v>
      </c>
      <c r="Q800" t="s">
        <v>71</v>
      </c>
      <c r="R800">
        <v>52</v>
      </c>
      <c r="S800" s="1">
        <v>42735.585416666669</v>
      </c>
      <c r="T800" s="1">
        <v>42737.752083333333</v>
      </c>
      <c r="U800">
        <v>275</v>
      </c>
      <c r="V800" t="s">
        <v>528</v>
      </c>
      <c r="W800" t="s">
        <v>549</v>
      </c>
      <c r="X800" t="s">
        <v>714</v>
      </c>
      <c r="Y800" t="s">
        <v>735</v>
      </c>
      <c r="Z800">
        <v>294</v>
      </c>
      <c r="AA800" t="s">
        <v>253</v>
      </c>
      <c r="AB800" t="s">
        <v>253</v>
      </c>
    </row>
    <row r="801" spans="3:28" x14ac:dyDescent="0.25">
      <c r="C801">
        <v>183</v>
      </c>
      <c r="D801" t="s">
        <v>713</v>
      </c>
      <c r="E801">
        <v>397</v>
      </c>
      <c r="F801">
        <v>1221</v>
      </c>
      <c r="G801">
        <v>388540.75</v>
      </c>
      <c r="H801" t="s">
        <v>294</v>
      </c>
      <c r="I801" t="s">
        <v>34</v>
      </c>
      <c r="J801">
        <v>50255</v>
      </c>
      <c r="K801">
        <v>12.984077453613281</v>
      </c>
      <c r="L801">
        <v>151</v>
      </c>
      <c r="M801">
        <v>12.785774230957031</v>
      </c>
      <c r="N801" t="s">
        <v>296</v>
      </c>
      <c r="O801" t="s">
        <v>297</v>
      </c>
      <c r="P801">
        <v>25550</v>
      </c>
      <c r="Q801" t="s">
        <v>118</v>
      </c>
      <c r="R801">
        <v>75</v>
      </c>
      <c r="S801" s="1">
        <v>42734.786805555559</v>
      </c>
      <c r="T801" s="1">
        <v>42737.894444444442</v>
      </c>
      <c r="U801">
        <v>165</v>
      </c>
      <c r="V801" t="s">
        <v>296</v>
      </c>
      <c r="W801" t="s">
        <v>297</v>
      </c>
      <c r="X801" t="s">
        <v>643</v>
      </c>
      <c r="Y801" t="s">
        <v>547</v>
      </c>
      <c r="Z801">
        <v>176</v>
      </c>
      <c r="AA801" t="s">
        <v>196</v>
      </c>
      <c r="AB801" t="s">
        <v>196</v>
      </c>
    </row>
    <row r="802" spans="3:28" x14ac:dyDescent="0.25">
      <c r="C802">
        <v>183</v>
      </c>
      <c r="D802" t="s">
        <v>713</v>
      </c>
      <c r="E802">
        <v>397</v>
      </c>
      <c r="F802">
        <v>1221</v>
      </c>
      <c r="G802">
        <v>388540.75</v>
      </c>
      <c r="H802" t="s">
        <v>294</v>
      </c>
      <c r="I802" t="s">
        <v>34</v>
      </c>
      <c r="J802">
        <v>50255</v>
      </c>
      <c r="K802">
        <v>12.984077453613281</v>
      </c>
      <c r="L802">
        <v>151</v>
      </c>
      <c r="M802">
        <v>12.785774230957031</v>
      </c>
      <c r="N802" t="s">
        <v>425</v>
      </c>
      <c r="O802" t="s">
        <v>527</v>
      </c>
      <c r="P802">
        <v>25560</v>
      </c>
      <c r="Q802" t="s">
        <v>104</v>
      </c>
      <c r="R802">
        <v>81</v>
      </c>
      <c r="S802" s="1">
        <v>42735.524305555555</v>
      </c>
      <c r="T802" s="1">
        <v>42738.875694444447</v>
      </c>
      <c r="U802">
        <v>160</v>
      </c>
      <c r="V802" t="s">
        <v>425</v>
      </c>
      <c r="W802" t="s">
        <v>527</v>
      </c>
      <c r="X802" t="s">
        <v>714</v>
      </c>
      <c r="Y802" t="s">
        <v>728</v>
      </c>
      <c r="Z802">
        <v>173</v>
      </c>
      <c r="AA802" t="s">
        <v>225</v>
      </c>
      <c r="AB802" t="s">
        <v>225</v>
      </c>
    </row>
    <row r="803" spans="3:28" x14ac:dyDescent="0.25">
      <c r="C803">
        <v>183</v>
      </c>
      <c r="D803" t="s">
        <v>713</v>
      </c>
      <c r="E803">
        <v>397</v>
      </c>
      <c r="F803">
        <v>1221</v>
      </c>
      <c r="G803">
        <v>388540.75</v>
      </c>
      <c r="H803" t="s">
        <v>294</v>
      </c>
      <c r="I803" t="s">
        <v>34</v>
      </c>
      <c r="J803">
        <v>50255</v>
      </c>
      <c r="K803">
        <v>12.984077453613281</v>
      </c>
      <c r="L803">
        <v>151</v>
      </c>
      <c r="M803">
        <v>12.785774230957031</v>
      </c>
      <c r="N803" t="s">
        <v>330</v>
      </c>
      <c r="O803" t="s">
        <v>331</v>
      </c>
      <c r="P803">
        <v>25566</v>
      </c>
      <c r="Q803" t="s">
        <v>136</v>
      </c>
      <c r="R803">
        <v>114</v>
      </c>
      <c r="S803" s="1">
        <v>42735.612500000003</v>
      </c>
      <c r="T803" s="1">
        <v>42740.359722222223</v>
      </c>
      <c r="U803">
        <v>360</v>
      </c>
      <c r="V803" t="s">
        <v>330</v>
      </c>
      <c r="W803" t="s">
        <v>331</v>
      </c>
      <c r="X803" t="s">
        <v>951</v>
      </c>
      <c r="Y803" t="s">
        <v>751</v>
      </c>
      <c r="Z803">
        <v>387</v>
      </c>
      <c r="AA803" t="s">
        <v>174</v>
      </c>
      <c r="AB803" t="s">
        <v>174</v>
      </c>
    </row>
    <row r="804" spans="3:28" x14ac:dyDescent="0.25">
      <c r="C804">
        <v>183</v>
      </c>
      <c r="D804" t="s">
        <v>713</v>
      </c>
      <c r="E804">
        <v>397</v>
      </c>
      <c r="F804">
        <v>1221</v>
      </c>
      <c r="G804">
        <v>388540.75</v>
      </c>
      <c r="H804" t="s">
        <v>294</v>
      </c>
      <c r="I804" t="s">
        <v>34</v>
      </c>
      <c r="J804">
        <v>50255</v>
      </c>
      <c r="K804">
        <v>12.984077453613281</v>
      </c>
      <c r="L804">
        <v>151</v>
      </c>
      <c r="M804">
        <v>12.785774230957031</v>
      </c>
      <c r="N804" t="s">
        <v>336</v>
      </c>
      <c r="O804" t="s">
        <v>337</v>
      </c>
      <c r="P804">
        <v>25554</v>
      </c>
      <c r="Q804" t="s">
        <v>117</v>
      </c>
      <c r="R804">
        <v>95</v>
      </c>
      <c r="S804" s="1">
        <v>42734.913888888892</v>
      </c>
      <c r="T804" s="1">
        <v>42738.859027777777</v>
      </c>
      <c r="U804">
        <v>275</v>
      </c>
      <c r="V804" t="s">
        <v>336</v>
      </c>
      <c r="W804" t="s">
        <v>337</v>
      </c>
      <c r="X804" t="s">
        <v>714</v>
      </c>
      <c r="Y804" t="s">
        <v>731</v>
      </c>
      <c r="Z804">
        <v>294</v>
      </c>
      <c r="AA804" t="s">
        <v>253</v>
      </c>
      <c r="AB804" t="s">
        <v>253</v>
      </c>
    </row>
    <row r="805" spans="3:28" x14ac:dyDescent="0.25">
      <c r="C805">
        <v>184</v>
      </c>
      <c r="D805" t="s">
        <v>2244</v>
      </c>
      <c r="E805">
        <v>397</v>
      </c>
      <c r="F805">
        <v>885</v>
      </c>
      <c r="G805">
        <v>206663</v>
      </c>
      <c r="I805" t="s">
        <v>24</v>
      </c>
      <c r="J805">
        <v>204824</v>
      </c>
      <c r="K805">
        <v>99.696762084960938</v>
      </c>
      <c r="L805">
        <v>867</v>
      </c>
      <c r="M805">
        <v>99.884788513183594</v>
      </c>
      <c r="S805" s="1"/>
      <c r="T805" s="1"/>
      <c r="V805" t="s">
        <v>508</v>
      </c>
      <c r="W805" t="s">
        <v>509</v>
      </c>
      <c r="X805" t="s">
        <v>741</v>
      </c>
      <c r="Y805" t="s">
        <v>2799</v>
      </c>
      <c r="Z805">
        <v>152</v>
      </c>
      <c r="AA805" t="s">
        <v>232</v>
      </c>
      <c r="AB805" t="s">
        <v>54</v>
      </c>
    </row>
    <row r="806" spans="3:28" x14ac:dyDescent="0.25">
      <c r="C806">
        <v>184</v>
      </c>
      <c r="D806" t="s">
        <v>2244</v>
      </c>
      <c r="E806">
        <v>397</v>
      </c>
      <c r="F806">
        <v>885</v>
      </c>
      <c r="G806">
        <v>206663</v>
      </c>
      <c r="I806" t="s">
        <v>24</v>
      </c>
      <c r="J806">
        <v>204824</v>
      </c>
      <c r="K806">
        <v>99.696762084960938</v>
      </c>
      <c r="L806">
        <v>867</v>
      </c>
      <c r="M806">
        <v>99.884788513183594</v>
      </c>
      <c r="S806" s="1"/>
      <c r="T806" s="1"/>
      <c r="V806" t="s">
        <v>482</v>
      </c>
      <c r="W806" t="s">
        <v>483</v>
      </c>
      <c r="X806" t="s">
        <v>741</v>
      </c>
      <c r="Y806" t="s">
        <v>2800</v>
      </c>
      <c r="Z806">
        <v>152</v>
      </c>
      <c r="AA806" t="s">
        <v>232</v>
      </c>
      <c r="AB806" t="s">
        <v>54</v>
      </c>
    </row>
    <row r="807" spans="3:28" x14ac:dyDescent="0.25">
      <c r="C807">
        <v>184</v>
      </c>
      <c r="D807" t="s">
        <v>2244</v>
      </c>
      <c r="E807">
        <v>397</v>
      </c>
      <c r="F807">
        <v>885</v>
      </c>
      <c r="G807">
        <v>206663</v>
      </c>
      <c r="I807" t="s">
        <v>24</v>
      </c>
      <c r="J807">
        <v>204824</v>
      </c>
      <c r="K807">
        <v>99.696762084960938</v>
      </c>
      <c r="L807">
        <v>867</v>
      </c>
      <c r="M807">
        <v>99.884788513183594</v>
      </c>
      <c r="S807" s="1"/>
      <c r="T807" s="1"/>
      <c r="V807" t="s">
        <v>342</v>
      </c>
      <c r="W807" t="s">
        <v>343</v>
      </c>
      <c r="X807" t="s">
        <v>744</v>
      </c>
      <c r="Y807" t="s">
        <v>2801</v>
      </c>
      <c r="Z807">
        <v>215</v>
      </c>
      <c r="AA807" t="s">
        <v>253</v>
      </c>
      <c r="AB807" t="s">
        <v>2802</v>
      </c>
    </row>
    <row r="808" spans="3:28" x14ac:dyDescent="0.25">
      <c r="C808">
        <v>184</v>
      </c>
      <c r="D808" t="s">
        <v>2244</v>
      </c>
      <c r="E808">
        <v>397</v>
      </c>
      <c r="F808">
        <v>885</v>
      </c>
      <c r="G808">
        <v>206663</v>
      </c>
      <c r="I808" t="s">
        <v>24</v>
      </c>
      <c r="J808">
        <v>204824</v>
      </c>
      <c r="K808">
        <v>99.696762084960938</v>
      </c>
      <c r="L808">
        <v>867</v>
      </c>
      <c r="M808">
        <v>99.884788513183594</v>
      </c>
      <c r="S808" s="1"/>
      <c r="T808" s="1"/>
      <c r="V808" t="s">
        <v>342</v>
      </c>
      <c r="W808" t="s">
        <v>343</v>
      </c>
      <c r="X808" t="s">
        <v>744</v>
      </c>
      <c r="Y808" t="s">
        <v>2803</v>
      </c>
      <c r="Z808">
        <v>444</v>
      </c>
      <c r="AA808" t="s">
        <v>215</v>
      </c>
      <c r="AB808" t="s">
        <v>128</v>
      </c>
    </row>
    <row r="809" spans="3:28" x14ac:dyDescent="0.25">
      <c r="C809">
        <v>184</v>
      </c>
      <c r="D809" t="s">
        <v>2244</v>
      </c>
      <c r="E809">
        <v>397</v>
      </c>
      <c r="F809">
        <v>885</v>
      </c>
      <c r="G809">
        <v>206663</v>
      </c>
      <c r="I809" t="s">
        <v>24</v>
      </c>
      <c r="J809">
        <v>204824</v>
      </c>
      <c r="K809">
        <v>99.696762084960938</v>
      </c>
      <c r="L809">
        <v>867</v>
      </c>
      <c r="M809">
        <v>99.884788513183594</v>
      </c>
      <c r="S809" s="1"/>
      <c r="T809" s="1"/>
      <c r="V809" t="s">
        <v>488</v>
      </c>
      <c r="W809" t="s">
        <v>489</v>
      </c>
      <c r="X809" t="s">
        <v>744</v>
      </c>
      <c r="Y809" t="s">
        <v>2804</v>
      </c>
      <c r="Z809">
        <v>157</v>
      </c>
      <c r="AA809" t="s">
        <v>232</v>
      </c>
      <c r="AB809" t="s">
        <v>54</v>
      </c>
    </row>
    <row r="810" spans="3:28" x14ac:dyDescent="0.25">
      <c r="C810">
        <v>184</v>
      </c>
      <c r="D810" t="s">
        <v>2244</v>
      </c>
      <c r="E810">
        <v>397</v>
      </c>
      <c r="F810">
        <v>885</v>
      </c>
      <c r="G810">
        <v>206663</v>
      </c>
      <c r="I810" t="s">
        <v>24</v>
      </c>
      <c r="J810">
        <v>204824</v>
      </c>
      <c r="K810">
        <v>99.696762084960938</v>
      </c>
      <c r="L810">
        <v>867</v>
      </c>
      <c r="M810">
        <v>99.884788513183594</v>
      </c>
      <c r="S810" s="1"/>
      <c r="T810" s="1"/>
      <c r="V810" t="s">
        <v>492</v>
      </c>
      <c r="W810" t="s">
        <v>493</v>
      </c>
      <c r="X810" t="s">
        <v>744</v>
      </c>
      <c r="Y810" t="s">
        <v>2805</v>
      </c>
      <c r="Z810">
        <v>41</v>
      </c>
      <c r="AA810" t="s">
        <v>2176</v>
      </c>
      <c r="AB810" t="s">
        <v>2180</v>
      </c>
    </row>
    <row r="811" spans="3:28" x14ac:dyDescent="0.25">
      <c r="C811">
        <v>184</v>
      </c>
      <c r="D811" t="s">
        <v>2244</v>
      </c>
      <c r="E811">
        <v>397</v>
      </c>
      <c r="F811">
        <v>885</v>
      </c>
      <c r="G811">
        <v>206663</v>
      </c>
      <c r="I811" t="s">
        <v>24</v>
      </c>
      <c r="J811">
        <v>204824</v>
      </c>
      <c r="K811">
        <v>99.696762084960938</v>
      </c>
      <c r="L811">
        <v>867</v>
      </c>
      <c r="M811">
        <v>99.884788513183594</v>
      </c>
      <c r="S811" s="1"/>
      <c r="T811" s="1"/>
      <c r="V811" t="s">
        <v>521</v>
      </c>
      <c r="W811" t="s">
        <v>522</v>
      </c>
      <c r="X811" t="s">
        <v>749</v>
      </c>
      <c r="Y811" t="s">
        <v>2806</v>
      </c>
      <c r="Z811">
        <v>152</v>
      </c>
      <c r="AA811" t="s">
        <v>232</v>
      </c>
      <c r="AB811" t="s">
        <v>54</v>
      </c>
    </row>
    <row r="812" spans="3:28" x14ac:dyDescent="0.25">
      <c r="C812">
        <v>184</v>
      </c>
      <c r="D812" t="s">
        <v>2244</v>
      </c>
      <c r="E812">
        <v>397</v>
      </c>
      <c r="F812">
        <v>885</v>
      </c>
      <c r="G812">
        <v>206663</v>
      </c>
      <c r="I812" t="s">
        <v>24</v>
      </c>
      <c r="J812">
        <v>204824</v>
      </c>
      <c r="K812">
        <v>99.696762084960938</v>
      </c>
      <c r="L812">
        <v>867</v>
      </c>
      <c r="M812">
        <v>99.884788513183594</v>
      </c>
      <c r="S812" s="1"/>
      <c r="T812" s="1"/>
      <c r="V812" t="s">
        <v>516</v>
      </c>
      <c r="W812" t="s">
        <v>517</v>
      </c>
      <c r="X812" t="s">
        <v>749</v>
      </c>
      <c r="Y812" t="s">
        <v>2807</v>
      </c>
      <c r="Z812">
        <v>623</v>
      </c>
      <c r="AA812" t="s">
        <v>239</v>
      </c>
      <c r="AB812" t="s">
        <v>2148</v>
      </c>
    </row>
    <row r="813" spans="3:28" x14ac:dyDescent="0.25">
      <c r="C813">
        <v>184</v>
      </c>
      <c r="D813" t="s">
        <v>2244</v>
      </c>
      <c r="E813">
        <v>397</v>
      </c>
      <c r="F813">
        <v>885</v>
      </c>
      <c r="G813">
        <v>206663</v>
      </c>
      <c r="I813" t="s">
        <v>24</v>
      </c>
      <c r="J813">
        <v>204824</v>
      </c>
      <c r="K813">
        <v>99.696762084960938</v>
      </c>
      <c r="L813">
        <v>867</v>
      </c>
      <c r="M813">
        <v>99.884788513183594</v>
      </c>
      <c r="S813" s="1"/>
      <c r="T813" s="1"/>
      <c r="V813" t="s">
        <v>342</v>
      </c>
      <c r="W813" t="s">
        <v>343</v>
      </c>
      <c r="X813" t="s">
        <v>785</v>
      </c>
      <c r="Y813" t="s">
        <v>2808</v>
      </c>
      <c r="Z813">
        <v>107</v>
      </c>
      <c r="AA813" t="s">
        <v>199</v>
      </c>
      <c r="AB813" t="s">
        <v>144</v>
      </c>
    </row>
    <row r="814" spans="3:28" x14ac:dyDescent="0.25">
      <c r="C814">
        <v>184</v>
      </c>
      <c r="D814" t="s">
        <v>2244</v>
      </c>
      <c r="E814">
        <v>397</v>
      </c>
      <c r="F814">
        <v>885</v>
      </c>
      <c r="G814">
        <v>206663</v>
      </c>
      <c r="I814" t="s">
        <v>24</v>
      </c>
      <c r="J814">
        <v>204824</v>
      </c>
      <c r="K814">
        <v>99.696762084960938</v>
      </c>
      <c r="L814">
        <v>867</v>
      </c>
      <c r="M814">
        <v>99.884788513183594</v>
      </c>
      <c r="S814" s="1"/>
      <c r="T814" s="1"/>
      <c r="V814" t="s">
        <v>480</v>
      </c>
      <c r="W814" t="s">
        <v>481</v>
      </c>
      <c r="X814" t="s">
        <v>785</v>
      </c>
      <c r="Y814" t="s">
        <v>2809</v>
      </c>
      <c r="Z814">
        <v>623</v>
      </c>
      <c r="AA814" t="s">
        <v>239</v>
      </c>
      <c r="AB814" t="s">
        <v>1988</v>
      </c>
    </row>
    <row r="815" spans="3:28" x14ac:dyDescent="0.25">
      <c r="C815">
        <v>184</v>
      </c>
      <c r="D815" t="s">
        <v>2244</v>
      </c>
      <c r="E815">
        <v>397</v>
      </c>
      <c r="F815">
        <v>885</v>
      </c>
      <c r="G815">
        <v>206663</v>
      </c>
      <c r="I815" t="s">
        <v>24</v>
      </c>
      <c r="J815">
        <v>204824</v>
      </c>
      <c r="K815">
        <v>99.696762084960938</v>
      </c>
      <c r="L815">
        <v>867</v>
      </c>
      <c r="M815">
        <v>99.884788513183594</v>
      </c>
      <c r="S815" s="1"/>
      <c r="T815" s="1"/>
      <c r="V815" t="s">
        <v>480</v>
      </c>
      <c r="W815" t="s">
        <v>481</v>
      </c>
      <c r="X815" t="s">
        <v>785</v>
      </c>
      <c r="Y815" t="s">
        <v>2810</v>
      </c>
      <c r="Z815">
        <v>157</v>
      </c>
      <c r="AA815" t="s">
        <v>232</v>
      </c>
      <c r="AB815" t="s">
        <v>54</v>
      </c>
    </row>
    <row r="816" spans="3:28" x14ac:dyDescent="0.25">
      <c r="C816">
        <v>184</v>
      </c>
      <c r="D816" t="s">
        <v>2244</v>
      </c>
      <c r="E816">
        <v>397</v>
      </c>
      <c r="F816">
        <v>885</v>
      </c>
      <c r="G816">
        <v>206663</v>
      </c>
      <c r="I816" t="s">
        <v>24</v>
      </c>
      <c r="J816">
        <v>204824</v>
      </c>
      <c r="K816">
        <v>99.696762084960938</v>
      </c>
      <c r="L816">
        <v>867</v>
      </c>
      <c r="M816">
        <v>99.884788513183594</v>
      </c>
      <c r="S816" s="1"/>
      <c r="T816" s="1"/>
      <c r="V816" t="s">
        <v>490</v>
      </c>
      <c r="W816" t="s">
        <v>491</v>
      </c>
      <c r="X816" t="s">
        <v>785</v>
      </c>
      <c r="Y816" t="s">
        <v>2095</v>
      </c>
      <c r="Z816">
        <v>157</v>
      </c>
      <c r="AA816" t="s">
        <v>232</v>
      </c>
      <c r="AB816" t="s">
        <v>54</v>
      </c>
    </row>
    <row r="817" spans="3:28" x14ac:dyDescent="0.25">
      <c r="C817">
        <v>183</v>
      </c>
      <c r="D817" t="s">
        <v>713</v>
      </c>
      <c r="E817">
        <v>397</v>
      </c>
      <c r="F817">
        <v>1221</v>
      </c>
      <c r="G817">
        <v>388540.75</v>
      </c>
      <c r="I817" t="s">
        <v>24</v>
      </c>
      <c r="J817">
        <v>365433</v>
      </c>
      <c r="K817">
        <v>94.414688110351563</v>
      </c>
      <c r="L817">
        <v>1115</v>
      </c>
      <c r="M817">
        <v>94.411514282226563</v>
      </c>
      <c r="S817" s="1"/>
      <c r="T817" s="1"/>
      <c r="V817" t="s">
        <v>356</v>
      </c>
      <c r="W817" t="s">
        <v>357</v>
      </c>
      <c r="X817" t="s">
        <v>643</v>
      </c>
      <c r="Y817" t="s">
        <v>1402</v>
      </c>
      <c r="Z817">
        <v>123</v>
      </c>
      <c r="AA817" t="s">
        <v>690</v>
      </c>
      <c r="AB817" t="s">
        <v>691</v>
      </c>
    </row>
    <row r="818" spans="3:28" x14ac:dyDescent="0.25">
      <c r="C818">
        <v>183</v>
      </c>
      <c r="D818" t="s">
        <v>713</v>
      </c>
      <c r="E818">
        <v>397</v>
      </c>
      <c r="F818">
        <v>1221</v>
      </c>
      <c r="G818">
        <v>388540.75</v>
      </c>
      <c r="I818" t="s">
        <v>24</v>
      </c>
      <c r="J818">
        <v>365433</v>
      </c>
      <c r="K818">
        <v>94.414688110351563</v>
      </c>
      <c r="L818">
        <v>1115</v>
      </c>
      <c r="M818">
        <v>94.411514282226563</v>
      </c>
      <c r="S818" s="1"/>
      <c r="T818" s="1"/>
      <c r="V818" t="s">
        <v>354</v>
      </c>
      <c r="W818" t="s">
        <v>563</v>
      </c>
      <c r="X818" t="s">
        <v>643</v>
      </c>
      <c r="Y818" t="s">
        <v>1403</v>
      </c>
      <c r="Z818">
        <v>92</v>
      </c>
      <c r="AA818" t="s">
        <v>203</v>
      </c>
      <c r="AB818" t="s">
        <v>269</v>
      </c>
    </row>
    <row r="819" spans="3:28" x14ac:dyDescent="0.25">
      <c r="C819">
        <v>183</v>
      </c>
      <c r="D819" t="s">
        <v>713</v>
      </c>
      <c r="E819">
        <v>397</v>
      </c>
      <c r="F819">
        <v>1221</v>
      </c>
      <c r="G819">
        <v>388540.75</v>
      </c>
      <c r="I819" t="s">
        <v>24</v>
      </c>
      <c r="J819">
        <v>365433</v>
      </c>
      <c r="K819">
        <v>94.414688110351563</v>
      </c>
      <c r="L819">
        <v>1115</v>
      </c>
      <c r="M819">
        <v>94.411514282226563</v>
      </c>
      <c r="S819" s="1"/>
      <c r="T819" s="1"/>
      <c r="V819" t="s">
        <v>340</v>
      </c>
      <c r="W819" t="s">
        <v>341</v>
      </c>
      <c r="X819" t="s">
        <v>643</v>
      </c>
      <c r="Y819" t="s">
        <v>1404</v>
      </c>
      <c r="Z819">
        <v>294</v>
      </c>
      <c r="AA819" t="s">
        <v>253</v>
      </c>
      <c r="AB819" t="s">
        <v>140</v>
      </c>
    </row>
    <row r="820" spans="3:28" x14ac:dyDescent="0.25">
      <c r="C820">
        <v>183</v>
      </c>
      <c r="D820" t="s">
        <v>713</v>
      </c>
      <c r="E820">
        <v>397</v>
      </c>
      <c r="F820">
        <v>1221</v>
      </c>
      <c r="G820">
        <v>388540.75</v>
      </c>
      <c r="I820" t="s">
        <v>24</v>
      </c>
      <c r="J820">
        <v>365433</v>
      </c>
      <c r="K820">
        <v>94.414688110351563</v>
      </c>
      <c r="L820">
        <v>1115</v>
      </c>
      <c r="M820">
        <v>94.411514282226563</v>
      </c>
      <c r="S820" s="1"/>
      <c r="T820" s="1"/>
      <c r="V820" t="s">
        <v>348</v>
      </c>
      <c r="W820" t="s">
        <v>349</v>
      </c>
      <c r="X820" t="s">
        <v>643</v>
      </c>
      <c r="Y820" t="s">
        <v>1405</v>
      </c>
      <c r="Z820">
        <v>648</v>
      </c>
      <c r="AA820" t="s">
        <v>215</v>
      </c>
      <c r="AB820" t="s">
        <v>128</v>
      </c>
    </row>
    <row r="821" spans="3:28" x14ac:dyDescent="0.25">
      <c r="C821">
        <v>183</v>
      </c>
      <c r="D821" t="s">
        <v>713</v>
      </c>
      <c r="E821">
        <v>397</v>
      </c>
      <c r="F821">
        <v>1221</v>
      </c>
      <c r="G821">
        <v>388540.75</v>
      </c>
      <c r="I821" t="s">
        <v>24</v>
      </c>
      <c r="J821">
        <v>365433</v>
      </c>
      <c r="K821">
        <v>94.414688110351563</v>
      </c>
      <c r="L821">
        <v>1115</v>
      </c>
      <c r="M821">
        <v>94.411514282226563</v>
      </c>
      <c r="S821" s="1"/>
      <c r="T821" s="1"/>
      <c r="V821" t="s">
        <v>346</v>
      </c>
      <c r="W821" t="s">
        <v>576</v>
      </c>
      <c r="X821" t="s">
        <v>643</v>
      </c>
      <c r="Y821" t="s">
        <v>1406</v>
      </c>
      <c r="Z821">
        <v>845</v>
      </c>
      <c r="AA821" t="s">
        <v>237</v>
      </c>
      <c r="AB821" t="s">
        <v>236</v>
      </c>
    </row>
    <row r="822" spans="3:28" x14ac:dyDescent="0.25">
      <c r="C822">
        <v>183</v>
      </c>
      <c r="D822" t="s">
        <v>713</v>
      </c>
      <c r="E822">
        <v>397</v>
      </c>
      <c r="F822">
        <v>1221</v>
      </c>
      <c r="G822">
        <v>388540.75</v>
      </c>
      <c r="I822" t="s">
        <v>24</v>
      </c>
      <c r="J822">
        <v>365433</v>
      </c>
      <c r="K822">
        <v>94.414688110351563</v>
      </c>
      <c r="L822">
        <v>1115</v>
      </c>
      <c r="M822">
        <v>94.411514282226563</v>
      </c>
      <c r="S822" s="1"/>
      <c r="T822" s="1"/>
      <c r="V822" t="s">
        <v>356</v>
      </c>
      <c r="W822" t="s">
        <v>357</v>
      </c>
      <c r="X822" t="s">
        <v>643</v>
      </c>
      <c r="Y822" t="s">
        <v>1407</v>
      </c>
      <c r="Z822">
        <v>145</v>
      </c>
      <c r="AA822" t="s">
        <v>199</v>
      </c>
      <c r="AB822" t="s">
        <v>160</v>
      </c>
    </row>
    <row r="823" spans="3:28" x14ac:dyDescent="0.25">
      <c r="C823">
        <v>183</v>
      </c>
      <c r="D823" t="s">
        <v>713</v>
      </c>
      <c r="E823">
        <v>397</v>
      </c>
      <c r="F823">
        <v>1221</v>
      </c>
      <c r="G823">
        <v>388540.75</v>
      </c>
      <c r="I823" t="s">
        <v>24</v>
      </c>
      <c r="J823">
        <v>365433</v>
      </c>
      <c r="K823">
        <v>94.414688110351563</v>
      </c>
      <c r="L823">
        <v>1115</v>
      </c>
      <c r="M823">
        <v>94.411514282226563</v>
      </c>
      <c r="S823" s="1"/>
      <c r="T823" s="1"/>
      <c r="V823" t="s">
        <v>340</v>
      </c>
      <c r="W823" t="s">
        <v>341</v>
      </c>
      <c r="X823" t="s">
        <v>643</v>
      </c>
      <c r="Y823" t="s">
        <v>1408</v>
      </c>
      <c r="Z823">
        <v>648</v>
      </c>
      <c r="AA823" t="s">
        <v>215</v>
      </c>
      <c r="AB823" t="s">
        <v>128</v>
      </c>
    </row>
    <row r="824" spans="3:28" x14ac:dyDescent="0.25">
      <c r="C824">
        <v>183</v>
      </c>
      <c r="D824" t="s">
        <v>713</v>
      </c>
      <c r="E824">
        <v>397</v>
      </c>
      <c r="F824">
        <v>1221</v>
      </c>
      <c r="G824">
        <v>388540.75</v>
      </c>
      <c r="I824" t="s">
        <v>24</v>
      </c>
      <c r="J824">
        <v>365433</v>
      </c>
      <c r="K824">
        <v>94.414688110351563</v>
      </c>
      <c r="L824">
        <v>1115</v>
      </c>
      <c r="M824">
        <v>94.411514282226563</v>
      </c>
      <c r="S824" s="1"/>
      <c r="T824" s="1"/>
      <c r="V824" t="s">
        <v>344</v>
      </c>
      <c r="W824" t="s">
        <v>345</v>
      </c>
      <c r="X824" t="s">
        <v>643</v>
      </c>
      <c r="Y824" t="s">
        <v>1409</v>
      </c>
      <c r="Z824">
        <v>444</v>
      </c>
      <c r="AA824" t="s">
        <v>215</v>
      </c>
      <c r="AB824" t="s">
        <v>128</v>
      </c>
    </row>
    <row r="825" spans="3:28" x14ac:dyDescent="0.25">
      <c r="C825">
        <v>183</v>
      </c>
      <c r="D825" t="s">
        <v>713</v>
      </c>
      <c r="E825">
        <v>397</v>
      </c>
      <c r="F825">
        <v>1221</v>
      </c>
      <c r="G825">
        <v>388540.75</v>
      </c>
      <c r="I825" t="s">
        <v>24</v>
      </c>
      <c r="J825">
        <v>365433</v>
      </c>
      <c r="K825">
        <v>94.414688110351563</v>
      </c>
      <c r="L825">
        <v>1115</v>
      </c>
      <c r="M825">
        <v>94.411514282226563</v>
      </c>
      <c r="S825" s="1"/>
      <c r="T825" s="1"/>
      <c r="V825" t="s">
        <v>356</v>
      </c>
      <c r="W825" t="s">
        <v>357</v>
      </c>
      <c r="X825" t="s">
        <v>643</v>
      </c>
      <c r="Y825" t="s">
        <v>1410</v>
      </c>
      <c r="Z825">
        <v>123</v>
      </c>
      <c r="AA825" t="s">
        <v>688</v>
      </c>
      <c r="AB825" t="s">
        <v>689</v>
      </c>
    </row>
    <row r="826" spans="3:28" x14ac:dyDescent="0.25">
      <c r="C826">
        <v>183</v>
      </c>
      <c r="D826" t="s">
        <v>713</v>
      </c>
      <c r="E826">
        <v>397</v>
      </c>
      <c r="F826">
        <v>1221</v>
      </c>
      <c r="G826">
        <v>388540.75</v>
      </c>
      <c r="I826" t="s">
        <v>24</v>
      </c>
      <c r="J826">
        <v>365433</v>
      </c>
      <c r="K826">
        <v>94.414688110351563</v>
      </c>
      <c r="L826">
        <v>1115</v>
      </c>
      <c r="M826">
        <v>94.411514282226563</v>
      </c>
      <c r="S826" s="1"/>
      <c r="T826" s="1"/>
      <c r="V826" t="s">
        <v>330</v>
      </c>
      <c r="W826" t="s">
        <v>331</v>
      </c>
      <c r="X826" t="s">
        <v>643</v>
      </c>
      <c r="Y826" t="s">
        <v>1411</v>
      </c>
      <c r="Z826">
        <v>1280</v>
      </c>
      <c r="AA826" t="s">
        <v>224</v>
      </c>
      <c r="AB826" t="s">
        <v>223</v>
      </c>
    </row>
    <row r="827" spans="3:28" x14ac:dyDescent="0.25">
      <c r="C827">
        <v>183</v>
      </c>
      <c r="D827" t="s">
        <v>713</v>
      </c>
      <c r="E827">
        <v>397</v>
      </c>
      <c r="F827">
        <v>1221</v>
      </c>
      <c r="G827">
        <v>388540.75</v>
      </c>
      <c r="I827" t="s">
        <v>24</v>
      </c>
      <c r="J827">
        <v>365433</v>
      </c>
      <c r="K827">
        <v>94.414688110351563</v>
      </c>
      <c r="L827">
        <v>1115</v>
      </c>
      <c r="M827">
        <v>94.411514282226563</v>
      </c>
      <c r="S827" s="1"/>
      <c r="T827" s="1"/>
      <c r="V827" t="s">
        <v>306</v>
      </c>
      <c r="W827" t="s">
        <v>534</v>
      </c>
      <c r="X827" t="s">
        <v>643</v>
      </c>
      <c r="Y827" t="s">
        <v>1412</v>
      </c>
      <c r="Z827">
        <v>215</v>
      </c>
      <c r="AA827" t="s">
        <v>253</v>
      </c>
      <c r="AB827" t="s">
        <v>596</v>
      </c>
    </row>
    <row r="828" spans="3:28" x14ac:dyDescent="0.25">
      <c r="C828">
        <v>183</v>
      </c>
      <c r="D828" t="s">
        <v>713</v>
      </c>
      <c r="E828">
        <v>397</v>
      </c>
      <c r="F828">
        <v>1221</v>
      </c>
      <c r="G828">
        <v>388540.75</v>
      </c>
      <c r="I828" t="s">
        <v>24</v>
      </c>
      <c r="J828">
        <v>365433</v>
      </c>
      <c r="K828">
        <v>94.414688110351563</v>
      </c>
      <c r="L828">
        <v>1115</v>
      </c>
      <c r="M828">
        <v>94.411514282226563</v>
      </c>
      <c r="S828" s="1"/>
      <c r="T828" s="1"/>
      <c r="V828" t="s">
        <v>324</v>
      </c>
      <c r="W828" t="s">
        <v>325</v>
      </c>
      <c r="X828" t="s">
        <v>714</v>
      </c>
      <c r="Y828" t="s">
        <v>1413</v>
      </c>
      <c r="Z828">
        <v>440</v>
      </c>
      <c r="AA828" t="s">
        <v>168</v>
      </c>
      <c r="AB828" t="s">
        <v>133</v>
      </c>
    </row>
    <row r="829" spans="3:28" x14ac:dyDescent="0.25">
      <c r="C829">
        <v>183</v>
      </c>
      <c r="D829" t="s">
        <v>713</v>
      </c>
      <c r="E829">
        <v>397</v>
      </c>
      <c r="F829">
        <v>1221</v>
      </c>
      <c r="G829">
        <v>388540.75</v>
      </c>
      <c r="I829" t="s">
        <v>24</v>
      </c>
      <c r="J829">
        <v>365433</v>
      </c>
      <c r="K829">
        <v>94.414688110351563</v>
      </c>
      <c r="L829">
        <v>1115</v>
      </c>
      <c r="M829">
        <v>94.411514282226563</v>
      </c>
      <c r="S829" s="1"/>
      <c r="T829" s="1"/>
      <c r="V829" t="s">
        <v>318</v>
      </c>
      <c r="W829" t="s">
        <v>319</v>
      </c>
      <c r="X829" t="s">
        <v>714</v>
      </c>
      <c r="Y829" t="s">
        <v>1414</v>
      </c>
      <c r="Z829">
        <v>222</v>
      </c>
      <c r="AA829" t="s">
        <v>215</v>
      </c>
      <c r="AB829" t="s">
        <v>598</v>
      </c>
    </row>
    <row r="830" spans="3:28" x14ac:dyDescent="0.25">
      <c r="C830">
        <v>183</v>
      </c>
      <c r="D830" t="s">
        <v>713</v>
      </c>
      <c r="E830">
        <v>397</v>
      </c>
      <c r="F830">
        <v>1221</v>
      </c>
      <c r="G830">
        <v>388540.75</v>
      </c>
      <c r="I830" t="s">
        <v>24</v>
      </c>
      <c r="J830">
        <v>365433</v>
      </c>
      <c r="K830">
        <v>94.414688110351563</v>
      </c>
      <c r="L830">
        <v>1115</v>
      </c>
      <c r="M830">
        <v>94.411514282226563</v>
      </c>
      <c r="S830" s="1"/>
      <c r="T830" s="1"/>
      <c r="V830" t="s">
        <v>334</v>
      </c>
      <c r="W830" t="s">
        <v>335</v>
      </c>
      <c r="X830" t="s">
        <v>714</v>
      </c>
      <c r="Y830" t="s">
        <v>1415</v>
      </c>
      <c r="Z830">
        <v>224</v>
      </c>
      <c r="AA830" t="s">
        <v>184</v>
      </c>
      <c r="AB830" t="s">
        <v>183</v>
      </c>
    </row>
    <row r="831" spans="3:28" x14ac:dyDescent="0.25">
      <c r="C831">
        <v>180</v>
      </c>
      <c r="D831" t="s">
        <v>3029</v>
      </c>
      <c r="E831">
        <v>397</v>
      </c>
      <c r="F831">
        <v>939</v>
      </c>
      <c r="G831">
        <v>220272</v>
      </c>
      <c r="H831" t="s">
        <v>361</v>
      </c>
      <c r="I831" t="s">
        <v>34</v>
      </c>
      <c r="J831">
        <v>59977</v>
      </c>
      <c r="K831">
        <v>27.419561386108398</v>
      </c>
      <c r="L831">
        <v>284</v>
      </c>
      <c r="M831">
        <v>31.346576690673828</v>
      </c>
      <c r="N831" t="s">
        <v>452</v>
      </c>
      <c r="O831" t="s">
        <v>453</v>
      </c>
      <c r="P831">
        <v>37974</v>
      </c>
      <c r="Q831" t="s">
        <v>166</v>
      </c>
      <c r="R831">
        <v>130</v>
      </c>
      <c r="S831" s="1">
        <v>42735.502083333333</v>
      </c>
      <c r="T831" s="1">
        <v>42740.916666666664</v>
      </c>
      <c r="U831">
        <v>227</v>
      </c>
      <c r="V831" t="s">
        <v>452</v>
      </c>
      <c r="W831" t="s">
        <v>453</v>
      </c>
      <c r="X831" t="s">
        <v>714</v>
      </c>
      <c r="Y831" t="s">
        <v>3055</v>
      </c>
      <c r="Z831">
        <v>227</v>
      </c>
      <c r="AA831" t="s">
        <v>212</v>
      </c>
      <c r="AB831" t="s">
        <v>212</v>
      </c>
    </row>
    <row r="832" spans="3:28" x14ac:dyDescent="0.25">
      <c r="C832">
        <v>180</v>
      </c>
      <c r="D832" t="s">
        <v>3029</v>
      </c>
      <c r="E832">
        <v>397</v>
      </c>
      <c r="F832">
        <v>939</v>
      </c>
      <c r="G832">
        <v>220272</v>
      </c>
      <c r="H832" t="s">
        <v>361</v>
      </c>
      <c r="I832" t="s">
        <v>34</v>
      </c>
      <c r="J832">
        <v>59977</v>
      </c>
      <c r="K832">
        <v>27.419561386108398</v>
      </c>
      <c r="L832">
        <v>284</v>
      </c>
      <c r="M832">
        <v>31.346576690673828</v>
      </c>
      <c r="N832" t="s">
        <v>448</v>
      </c>
      <c r="O832" t="s">
        <v>449</v>
      </c>
      <c r="P832">
        <v>37963</v>
      </c>
      <c r="Q832" t="s">
        <v>385</v>
      </c>
      <c r="R832">
        <v>95</v>
      </c>
      <c r="S832" s="1">
        <v>42735.568749999999</v>
      </c>
      <c r="T832" s="1">
        <v>42739.504861111112</v>
      </c>
      <c r="U832">
        <v>113</v>
      </c>
      <c r="V832" t="s">
        <v>448</v>
      </c>
      <c r="W832" t="s">
        <v>449</v>
      </c>
      <c r="X832" t="s">
        <v>714</v>
      </c>
      <c r="Y832" t="s">
        <v>3060</v>
      </c>
      <c r="Z832">
        <v>123</v>
      </c>
      <c r="AA832" t="s">
        <v>626</v>
      </c>
      <c r="AB832" t="s">
        <v>626</v>
      </c>
    </row>
    <row r="833" spans="3:28" x14ac:dyDescent="0.25">
      <c r="C833">
        <v>180</v>
      </c>
      <c r="D833" t="s">
        <v>3029</v>
      </c>
      <c r="E833">
        <v>397</v>
      </c>
      <c r="F833">
        <v>939</v>
      </c>
      <c r="G833">
        <v>220272</v>
      </c>
      <c r="H833" t="s">
        <v>361</v>
      </c>
      <c r="I833" t="s">
        <v>34</v>
      </c>
      <c r="J833">
        <v>59977</v>
      </c>
      <c r="K833">
        <v>27.419561386108398</v>
      </c>
      <c r="L833">
        <v>284</v>
      </c>
      <c r="M833">
        <v>31.346576690673828</v>
      </c>
      <c r="N833" t="s">
        <v>406</v>
      </c>
      <c r="O833" t="s">
        <v>407</v>
      </c>
      <c r="P833">
        <v>37954</v>
      </c>
      <c r="Q833" t="s">
        <v>32</v>
      </c>
      <c r="R833">
        <v>103</v>
      </c>
      <c r="S833" s="1">
        <v>42734.083333333336</v>
      </c>
      <c r="T833" s="1">
        <v>42738.404166666667</v>
      </c>
      <c r="U833">
        <v>270</v>
      </c>
      <c r="V833" t="s">
        <v>406</v>
      </c>
      <c r="W833" t="s">
        <v>407</v>
      </c>
      <c r="X833" t="s">
        <v>724</v>
      </c>
      <c r="Y833" t="s">
        <v>3071</v>
      </c>
      <c r="Z833">
        <v>290</v>
      </c>
      <c r="AA833" t="s">
        <v>182</v>
      </c>
      <c r="AB833" t="s">
        <v>182</v>
      </c>
    </row>
    <row r="834" spans="3:28" x14ac:dyDescent="0.25">
      <c r="C834">
        <v>180</v>
      </c>
      <c r="D834" t="s">
        <v>3029</v>
      </c>
      <c r="E834">
        <v>397</v>
      </c>
      <c r="F834">
        <v>939</v>
      </c>
      <c r="G834">
        <v>220272</v>
      </c>
      <c r="H834" t="s">
        <v>361</v>
      </c>
      <c r="I834" t="s">
        <v>34</v>
      </c>
      <c r="J834">
        <v>59977</v>
      </c>
      <c r="K834">
        <v>27.419561386108398</v>
      </c>
      <c r="L834">
        <v>284</v>
      </c>
      <c r="M834">
        <v>31.346576690673828</v>
      </c>
      <c r="N834" t="s">
        <v>366</v>
      </c>
      <c r="O834" t="s">
        <v>367</v>
      </c>
      <c r="P834">
        <v>37944</v>
      </c>
      <c r="Q834" t="s">
        <v>369</v>
      </c>
      <c r="R834">
        <v>68</v>
      </c>
      <c r="S834" s="1">
        <v>42734.85</v>
      </c>
      <c r="T834" s="1">
        <v>42737.668749999997</v>
      </c>
      <c r="U834">
        <v>79</v>
      </c>
      <c r="V834" t="s">
        <v>366</v>
      </c>
      <c r="W834" t="s">
        <v>367</v>
      </c>
      <c r="X834" t="s">
        <v>714</v>
      </c>
      <c r="Y834" t="s">
        <v>3056</v>
      </c>
      <c r="Z834">
        <v>86</v>
      </c>
      <c r="AA834" t="s">
        <v>624</v>
      </c>
      <c r="AB834" t="s">
        <v>624</v>
      </c>
    </row>
    <row r="835" spans="3:28" x14ac:dyDescent="0.25">
      <c r="C835">
        <v>180</v>
      </c>
      <c r="D835" t="s">
        <v>3029</v>
      </c>
      <c r="E835">
        <v>397</v>
      </c>
      <c r="F835">
        <v>939</v>
      </c>
      <c r="G835">
        <v>220272</v>
      </c>
      <c r="H835" t="s">
        <v>361</v>
      </c>
      <c r="I835" t="s">
        <v>34</v>
      </c>
      <c r="J835">
        <v>59977</v>
      </c>
      <c r="K835">
        <v>27.419561386108398</v>
      </c>
      <c r="L835">
        <v>284</v>
      </c>
      <c r="M835">
        <v>31.346576690673828</v>
      </c>
      <c r="N835" t="s">
        <v>404</v>
      </c>
      <c r="O835" t="s">
        <v>405</v>
      </c>
      <c r="P835">
        <v>37971</v>
      </c>
      <c r="Q835" t="s">
        <v>137</v>
      </c>
      <c r="R835">
        <v>150</v>
      </c>
      <c r="S835" s="1">
        <v>42734.083333333336</v>
      </c>
      <c r="T835" s="1">
        <v>42740.347222222219</v>
      </c>
      <c r="U835">
        <v>85</v>
      </c>
      <c r="V835" t="s">
        <v>404</v>
      </c>
      <c r="W835" t="s">
        <v>405</v>
      </c>
      <c r="X835" t="s">
        <v>714</v>
      </c>
      <c r="Y835" t="s">
        <v>2090</v>
      </c>
      <c r="Z835">
        <v>92</v>
      </c>
      <c r="AA835" t="s">
        <v>203</v>
      </c>
      <c r="AB835" t="s">
        <v>203</v>
      </c>
    </row>
    <row r="836" spans="3:28" x14ac:dyDescent="0.25">
      <c r="C836">
        <v>180</v>
      </c>
      <c r="D836" t="s">
        <v>3029</v>
      </c>
      <c r="E836">
        <v>397</v>
      </c>
      <c r="F836">
        <v>939</v>
      </c>
      <c r="G836">
        <v>220272</v>
      </c>
      <c r="H836" t="s">
        <v>361</v>
      </c>
      <c r="I836" t="s">
        <v>34</v>
      </c>
      <c r="J836">
        <v>59977</v>
      </c>
      <c r="K836">
        <v>27.419561386108398</v>
      </c>
      <c r="L836">
        <v>284</v>
      </c>
      <c r="M836">
        <v>31.346576690673828</v>
      </c>
      <c r="N836" t="s">
        <v>412</v>
      </c>
      <c r="O836" t="s">
        <v>413</v>
      </c>
      <c r="P836">
        <v>37947</v>
      </c>
      <c r="Q836" t="s">
        <v>384</v>
      </c>
      <c r="R836">
        <v>120</v>
      </c>
      <c r="S836" s="1">
        <v>42734.870138888888</v>
      </c>
      <c r="T836" s="1">
        <v>42739.833333333336</v>
      </c>
      <c r="U836">
        <v>123</v>
      </c>
      <c r="V836" t="s">
        <v>412</v>
      </c>
      <c r="W836" t="s">
        <v>413</v>
      </c>
      <c r="X836" t="s">
        <v>714</v>
      </c>
      <c r="Y836" t="s">
        <v>3059</v>
      </c>
      <c r="Z836">
        <v>123</v>
      </c>
      <c r="AA836" t="s">
        <v>626</v>
      </c>
      <c r="AB836" t="s">
        <v>626</v>
      </c>
    </row>
    <row r="837" spans="3:28" x14ac:dyDescent="0.25">
      <c r="C837">
        <v>180</v>
      </c>
      <c r="D837" t="s">
        <v>3029</v>
      </c>
      <c r="E837">
        <v>397</v>
      </c>
      <c r="F837">
        <v>939</v>
      </c>
      <c r="G837">
        <v>220272</v>
      </c>
      <c r="H837" t="s">
        <v>361</v>
      </c>
      <c r="I837" t="s">
        <v>34</v>
      </c>
      <c r="J837">
        <v>59977</v>
      </c>
      <c r="K837">
        <v>27.419561386108398</v>
      </c>
      <c r="L837">
        <v>284</v>
      </c>
      <c r="M837">
        <v>31.346576690673828</v>
      </c>
      <c r="N837" t="s">
        <v>444</v>
      </c>
      <c r="O837" t="s">
        <v>445</v>
      </c>
      <c r="P837">
        <v>37957</v>
      </c>
      <c r="Q837" t="s">
        <v>385</v>
      </c>
      <c r="R837">
        <v>67</v>
      </c>
      <c r="S837" s="1">
        <v>42735.457638888889</v>
      </c>
      <c r="T837" s="1">
        <v>42738.208333333336</v>
      </c>
      <c r="U837">
        <v>79</v>
      </c>
      <c r="V837" t="s">
        <v>444</v>
      </c>
      <c r="W837" t="s">
        <v>445</v>
      </c>
      <c r="X837" t="s">
        <v>714</v>
      </c>
      <c r="Y837" t="s">
        <v>2226</v>
      </c>
      <c r="Z837">
        <v>86</v>
      </c>
      <c r="AA837" t="s">
        <v>626</v>
      </c>
      <c r="AB837" t="s">
        <v>626</v>
      </c>
    </row>
    <row r="838" spans="3:28" x14ac:dyDescent="0.25">
      <c r="C838">
        <v>180</v>
      </c>
      <c r="D838" t="s">
        <v>3029</v>
      </c>
      <c r="E838">
        <v>397</v>
      </c>
      <c r="F838">
        <v>939</v>
      </c>
      <c r="G838">
        <v>220272</v>
      </c>
      <c r="H838" t="s">
        <v>361</v>
      </c>
      <c r="I838" t="s">
        <v>34</v>
      </c>
      <c r="J838">
        <v>59977</v>
      </c>
      <c r="K838">
        <v>27.419561386108398</v>
      </c>
      <c r="L838">
        <v>284</v>
      </c>
      <c r="M838">
        <v>31.346576690673828</v>
      </c>
      <c r="N838" t="s">
        <v>396</v>
      </c>
      <c r="O838" t="s">
        <v>397</v>
      </c>
      <c r="P838">
        <v>37975</v>
      </c>
      <c r="Q838" t="s">
        <v>118</v>
      </c>
      <c r="R838">
        <v>83</v>
      </c>
      <c r="S838" s="1">
        <v>42734.791666666664</v>
      </c>
      <c r="T838" s="1">
        <v>42738.270833333336</v>
      </c>
      <c r="U838">
        <v>165</v>
      </c>
      <c r="V838" t="s">
        <v>396</v>
      </c>
      <c r="W838" t="s">
        <v>397</v>
      </c>
      <c r="X838" t="s">
        <v>714</v>
      </c>
      <c r="Y838" t="s">
        <v>3311</v>
      </c>
      <c r="Z838">
        <v>176</v>
      </c>
      <c r="AA838" t="s">
        <v>196</v>
      </c>
      <c r="AB838" t="s">
        <v>196</v>
      </c>
    </row>
    <row r="839" spans="3:28" x14ac:dyDescent="0.25">
      <c r="C839">
        <v>180</v>
      </c>
      <c r="D839" t="s">
        <v>3029</v>
      </c>
      <c r="E839">
        <v>397</v>
      </c>
      <c r="F839">
        <v>939</v>
      </c>
      <c r="G839">
        <v>220272</v>
      </c>
      <c r="H839" t="s">
        <v>361</v>
      </c>
      <c r="I839" t="s">
        <v>34</v>
      </c>
      <c r="J839">
        <v>59977</v>
      </c>
      <c r="K839">
        <v>27.419561386108398</v>
      </c>
      <c r="L839">
        <v>284</v>
      </c>
      <c r="M839">
        <v>31.346576690673828</v>
      </c>
      <c r="N839" t="s">
        <v>428</v>
      </c>
      <c r="O839" t="s">
        <v>429</v>
      </c>
      <c r="P839">
        <v>37973</v>
      </c>
      <c r="Q839" t="s">
        <v>39</v>
      </c>
      <c r="R839">
        <v>151</v>
      </c>
      <c r="S839" s="1">
        <v>42733.833333333336</v>
      </c>
      <c r="T839" s="1">
        <v>42740.125</v>
      </c>
      <c r="U839">
        <v>98</v>
      </c>
      <c r="V839" t="s">
        <v>428</v>
      </c>
      <c r="W839" t="s">
        <v>429</v>
      </c>
      <c r="X839" t="s">
        <v>951</v>
      </c>
      <c r="Y839" t="s">
        <v>2211</v>
      </c>
      <c r="Z839">
        <v>98</v>
      </c>
      <c r="AA839" t="s">
        <v>171</v>
      </c>
      <c r="AB839" t="s">
        <v>171</v>
      </c>
    </row>
    <row r="840" spans="3:28" x14ac:dyDescent="0.25">
      <c r="C840">
        <v>180</v>
      </c>
      <c r="D840" t="s">
        <v>3029</v>
      </c>
      <c r="E840">
        <v>397</v>
      </c>
      <c r="F840">
        <v>939</v>
      </c>
      <c r="G840">
        <v>220272</v>
      </c>
      <c r="H840" t="s">
        <v>361</v>
      </c>
      <c r="I840" t="s">
        <v>34</v>
      </c>
      <c r="J840">
        <v>59977</v>
      </c>
      <c r="K840">
        <v>27.419561386108398</v>
      </c>
      <c r="L840">
        <v>284</v>
      </c>
      <c r="M840">
        <v>31.346576690673828</v>
      </c>
      <c r="N840" t="s">
        <v>400</v>
      </c>
      <c r="O840" t="s">
        <v>401</v>
      </c>
      <c r="P840">
        <v>37948</v>
      </c>
      <c r="Q840" t="s">
        <v>384</v>
      </c>
      <c r="R840">
        <v>121</v>
      </c>
      <c r="S840" s="1">
        <v>42734.874305555553</v>
      </c>
      <c r="T840" s="1">
        <v>42739.875</v>
      </c>
      <c r="U840">
        <v>123</v>
      </c>
      <c r="V840" t="s">
        <v>400</v>
      </c>
      <c r="W840" t="s">
        <v>401</v>
      </c>
      <c r="X840" t="s">
        <v>714</v>
      </c>
      <c r="Y840" t="s">
        <v>3079</v>
      </c>
      <c r="Z840">
        <v>123</v>
      </c>
      <c r="AA840" t="s">
        <v>626</v>
      </c>
      <c r="AB840" t="s">
        <v>626</v>
      </c>
    </row>
    <row r="841" spans="3:28" x14ac:dyDescent="0.25">
      <c r="C841">
        <v>180</v>
      </c>
      <c r="D841" t="s">
        <v>3029</v>
      </c>
      <c r="E841">
        <v>397</v>
      </c>
      <c r="F841">
        <v>939</v>
      </c>
      <c r="G841">
        <v>220272</v>
      </c>
      <c r="H841" t="s">
        <v>361</v>
      </c>
      <c r="I841" t="s">
        <v>34</v>
      </c>
      <c r="J841">
        <v>59977</v>
      </c>
      <c r="K841">
        <v>27.419561386108398</v>
      </c>
      <c r="L841">
        <v>284</v>
      </c>
      <c r="M841">
        <v>31.346576690673828</v>
      </c>
      <c r="N841" t="s">
        <v>408</v>
      </c>
      <c r="O841" t="s">
        <v>409</v>
      </c>
      <c r="P841">
        <v>37959</v>
      </c>
      <c r="Q841" t="s">
        <v>369</v>
      </c>
      <c r="R841">
        <v>98</v>
      </c>
      <c r="S841" s="1">
        <v>42735.548611111109</v>
      </c>
      <c r="T841" s="1">
        <v>42739.664583333331</v>
      </c>
      <c r="U841">
        <v>79</v>
      </c>
      <c r="V841" t="s">
        <v>408</v>
      </c>
      <c r="W841" t="s">
        <v>409</v>
      </c>
      <c r="X841" t="s">
        <v>643</v>
      </c>
      <c r="Y841" t="s">
        <v>3041</v>
      </c>
      <c r="Z841">
        <v>86</v>
      </c>
      <c r="AA841" t="s">
        <v>624</v>
      </c>
      <c r="AB841" t="s">
        <v>624</v>
      </c>
    </row>
    <row r="842" spans="3:28" x14ac:dyDescent="0.25">
      <c r="C842">
        <v>180</v>
      </c>
      <c r="D842" t="s">
        <v>3029</v>
      </c>
      <c r="E842">
        <v>397</v>
      </c>
      <c r="F842">
        <v>939</v>
      </c>
      <c r="G842">
        <v>220272</v>
      </c>
      <c r="H842" t="s">
        <v>361</v>
      </c>
      <c r="I842" t="s">
        <v>34</v>
      </c>
      <c r="J842">
        <v>59977</v>
      </c>
      <c r="K842">
        <v>27.419561386108398</v>
      </c>
      <c r="L842">
        <v>284</v>
      </c>
      <c r="M842">
        <v>31.346576690673828</v>
      </c>
      <c r="N842" t="s">
        <v>402</v>
      </c>
      <c r="O842" t="s">
        <v>403</v>
      </c>
      <c r="P842">
        <v>37970</v>
      </c>
      <c r="Q842" t="s">
        <v>384</v>
      </c>
      <c r="R842">
        <v>97</v>
      </c>
      <c r="S842" s="1">
        <v>42735.756249999999</v>
      </c>
      <c r="T842" s="1">
        <v>42739.805555555555</v>
      </c>
      <c r="U842">
        <v>123</v>
      </c>
      <c r="V842" t="s">
        <v>402</v>
      </c>
      <c r="W842" t="s">
        <v>403</v>
      </c>
      <c r="X842" t="s">
        <v>714</v>
      </c>
      <c r="Y842" t="s">
        <v>3312</v>
      </c>
      <c r="Z842">
        <v>123</v>
      </c>
      <c r="AA842" t="s">
        <v>626</v>
      </c>
      <c r="AB842" t="s">
        <v>626</v>
      </c>
    </row>
    <row r="843" spans="3:28" x14ac:dyDescent="0.25">
      <c r="C843">
        <v>180</v>
      </c>
      <c r="D843" t="s">
        <v>3029</v>
      </c>
      <c r="E843">
        <v>397</v>
      </c>
      <c r="F843">
        <v>939</v>
      </c>
      <c r="G843">
        <v>220272</v>
      </c>
      <c r="I843" t="s">
        <v>24</v>
      </c>
      <c r="J843">
        <v>201568</v>
      </c>
      <c r="K843">
        <v>92.150428771972656</v>
      </c>
      <c r="L843">
        <v>827</v>
      </c>
      <c r="M843">
        <v>91.280349731445313</v>
      </c>
      <c r="S843" s="1"/>
      <c r="T843" s="1"/>
      <c r="V843" t="s">
        <v>396</v>
      </c>
      <c r="W843" t="s">
        <v>397</v>
      </c>
      <c r="X843" t="s">
        <v>951</v>
      </c>
      <c r="Y843" t="s">
        <v>3213</v>
      </c>
      <c r="Z843">
        <v>127</v>
      </c>
      <c r="AA843" t="s">
        <v>257</v>
      </c>
      <c r="AB843" t="s">
        <v>614</v>
      </c>
    </row>
    <row r="844" spans="3:28" x14ac:dyDescent="0.25">
      <c r="C844">
        <v>180</v>
      </c>
      <c r="D844" t="s">
        <v>3029</v>
      </c>
      <c r="E844">
        <v>397</v>
      </c>
      <c r="F844">
        <v>939</v>
      </c>
      <c r="G844">
        <v>220272</v>
      </c>
      <c r="I844" t="s">
        <v>24</v>
      </c>
      <c r="J844">
        <v>201568</v>
      </c>
      <c r="K844">
        <v>92.150428771972656</v>
      </c>
      <c r="L844">
        <v>827</v>
      </c>
      <c r="M844">
        <v>91.280349731445313</v>
      </c>
      <c r="S844" s="1"/>
      <c r="T844" s="1"/>
      <c r="V844" t="s">
        <v>423</v>
      </c>
      <c r="W844" t="s">
        <v>424</v>
      </c>
      <c r="X844" t="s">
        <v>951</v>
      </c>
      <c r="Y844" t="s">
        <v>2065</v>
      </c>
      <c r="Z844">
        <v>387</v>
      </c>
      <c r="AA844" t="s">
        <v>174</v>
      </c>
      <c r="AB844" t="s">
        <v>152</v>
      </c>
    </row>
    <row r="845" spans="3:28" x14ac:dyDescent="0.25">
      <c r="C845">
        <v>180</v>
      </c>
      <c r="D845" t="s">
        <v>3029</v>
      </c>
      <c r="E845">
        <v>397</v>
      </c>
      <c r="F845">
        <v>939</v>
      </c>
      <c r="G845">
        <v>220272</v>
      </c>
      <c r="I845" t="s">
        <v>24</v>
      </c>
      <c r="J845">
        <v>201568</v>
      </c>
      <c r="K845">
        <v>92.150428771972656</v>
      </c>
      <c r="L845">
        <v>827</v>
      </c>
      <c r="M845">
        <v>91.280349731445313</v>
      </c>
      <c r="S845" s="1"/>
      <c r="T845" s="1"/>
      <c r="V845" t="s">
        <v>454</v>
      </c>
      <c r="W845" t="s">
        <v>455</v>
      </c>
      <c r="X845" t="s">
        <v>951</v>
      </c>
      <c r="Y845" t="s">
        <v>3019</v>
      </c>
      <c r="Z845">
        <v>139</v>
      </c>
      <c r="AA845" t="s">
        <v>197</v>
      </c>
      <c r="AB845" t="s">
        <v>580</v>
      </c>
    </row>
    <row r="846" spans="3:28" x14ac:dyDescent="0.25">
      <c r="C846">
        <v>180</v>
      </c>
      <c r="D846" t="s">
        <v>3029</v>
      </c>
      <c r="E846">
        <v>397</v>
      </c>
      <c r="F846">
        <v>939</v>
      </c>
      <c r="G846">
        <v>220272</v>
      </c>
      <c r="I846" t="s">
        <v>24</v>
      </c>
      <c r="J846">
        <v>201568</v>
      </c>
      <c r="K846">
        <v>92.150428771972656</v>
      </c>
      <c r="L846">
        <v>827</v>
      </c>
      <c r="M846">
        <v>91.280349731445313</v>
      </c>
      <c r="S846" s="1"/>
      <c r="T846" s="1"/>
      <c r="V846" t="s">
        <v>454</v>
      </c>
      <c r="W846" t="s">
        <v>455</v>
      </c>
      <c r="X846" t="s">
        <v>951</v>
      </c>
      <c r="Y846" t="s">
        <v>3214</v>
      </c>
      <c r="Z846">
        <v>92</v>
      </c>
      <c r="AA846" t="s">
        <v>203</v>
      </c>
      <c r="AB846" t="s">
        <v>701</v>
      </c>
    </row>
    <row r="847" spans="3:28" x14ac:dyDescent="0.25">
      <c r="C847">
        <v>180</v>
      </c>
      <c r="D847" t="s">
        <v>3029</v>
      </c>
      <c r="E847">
        <v>397</v>
      </c>
      <c r="F847">
        <v>939</v>
      </c>
      <c r="G847">
        <v>220272</v>
      </c>
      <c r="I847" t="s">
        <v>24</v>
      </c>
      <c r="J847">
        <v>201568</v>
      </c>
      <c r="K847">
        <v>92.150428771972656</v>
      </c>
      <c r="L847">
        <v>827</v>
      </c>
      <c r="M847">
        <v>91.280349731445313</v>
      </c>
      <c r="S847" s="1"/>
      <c r="T847" s="1"/>
      <c r="V847" t="s">
        <v>434</v>
      </c>
      <c r="W847" t="s">
        <v>435</v>
      </c>
      <c r="X847" t="s">
        <v>785</v>
      </c>
      <c r="Y847" t="s">
        <v>3215</v>
      </c>
      <c r="Z847">
        <v>123</v>
      </c>
      <c r="AA847" t="s">
        <v>624</v>
      </c>
      <c r="AB847" t="s">
        <v>697</v>
      </c>
    </row>
    <row r="848" spans="3:28" x14ac:dyDescent="0.25">
      <c r="C848">
        <v>180</v>
      </c>
      <c r="D848" t="s">
        <v>3029</v>
      </c>
      <c r="E848">
        <v>397</v>
      </c>
      <c r="F848">
        <v>939</v>
      </c>
      <c r="G848">
        <v>220272</v>
      </c>
      <c r="I848" t="s">
        <v>24</v>
      </c>
      <c r="J848">
        <v>201568</v>
      </c>
      <c r="K848">
        <v>92.150428771972656</v>
      </c>
      <c r="L848">
        <v>827</v>
      </c>
      <c r="M848">
        <v>91.280349731445313</v>
      </c>
      <c r="S848" s="1"/>
      <c r="T848" s="1"/>
      <c r="V848" t="s">
        <v>444</v>
      </c>
      <c r="W848" t="s">
        <v>445</v>
      </c>
      <c r="X848" t="s">
        <v>951</v>
      </c>
      <c r="Y848" t="s">
        <v>3216</v>
      </c>
      <c r="Z848">
        <v>86</v>
      </c>
      <c r="AA848" t="s">
        <v>626</v>
      </c>
      <c r="AB848" t="s">
        <v>635</v>
      </c>
    </row>
    <row r="849" spans="3:28" x14ac:dyDescent="0.25">
      <c r="C849">
        <v>180</v>
      </c>
      <c r="D849" t="s">
        <v>3029</v>
      </c>
      <c r="E849">
        <v>397</v>
      </c>
      <c r="F849">
        <v>939</v>
      </c>
      <c r="G849">
        <v>220272</v>
      </c>
      <c r="I849" t="s">
        <v>24</v>
      </c>
      <c r="J849">
        <v>201568</v>
      </c>
      <c r="K849">
        <v>92.150428771972656</v>
      </c>
      <c r="L849">
        <v>827</v>
      </c>
      <c r="M849">
        <v>91.280349731445313</v>
      </c>
      <c r="S849" s="1"/>
      <c r="T849" s="1"/>
      <c r="V849" t="s">
        <v>430</v>
      </c>
      <c r="W849" t="s">
        <v>431</v>
      </c>
      <c r="X849" t="s">
        <v>785</v>
      </c>
      <c r="Y849" t="s">
        <v>2224</v>
      </c>
      <c r="Z849">
        <v>216</v>
      </c>
      <c r="AA849" t="s">
        <v>665</v>
      </c>
      <c r="AB849" t="s">
        <v>1482</v>
      </c>
    </row>
    <row r="850" spans="3:28" x14ac:dyDescent="0.25">
      <c r="C850">
        <v>180</v>
      </c>
      <c r="D850" t="s">
        <v>3029</v>
      </c>
      <c r="E850">
        <v>397</v>
      </c>
      <c r="F850">
        <v>939</v>
      </c>
      <c r="G850">
        <v>220272</v>
      </c>
      <c r="I850" t="s">
        <v>24</v>
      </c>
      <c r="J850">
        <v>201568</v>
      </c>
      <c r="K850">
        <v>92.150428771972656</v>
      </c>
      <c r="L850">
        <v>827</v>
      </c>
      <c r="M850">
        <v>91.280349731445313</v>
      </c>
      <c r="S850" s="1"/>
      <c r="T850" s="1"/>
      <c r="V850" t="s">
        <v>386</v>
      </c>
      <c r="W850" t="s">
        <v>387</v>
      </c>
      <c r="X850" t="s">
        <v>785</v>
      </c>
      <c r="Y850" t="s">
        <v>3217</v>
      </c>
      <c r="Z850">
        <v>157</v>
      </c>
      <c r="AA850" t="s">
        <v>665</v>
      </c>
      <c r="AB850" t="s">
        <v>1482</v>
      </c>
    </row>
    <row r="851" spans="3:28" x14ac:dyDescent="0.25">
      <c r="C851">
        <v>180</v>
      </c>
      <c r="D851" t="s">
        <v>3029</v>
      </c>
      <c r="E851">
        <v>397</v>
      </c>
      <c r="F851">
        <v>939</v>
      </c>
      <c r="G851">
        <v>220272</v>
      </c>
      <c r="I851" t="s">
        <v>24</v>
      </c>
      <c r="J851">
        <v>201568</v>
      </c>
      <c r="K851">
        <v>92.150428771972656</v>
      </c>
      <c r="L851">
        <v>827</v>
      </c>
      <c r="M851">
        <v>91.280349731445313</v>
      </c>
      <c r="S851" s="1"/>
      <c r="T851" s="1"/>
      <c r="V851" t="s">
        <v>423</v>
      </c>
      <c r="W851" t="s">
        <v>424</v>
      </c>
      <c r="X851" t="s">
        <v>785</v>
      </c>
      <c r="Y851" t="s">
        <v>3218</v>
      </c>
      <c r="Z851">
        <v>648</v>
      </c>
      <c r="AA851" t="s">
        <v>215</v>
      </c>
      <c r="AB851" t="s">
        <v>129</v>
      </c>
    </row>
    <row r="852" spans="3:28" x14ac:dyDescent="0.25">
      <c r="C852">
        <v>180</v>
      </c>
      <c r="D852" t="s">
        <v>3029</v>
      </c>
      <c r="E852">
        <v>397</v>
      </c>
      <c r="F852">
        <v>939</v>
      </c>
      <c r="G852">
        <v>220272</v>
      </c>
      <c r="I852" t="s">
        <v>24</v>
      </c>
      <c r="J852">
        <v>201568</v>
      </c>
      <c r="K852">
        <v>92.150428771972656</v>
      </c>
      <c r="L852">
        <v>827</v>
      </c>
      <c r="M852">
        <v>91.280349731445313</v>
      </c>
      <c r="S852" s="1"/>
      <c r="T852" s="1"/>
      <c r="V852" t="s">
        <v>452</v>
      </c>
      <c r="W852" t="s">
        <v>453</v>
      </c>
      <c r="X852" t="s">
        <v>714</v>
      </c>
      <c r="Y852" t="s">
        <v>3219</v>
      </c>
      <c r="Z852">
        <v>210</v>
      </c>
      <c r="AA852" t="s">
        <v>238</v>
      </c>
      <c r="AB852" t="s">
        <v>45</v>
      </c>
    </row>
    <row r="853" spans="3:28" x14ac:dyDescent="0.25">
      <c r="C853">
        <v>180</v>
      </c>
      <c r="D853" t="s">
        <v>3029</v>
      </c>
      <c r="E853">
        <v>397</v>
      </c>
      <c r="F853">
        <v>939</v>
      </c>
      <c r="G853">
        <v>220272</v>
      </c>
      <c r="I853" t="s">
        <v>24</v>
      </c>
      <c r="J853">
        <v>201568</v>
      </c>
      <c r="K853">
        <v>92.150428771972656</v>
      </c>
      <c r="L853">
        <v>827</v>
      </c>
      <c r="M853">
        <v>91.280349731445313</v>
      </c>
      <c r="N853" t="s">
        <v>418</v>
      </c>
      <c r="S853" s="1"/>
      <c r="T853" s="1"/>
      <c r="V853" t="s">
        <v>559</v>
      </c>
      <c r="W853" t="s">
        <v>459</v>
      </c>
      <c r="X853" t="s">
        <v>714</v>
      </c>
      <c r="Y853" t="s">
        <v>3220</v>
      </c>
      <c r="Z853">
        <v>176</v>
      </c>
      <c r="AA853" t="s">
        <v>196</v>
      </c>
      <c r="AB853" t="s">
        <v>127</v>
      </c>
    </row>
    <row r="854" spans="3:28" x14ac:dyDescent="0.25">
      <c r="C854">
        <v>180</v>
      </c>
      <c r="D854" t="s">
        <v>3029</v>
      </c>
      <c r="E854">
        <v>397</v>
      </c>
      <c r="F854">
        <v>939</v>
      </c>
      <c r="G854">
        <v>220272</v>
      </c>
      <c r="I854" t="s">
        <v>24</v>
      </c>
      <c r="J854">
        <v>201568</v>
      </c>
      <c r="K854">
        <v>92.150428771972656</v>
      </c>
      <c r="L854">
        <v>827</v>
      </c>
      <c r="M854">
        <v>91.280349731445313</v>
      </c>
      <c r="S854" s="1"/>
      <c r="T854" s="1"/>
      <c r="V854" t="s">
        <v>396</v>
      </c>
      <c r="W854" t="s">
        <v>397</v>
      </c>
      <c r="X854" t="s">
        <v>2980</v>
      </c>
      <c r="Y854" t="s">
        <v>3221</v>
      </c>
      <c r="Z854">
        <v>127</v>
      </c>
      <c r="AA854" t="s">
        <v>257</v>
      </c>
      <c r="AB854" t="s">
        <v>614</v>
      </c>
    </row>
    <row r="855" spans="3:28" x14ac:dyDescent="0.25">
      <c r="C855">
        <v>180</v>
      </c>
      <c r="D855" t="s">
        <v>3029</v>
      </c>
      <c r="E855">
        <v>397</v>
      </c>
      <c r="F855">
        <v>939</v>
      </c>
      <c r="G855">
        <v>220272</v>
      </c>
      <c r="I855" t="s">
        <v>24</v>
      </c>
      <c r="J855">
        <v>201568</v>
      </c>
      <c r="K855">
        <v>92.150428771972656</v>
      </c>
      <c r="L855">
        <v>827</v>
      </c>
      <c r="M855">
        <v>91.280349731445313</v>
      </c>
      <c r="S855" s="1"/>
      <c r="T855" s="1"/>
      <c r="V855" t="s">
        <v>454</v>
      </c>
      <c r="W855" t="s">
        <v>455</v>
      </c>
      <c r="X855" t="s">
        <v>644</v>
      </c>
      <c r="Y855" t="s">
        <v>3222</v>
      </c>
      <c r="Z855">
        <v>249</v>
      </c>
      <c r="AA855" t="s">
        <v>201</v>
      </c>
      <c r="AB855" t="s">
        <v>200</v>
      </c>
    </row>
    <row r="856" spans="3:28" x14ac:dyDescent="0.25">
      <c r="C856">
        <v>184</v>
      </c>
      <c r="D856" t="s">
        <v>2244</v>
      </c>
      <c r="E856">
        <v>397</v>
      </c>
      <c r="F856">
        <v>885</v>
      </c>
      <c r="G856">
        <v>206663</v>
      </c>
      <c r="I856" t="s">
        <v>24</v>
      </c>
      <c r="J856">
        <v>204824</v>
      </c>
      <c r="K856">
        <v>99.696762084960938</v>
      </c>
      <c r="L856">
        <v>867</v>
      </c>
      <c r="M856">
        <v>99.884788513183594</v>
      </c>
      <c r="S856" s="1"/>
      <c r="T856" s="1"/>
      <c r="V856" t="s">
        <v>503</v>
      </c>
      <c r="W856" t="s">
        <v>2147</v>
      </c>
      <c r="X856" t="s">
        <v>785</v>
      </c>
      <c r="Y856" t="s">
        <v>2113</v>
      </c>
      <c r="Z856">
        <v>623</v>
      </c>
      <c r="AA856" t="s">
        <v>239</v>
      </c>
      <c r="AB856" t="s">
        <v>2148</v>
      </c>
    </row>
    <row r="857" spans="3:28" x14ac:dyDescent="0.25">
      <c r="C857">
        <v>184</v>
      </c>
      <c r="D857" t="s">
        <v>2244</v>
      </c>
      <c r="E857">
        <v>397</v>
      </c>
      <c r="F857">
        <v>885</v>
      </c>
      <c r="G857">
        <v>206663</v>
      </c>
      <c r="I857" t="s">
        <v>24</v>
      </c>
      <c r="J857">
        <v>204824</v>
      </c>
      <c r="K857">
        <v>99.696762084960938</v>
      </c>
      <c r="L857">
        <v>867</v>
      </c>
      <c r="M857">
        <v>99.884788513183594</v>
      </c>
      <c r="S857" s="1"/>
      <c r="T857" s="1"/>
      <c r="V857" t="s">
        <v>514</v>
      </c>
      <c r="W857" t="s">
        <v>515</v>
      </c>
      <c r="X857" t="s">
        <v>975</v>
      </c>
      <c r="Y857" t="s">
        <v>2165</v>
      </c>
      <c r="Z857">
        <v>133</v>
      </c>
      <c r="AA857" t="s">
        <v>2176</v>
      </c>
      <c r="AB857" t="s">
        <v>2178</v>
      </c>
    </row>
    <row r="858" spans="3:28" x14ac:dyDescent="0.25">
      <c r="C858">
        <v>184</v>
      </c>
      <c r="D858" t="s">
        <v>2244</v>
      </c>
      <c r="E858">
        <v>397</v>
      </c>
      <c r="F858">
        <v>885</v>
      </c>
      <c r="G858">
        <v>206663</v>
      </c>
      <c r="I858" t="s">
        <v>24</v>
      </c>
      <c r="J858">
        <v>204824</v>
      </c>
      <c r="K858">
        <v>99.696762084960938</v>
      </c>
      <c r="L858">
        <v>867</v>
      </c>
      <c r="M858">
        <v>99.884788513183594</v>
      </c>
      <c r="S858" s="1"/>
      <c r="T858" s="1"/>
      <c r="V858" t="s">
        <v>490</v>
      </c>
      <c r="W858" t="s">
        <v>491</v>
      </c>
      <c r="X858" t="s">
        <v>975</v>
      </c>
      <c r="Y858" t="s">
        <v>2811</v>
      </c>
      <c r="Z858">
        <v>157</v>
      </c>
      <c r="AA858" t="s">
        <v>232</v>
      </c>
      <c r="AB858" t="s">
        <v>139</v>
      </c>
    </row>
    <row r="859" spans="3:28" x14ac:dyDescent="0.25">
      <c r="C859">
        <v>184</v>
      </c>
      <c r="D859" t="s">
        <v>2244</v>
      </c>
      <c r="E859">
        <v>397</v>
      </c>
      <c r="F859">
        <v>885</v>
      </c>
      <c r="G859">
        <v>206663</v>
      </c>
      <c r="I859" t="s">
        <v>24</v>
      </c>
      <c r="J859">
        <v>204824</v>
      </c>
      <c r="K859">
        <v>99.696762084960938</v>
      </c>
      <c r="L859">
        <v>867</v>
      </c>
      <c r="M859">
        <v>99.884788513183594</v>
      </c>
      <c r="S859" s="1"/>
      <c r="T859" s="1"/>
      <c r="V859" t="s">
        <v>498</v>
      </c>
      <c r="W859" t="s">
        <v>499</v>
      </c>
      <c r="X859" t="s">
        <v>975</v>
      </c>
      <c r="Y859" t="s">
        <v>2812</v>
      </c>
      <c r="Z859">
        <v>336</v>
      </c>
      <c r="AA859" t="s">
        <v>2185</v>
      </c>
      <c r="AB859" t="s">
        <v>2186</v>
      </c>
    </row>
    <row r="860" spans="3:28" x14ac:dyDescent="0.25">
      <c r="C860">
        <v>184</v>
      </c>
      <c r="D860" t="s">
        <v>2244</v>
      </c>
      <c r="E860">
        <v>397</v>
      </c>
      <c r="F860">
        <v>885</v>
      </c>
      <c r="G860">
        <v>206663</v>
      </c>
      <c r="I860" t="s">
        <v>24</v>
      </c>
      <c r="J860">
        <v>204824</v>
      </c>
      <c r="K860">
        <v>99.696762084960938</v>
      </c>
      <c r="L860">
        <v>867</v>
      </c>
      <c r="M860">
        <v>99.884788513183594</v>
      </c>
      <c r="S860" s="1"/>
      <c r="T860" s="1"/>
      <c r="V860" t="s">
        <v>488</v>
      </c>
      <c r="W860" t="s">
        <v>489</v>
      </c>
      <c r="X860" t="s">
        <v>975</v>
      </c>
      <c r="Y860" t="s">
        <v>1936</v>
      </c>
      <c r="Z860">
        <v>194</v>
      </c>
      <c r="AA860" t="s">
        <v>2185</v>
      </c>
      <c r="AB860" t="s">
        <v>2186</v>
      </c>
    </row>
    <row r="861" spans="3:28" x14ac:dyDescent="0.25">
      <c r="C861">
        <v>184</v>
      </c>
      <c r="D861" t="s">
        <v>2244</v>
      </c>
      <c r="E861">
        <v>397</v>
      </c>
      <c r="F861">
        <v>885</v>
      </c>
      <c r="G861">
        <v>206663</v>
      </c>
      <c r="I861" t="s">
        <v>24</v>
      </c>
      <c r="J861">
        <v>204824</v>
      </c>
      <c r="K861">
        <v>99.696762084960938</v>
      </c>
      <c r="L861">
        <v>867</v>
      </c>
      <c r="M861">
        <v>99.884788513183594</v>
      </c>
      <c r="S861" s="1"/>
      <c r="T861" s="1"/>
      <c r="V861" t="s">
        <v>492</v>
      </c>
      <c r="W861" t="s">
        <v>493</v>
      </c>
      <c r="X861" t="s">
        <v>975</v>
      </c>
      <c r="Y861" t="s">
        <v>2206</v>
      </c>
      <c r="Z861">
        <v>221</v>
      </c>
      <c r="AA861" t="s">
        <v>2193</v>
      </c>
      <c r="AB861" t="s">
        <v>2194</v>
      </c>
    </row>
    <row r="862" spans="3:28" x14ac:dyDescent="0.25">
      <c r="C862">
        <v>184</v>
      </c>
      <c r="D862" t="s">
        <v>2244</v>
      </c>
      <c r="E862">
        <v>397</v>
      </c>
      <c r="F862">
        <v>885</v>
      </c>
      <c r="G862">
        <v>206663</v>
      </c>
      <c r="I862" t="s">
        <v>24</v>
      </c>
      <c r="J862">
        <v>204824</v>
      </c>
      <c r="K862">
        <v>99.696762084960938</v>
      </c>
      <c r="L862">
        <v>867</v>
      </c>
      <c r="M862">
        <v>99.884788513183594</v>
      </c>
      <c r="S862" s="1"/>
      <c r="T862" s="1"/>
      <c r="V862" t="s">
        <v>498</v>
      </c>
      <c r="W862" t="s">
        <v>499</v>
      </c>
      <c r="X862" t="s">
        <v>975</v>
      </c>
      <c r="Y862" t="s">
        <v>1971</v>
      </c>
      <c r="Z862">
        <v>157</v>
      </c>
      <c r="AA862" t="s">
        <v>232</v>
      </c>
      <c r="AB862" t="s">
        <v>56</v>
      </c>
    </row>
    <row r="863" spans="3:28" x14ac:dyDescent="0.25">
      <c r="C863">
        <v>184</v>
      </c>
      <c r="D863" t="s">
        <v>2244</v>
      </c>
      <c r="E863">
        <v>397</v>
      </c>
      <c r="F863">
        <v>885</v>
      </c>
      <c r="G863">
        <v>206663</v>
      </c>
      <c r="I863" t="s">
        <v>24</v>
      </c>
      <c r="J863">
        <v>204824</v>
      </c>
      <c r="K863">
        <v>99.696762084960938</v>
      </c>
      <c r="L863">
        <v>867</v>
      </c>
      <c r="M863">
        <v>99.884788513183594</v>
      </c>
      <c r="S863" s="1"/>
      <c r="T863" s="1"/>
      <c r="V863" t="s">
        <v>488</v>
      </c>
      <c r="W863" t="s">
        <v>489</v>
      </c>
      <c r="X863" t="s">
        <v>975</v>
      </c>
      <c r="Y863" t="s">
        <v>2813</v>
      </c>
      <c r="Z863">
        <v>157</v>
      </c>
      <c r="AA863" t="s">
        <v>232</v>
      </c>
      <c r="AB863" t="s">
        <v>56</v>
      </c>
    </row>
    <row r="864" spans="3:28" x14ac:dyDescent="0.25">
      <c r="C864">
        <v>184</v>
      </c>
      <c r="D864" t="s">
        <v>2244</v>
      </c>
      <c r="E864">
        <v>397</v>
      </c>
      <c r="F864">
        <v>885</v>
      </c>
      <c r="G864">
        <v>206663</v>
      </c>
      <c r="I864" t="s">
        <v>24</v>
      </c>
      <c r="J864">
        <v>204824</v>
      </c>
      <c r="K864">
        <v>99.696762084960938</v>
      </c>
      <c r="L864">
        <v>867</v>
      </c>
      <c r="M864">
        <v>99.884788513183594</v>
      </c>
      <c r="S864" s="1"/>
      <c r="T864" s="1"/>
      <c r="V864" t="s">
        <v>531</v>
      </c>
      <c r="W864" t="s">
        <v>2212</v>
      </c>
      <c r="X864" t="s">
        <v>975</v>
      </c>
      <c r="Y864" t="s">
        <v>2814</v>
      </c>
      <c r="Z864">
        <v>224</v>
      </c>
      <c r="AA864" t="s">
        <v>184</v>
      </c>
      <c r="AB864" t="s">
        <v>185</v>
      </c>
    </row>
    <row r="865" spans="3:28" x14ac:dyDescent="0.25">
      <c r="C865">
        <v>184</v>
      </c>
      <c r="D865" t="s">
        <v>2244</v>
      </c>
      <c r="E865">
        <v>397</v>
      </c>
      <c r="F865">
        <v>885</v>
      </c>
      <c r="G865">
        <v>206663</v>
      </c>
      <c r="I865" t="s">
        <v>24</v>
      </c>
      <c r="J865">
        <v>204824</v>
      </c>
      <c r="K865">
        <v>99.696762084960938</v>
      </c>
      <c r="L865">
        <v>867</v>
      </c>
      <c r="M865">
        <v>99.884788513183594</v>
      </c>
      <c r="S865" s="1"/>
      <c r="T865" s="1"/>
      <c r="V865" t="s">
        <v>516</v>
      </c>
      <c r="W865" t="s">
        <v>517</v>
      </c>
      <c r="X865" t="s">
        <v>975</v>
      </c>
      <c r="Y865" t="s">
        <v>2815</v>
      </c>
      <c r="Z865">
        <v>246</v>
      </c>
      <c r="AA865" t="s">
        <v>239</v>
      </c>
      <c r="AB865" t="s">
        <v>35</v>
      </c>
    </row>
    <row r="866" spans="3:28" x14ac:dyDescent="0.25">
      <c r="C866">
        <v>184</v>
      </c>
      <c r="D866" t="s">
        <v>2244</v>
      </c>
      <c r="E866">
        <v>397</v>
      </c>
      <c r="F866">
        <v>885</v>
      </c>
      <c r="G866">
        <v>206663</v>
      </c>
      <c r="I866" t="s">
        <v>24</v>
      </c>
      <c r="J866">
        <v>204824</v>
      </c>
      <c r="K866">
        <v>99.696762084960938</v>
      </c>
      <c r="L866">
        <v>867</v>
      </c>
      <c r="M866">
        <v>99.884788513183594</v>
      </c>
      <c r="S866" s="1"/>
      <c r="T866" s="1"/>
      <c r="V866" t="s">
        <v>523</v>
      </c>
      <c r="W866" t="s">
        <v>524</v>
      </c>
      <c r="X866" t="s">
        <v>975</v>
      </c>
      <c r="Y866" t="s">
        <v>2816</v>
      </c>
      <c r="Z866">
        <v>623</v>
      </c>
      <c r="AA866" t="s">
        <v>239</v>
      </c>
      <c r="AB866" t="s">
        <v>1988</v>
      </c>
    </row>
    <row r="867" spans="3:28" x14ac:dyDescent="0.25">
      <c r="C867">
        <v>184</v>
      </c>
      <c r="D867" t="s">
        <v>2244</v>
      </c>
      <c r="E867">
        <v>397</v>
      </c>
      <c r="F867">
        <v>885</v>
      </c>
      <c r="G867">
        <v>206663</v>
      </c>
      <c r="I867" t="s">
        <v>24</v>
      </c>
      <c r="J867">
        <v>204824</v>
      </c>
      <c r="K867">
        <v>99.696762084960938</v>
      </c>
      <c r="L867">
        <v>867</v>
      </c>
      <c r="M867">
        <v>99.884788513183594</v>
      </c>
      <c r="S867" s="1"/>
      <c r="T867" s="1"/>
      <c r="V867" t="s">
        <v>523</v>
      </c>
      <c r="W867" t="s">
        <v>524</v>
      </c>
      <c r="X867" t="s">
        <v>975</v>
      </c>
      <c r="Y867" t="s">
        <v>2817</v>
      </c>
      <c r="Z867">
        <v>336</v>
      </c>
      <c r="AA867" t="s">
        <v>2185</v>
      </c>
      <c r="AB867" t="s">
        <v>2187</v>
      </c>
    </row>
    <row r="868" spans="3:28" x14ac:dyDescent="0.25">
      <c r="C868">
        <v>183</v>
      </c>
      <c r="D868" t="s">
        <v>713</v>
      </c>
      <c r="E868">
        <v>397</v>
      </c>
      <c r="F868">
        <v>1221</v>
      </c>
      <c r="G868">
        <v>388540.75</v>
      </c>
      <c r="I868" t="s">
        <v>24</v>
      </c>
      <c r="J868">
        <v>365433</v>
      </c>
      <c r="K868">
        <v>94.414688110351563</v>
      </c>
      <c r="L868">
        <v>1115</v>
      </c>
      <c r="M868">
        <v>94.411514282226563</v>
      </c>
      <c r="S868" s="1"/>
      <c r="T868" s="1"/>
      <c r="V868" t="s">
        <v>295</v>
      </c>
      <c r="W868" t="s">
        <v>537</v>
      </c>
      <c r="X868" t="s">
        <v>714</v>
      </c>
      <c r="Y868" t="s">
        <v>1416</v>
      </c>
      <c r="Z868">
        <v>294</v>
      </c>
      <c r="AA868" t="s">
        <v>253</v>
      </c>
      <c r="AB868" t="s">
        <v>98</v>
      </c>
    </row>
    <row r="869" spans="3:28" x14ac:dyDescent="0.25">
      <c r="C869">
        <v>183</v>
      </c>
      <c r="D869" t="s">
        <v>713</v>
      </c>
      <c r="E869">
        <v>397</v>
      </c>
      <c r="F869">
        <v>1221</v>
      </c>
      <c r="G869">
        <v>388540.75</v>
      </c>
      <c r="I869" t="s">
        <v>24</v>
      </c>
      <c r="J869">
        <v>365433</v>
      </c>
      <c r="K869">
        <v>94.414688110351563</v>
      </c>
      <c r="L869">
        <v>1115</v>
      </c>
      <c r="M869">
        <v>94.411514282226563</v>
      </c>
      <c r="S869" s="1"/>
      <c r="T869" s="1"/>
      <c r="V869" t="s">
        <v>340</v>
      </c>
      <c r="W869" t="s">
        <v>341</v>
      </c>
      <c r="X869" t="s">
        <v>714</v>
      </c>
      <c r="Y869" t="s">
        <v>1417</v>
      </c>
      <c r="Z869">
        <v>387</v>
      </c>
      <c r="AA869" t="s">
        <v>174</v>
      </c>
      <c r="AB869" t="s">
        <v>151</v>
      </c>
    </row>
    <row r="870" spans="3:28" x14ac:dyDescent="0.25">
      <c r="C870">
        <v>183</v>
      </c>
      <c r="D870" t="s">
        <v>713</v>
      </c>
      <c r="E870">
        <v>397</v>
      </c>
      <c r="F870">
        <v>1221</v>
      </c>
      <c r="G870">
        <v>388540.75</v>
      </c>
      <c r="I870" t="s">
        <v>24</v>
      </c>
      <c r="J870">
        <v>365433</v>
      </c>
      <c r="K870">
        <v>94.414688110351563</v>
      </c>
      <c r="L870">
        <v>1115</v>
      </c>
      <c r="M870">
        <v>94.411514282226563</v>
      </c>
      <c r="S870" s="1"/>
      <c r="T870" s="1"/>
      <c r="V870" t="s">
        <v>340</v>
      </c>
      <c r="W870" t="s">
        <v>341</v>
      </c>
      <c r="X870" t="s">
        <v>714</v>
      </c>
      <c r="Y870" t="s">
        <v>1418</v>
      </c>
      <c r="Z870">
        <v>139</v>
      </c>
      <c r="AA870" t="s">
        <v>197</v>
      </c>
      <c r="AB870" t="s">
        <v>580</v>
      </c>
    </row>
    <row r="871" spans="3:28" x14ac:dyDescent="0.25">
      <c r="C871">
        <v>183</v>
      </c>
      <c r="D871" t="s">
        <v>713</v>
      </c>
      <c r="E871">
        <v>397</v>
      </c>
      <c r="F871">
        <v>1221</v>
      </c>
      <c r="G871">
        <v>388540.75</v>
      </c>
      <c r="I871" t="s">
        <v>24</v>
      </c>
      <c r="J871">
        <v>365433</v>
      </c>
      <c r="K871">
        <v>94.414688110351563</v>
      </c>
      <c r="L871">
        <v>1115</v>
      </c>
      <c r="M871">
        <v>94.411514282226563</v>
      </c>
      <c r="S871" s="1"/>
      <c r="T871" s="1"/>
      <c r="V871" t="s">
        <v>295</v>
      </c>
      <c r="W871" t="s">
        <v>537</v>
      </c>
      <c r="X871" t="s">
        <v>714</v>
      </c>
      <c r="Y871" t="s">
        <v>1419</v>
      </c>
      <c r="Z871">
        <v>249</v>
      </c>
      <c r="AA871" t="s">
        <v>201</v>
      </c>
      <c r="AB871" t="s">
        <v>202</v>
      </c>
    </row>
    <row r="872" spans="3:28" x14ac:dyDescent="0.25">
      <c r="C872">
        <v>183</v>
      </c>
      <c r="D872" t="s">
        <v>713</v>
      </c>
      <c r="E872">
        <v>397</v>
      </c>
      <c r="F872">
        <v>1221</v>
      </c>
      <c r="G872">
        <v>388540.75</v>
      </c>
      <c r="I872" t="s">
        <v>24</v>
      </c>
      <c r="J872">
        <v>365433</v>
      </c>
      <c r="K872">
        <v>94.414688110351563</v>
      </c>
      <c r="L872">
        <v>1115</v>
      </c>
      <c r="M872">
        <v>94.411514282226563</v>
      </c>
      <c r="S872" s="1"/>
      <c r="T872" s="1"/>
      <c r="V872" t="s">
        <v>322</v>
      </c>
      <c r="W872" t="s">
        <v>323</v>
      </c>
      <c r="X872" t="s">
        <v>714</v>
      </c>
      <c r="Y872" t="s">
        <v>1420</v>
      </c>
      <c r="Z872">
        <v>107</v>
      </c>
      <c r="AA872" t="s">
        <v>199</v>
      </c>
      <c r="AB872" t="s">
        <v>102</v>
      </c>
    </row>
    <row r="873" spans="3:28" x14ac:dyDescent="0.25">
      <c r="C873">
        <v>183</v>
      </c>
      <c r="D873" t="s">
        <v>713</v>
      </c>
      <c r="E873">
        <v>397</v>
      </c>
      <c r="F873">
        <v>1221</v>
      </c>
      <c r="G873">
        <v>388540.75</v>
      </c>
      <c r="I873" t="s">
        <v>24</v>
      </c>
      <c r="J873">
        <v>365433</v>
      </c>
      <c r="K873">
        <v>94.414688110351563</v>
      </c>
      <c r="L873">
        <v>1115</v>
      </c>
      <c r="M873">
        <v>94.411514282226563</v>
      </c>
      <c r="S873" s="1"/>
      <c r="T873" s="1"/>
      <c r="V873" t="s">
        <v>352</v>
      </c>
      <c r="W873" t="s">
        <v>353</v>
      </c>
      <c r="X873" t="s">
        <v>714</v>
      </c>
      <c r="Y873" t="s">
        <v>1421</v>
      </c>
      <c r="Z873">
        <v>159</v>
      </c>
      <c r="AA873" t="s">
        <v>25</v>
      </c>
      <c r="AB873" t="s">
        <v>83</v>
      </c>
    </row>
    <row r="874" spans="3:28" x14ac:dyDescent="0.25">
      <c r="C874">
        <v>183</v>
      </c>
      <c r="D874" t="s">
        <v>713</v>
      </c>
      <c r="E874">
        <v>397</v>
      </c>
      <c r="F874">
        <v>1221</v>
      </c>
      <c r="G874">
        <v>388540.75</v>
      </c>
      <c r="I874" t="s">
        <v>24</v>
      </c>
      <c r="J874">
        <v>365433</v>
      </c>
      <c r="K874">
        <v>94.414688110351563</v>
      </c>
      <c r="L874">
        <v>1115</v>
      </c>
      <c r="M874">
        <v>94.411514282226563</v>
      </c>
      <c r="S874" s="1"/>
      <c r="T874" s="1"/>
      <c r="V874" t="s">
        <v>312</v>
      </c>
      <c r="W874" t="s">
        <v>313</v>
      </c>
      <c r="X874" t="s">
        <v>714</v>
      </c>
      <c r="Y874" t="s">
        <v>1422</v>
      </c>
      <c r="Z874">
        <v>145</v>
      </c>
      <c r="AA874" t="s">
        <v>199</v>
      </c>
      <c r="AB874" t="s">
        <v>121</v>
      </c>
    </row>
    <row r="875" spans="3:28" x14ac:dyDescent="0.25">
      <c r="C875">
        <v>183</v>
      </c>
      <c r="D875" t="s">
        <v>713</v>
      </c>
      <c r="E875">
        <v>397</v>
      </c>
      <c r="F875">
        <v>1221</v>
      </c>
      <c r="G875">
        <v>388540.75</v>
      </c>
      <c r="I875" t="s">
        <v>24</v>
      </c>
      <c r="J875">
        <v>365433</v>
      </c>
      <c r="K875">
        <v>94.414688110351563</v>
      </c>
      <c r="L875">
        <v>1115</v>
      </c>
      <c r="M875">
        <v>94.411514282226563</v>
      </c>
      <c r="S875" s="1"/>
      <c r="T875" s="1"/>
      <c r="V875" t="s">
        <v>320</v>
      </c>
      <c r="W875" t="s">
        <v>321</v>
      </c>
      <c r="X875" t="s">
        <v>714</v>
      </c>
      <c r="Y875" t="s">
        <v>1423</v>
      </c>
      <c r="Z875">
        <v>216</v>
      </c>
      <c r="AA875" t="s">
        <v>664</v>
      </c>
      <c r="AB875" t="s">
        <v>1268</v>
      </c>
    </row>
    <row r="876" spans="3:28" x14ac:dyDescent="0.25">
      <c r="C876">
        <v>183</v>
      </c>
      <c r="D876" t="s">
        <v>713</v>
      </c>
      <c r="E876">
        <v>397</v>
      </c>
      <c r="F876">
        <v>1221</v>
      </c>
      <c r="G876">
        <v>388540.75</v>
      </c>
      <c r="I876" t="s">
        <v>24</v>
      </c>
      <c r="J876">
        <v>365433</v>
      </c>
      <c r="K876">
        <v>94.414688110351563</v>
      </c>
      <c r="L876">
        <v>1115</v>
      </c>
      <c r="M876">
        <v>94.411514282226563</v>
      </c>
      <c r="S876" s="1"/>
      <c r="T876" s="1"/>
      <c r="V876" t="s">
        <v>322</v>
      </c>
      <c r="W876" t="s">
        <v>323</v>
      </c>
      <c r="X876" t="s">
        <v>714</v>
      </c>
      <c r="Y876" t="s">
        <v>1424</v>
      </c>
      <c r="Z876">
        <v>335</v>
      </c>
      <c r="AA876" t="s">
        <v>174</v>
      </c>
      <c r="AB876" t="s">
        <v>151</v>
      </c>
    </row>
    <row r="877" spans="3:28" x14ac:dyDescent="0.25">
      <c r="C877">
        <v>183</v>
      </c>
      <c r="D877" t="s">
        <v>713</v>
      </c>
      <c r="E877">
        <v>397</v>
      </c>
      <c r="F877">
        <v>1221</v>
      </c>
      <c r="G877">
        <v>388540.75</v>
      </c>
      <c r="I877" t="s">
        <v>24</v>
      </c>
      <c r="J877">
        <v>365433</v>
      </c>
      <c r="K877">
        <v>94.414688110351563</v>
      </c>
      <c r="L877">
        <v>1115</v>
      </c>
      <c r="M877">
        <v>94.411514282226563</v>
      </c>
      <c r="S877" s="1"/>
      <c r="T877" s="1"/>
      <c r="V877" t="s">
        <v>528</v>
      </c>
      <c r="W877" t="s">
        <v>549</v>
      </c>
      <c r="X877" t="s">
        <v>714</v>
      </c>
      <c r="Y877" t="s">
        <v>1425</v>
      </c>
      <c r="Z877">
        <v>648</v>
      </c>
      <c r="AA877" t="s">
        <v>215</v>
      </c>
      <c r="AB877" t="s">
        <v>128</v>
      </c>
    </row>
    <row r="878" spans="3:28" x14ac:dyDescent="0.25">
      <c r="C878">
        <v>183</v>
      </c>
      <c r="D878" t="s">
        <v>713</v>
      </c>
      <c r="E878">
        <v>397</v>
      </c>
      <c r="F878">
        <v>1221</v>
      </c>
      <c r="G878">
        <v>388540.75</v>
      </c>
      <c r="I878" t="s">
        <v>24</v>
      </c>
      <c r="J878">
        <v>365433</v>
      </c>
      <c r="K878">
        <v>94.414688110351563</v>
      </c>
      <c r="L878">
        <v>1115</v>
      </c>
      <c r="M878">
        <v>94.411514282226563</v>
      </c>
      <c r="S878" s="1"/>
      <c r="T878" s="1"/>
      <c r="V878" t="s">
        <v>306</v>
      </c>
      <c r="W878" t="s">
        <v>534</v>
      </c>
      <c r="X878" t="s">
        <v>714</v>
      </c>
      <c r="Y878" t="s">
        <v>1426</v>
      </c>
      <c r="Z878">
        <v>648</v>
      </c>
      <c r="AA878" t="s">
        <v>215</v>
      </c>
      <c r="AB878" t="s">
        <v>128</v>
      </c>
    </row>
    <row r="879" spans="3:28" x14ac:dyDescent="0.25">
      <c r="C879">
        <v>183</v>
      </c>
      <c r="D879" t="s">
        <v>713</v>
      </c>
      <c r="E879">
        <v>397</v>
      </c>
      <c r="F879">
        <v>1221</v>
      </c>
      <c r="G879">
        <v>388540.75</v>
      </c>
      <c r="I879" t="s">
        <v>24</v>
      </c>
      <c r="J879">
        <v>365433</v>
      </c>
      <c r="K879">
        <v>94.414688110351563</v>
      </c>
      <c r="L879">
        <v>1115</v>
      </c>
      <c r="M879">
        <v>94.411514282226563</v>
      </c>
      <c r="S879" s="1"/>
      <c r="T879" s="1"/>
      <c r="V879" t="s">
        <v>336</v>
      </c>
      <c r="W879" t="s">
        <v>337</v>
      </c>
      <c r="X879" t="s">
        <v>714</v>
      </c>
      <c r="Y879" t="s">
        <v>1427</v>
      </c>
      <c r="Z879">
        <v>294</v>
      </c>
      <c r="AA879" t="s">
        <v>253</v>
      </c>
      <c r="AB879" t="s">
        <v>596</v>
      </c>
    </row>
    <row r="880" spans="3:28" x14ac:dyDescent="0.25">
      <c r="C880">
        <v>183</v>
      </c>
      <c r="D880" t="s">
        <v>713</v>
      </c>
      <c r="E880">
        <v>397</v>
      </c>
      <c r="F880">
        <v>1221</v>
      </c>
      <c r="G880">
        <v>388540.75</v>
      </c>
      <c r="I880" t="s">
        <v>24</v>
      </c>
      <c r="J880">
        <v>365433</v>
      </c>
      <c r="K880">
        <v>94.414688110351563</v>
      </c>
      <c r="L880">
        <v>1115</v>
      </c>
      <c r="M880">
        <v>94.411514282226563</v>
      </c>
      <c r="S880" s="1"/>
      <c r="T880" s="1"/>
      <c r="V880" t="s">
        <v>334</v>
      </c>
      <c r="W880" t="s">
        <v>335</v>
      </c>
      <c r="X880" t="s">
        <v>714</v>
      </c>
      <c r="Y880" t="s">
        <v>1428</v>
      </c>
      <c r="Z880">
        <v>596</v>
      </c>
      <c r="AA880" t="s">
        <v>264</v>
      </c>
      <c r="AB880" t="s">
        <v>526</v>
      </c>
    </row>
    <row r="881" spans="3:28" x14ac:dyDescent="0.25">
      <c r="C881">
        <v>183</v>
      </c>
      <c r="D881" t="s">
        <v>713</v>
      </c>
      <c r="E881">
        <v>397</v>
      </c>
      <c r="F881">
        <v>1221</v>
      </c>
      <c r="G881">
        <v>388540.75</v>
      </c>
      <c r="I881" t="s">
        <v>24</v>
      </c>
      <c r="J881">
        <v>365433</v>
      </c>
      <c r="K881">
        <v>94.414688110351563</v>
      </c>
      <c r="L881">
        <v>1115</v>
      </c>
      <c r="M881">
        <v>94.411514282226563</v>
      </c>
      <c r="S881" s="1"/>
      <c r="T881" s="1"/>
      <c r="V881" t="s">
        <v>312</v>
      </c>
      <c r="W881" t="s">
        <v>313</v>
      </c>
      <c r="X881" t="s">
        <v>714</v>
      </c>
      <c r="Y881" t="s">
        <v>1429</v>
      </c>
      <c r="Z881">
        <v>176</v>
      </c>
      <c r="AA881" t="s">
        <v>196</v>
      </c>
      <c r="AB881" t="s">
        <v>100</v>
      </c>
    </row>
    <row r="882" spans="3:28" x14ac:dyDescent="0.25">
      <c r="C882">
        <v>180</v>
      </c>
      <c r="D882" t="s">
        <v>3029</v>
      </c>
      <c r="E882">
        <v>397</v>
      </c>
      <c r="F882">
        <v>939</v>
      </c>
      <c r="G882">
        <v>220272</v>
      </c>
      <c r="H882" t="s">
        <v>361</v>
      </c>
      <c r="I882" t="s">
        <v>34</v>
      </c>
      <c r="J882">
        <v>59977</v>
      </c>
      <c r="K882">
        <v>27.419561386108398</v>
      </c>
      <c r="L882">
        <v>284</v>
      </c>
      <c r="M882">
        <v>31.346576690673828</v>
      </c>
      <c r="N882" t="s">
        <v>406</v>
      </c>
      <c r="O882" t="s">
        <v>407</v>
      </c>
      <c r="P882">
        <v>37954</v>
      </c>
      <c r="Q882" t="s">
        <v>136</v>
      </c>
      <c r="R882">
        <v>103</v>
      </c>
      <c r="S882" s="1">
        <v>42734.083333333336</v>
      </c>
      <c r="T882" s="1">
        <v>42738.404166666667</v>
      </c>
      <c r="U882">
        <v>310</v>
      </c>
      <c r="V882" t="s">
        <v>406</v>
      </c>
      <c r="W882" t="s">
        <v>407</v>
      </c>
      <c r="X882" t="s">
        <v>714</v>
      </c>
      <c r="Y882" t="s">
        <v>3104</v>
      </c>
      <c r="Z882">
        <v>335</v>
      </c>
      <c r="AA882" t="s">
        <v>174</v>
      </c>
      <c r="AB882" t="s">
        <v>174</v>
      </c>
    </row>
    <row r="883" spans="3:28" x14ac:dyDescent="0.25">
      <c r="C883">
        <v>180</v>
      </c>
      <c r="D883" t="s">
        <v>3029</v>
      </c>
      <c r="E883">
        <v>397</v>
      </c>
      <c r="F883">
        <v>939</v>
      </c>
      <c r="G883">
        <v>220272</v>
      </c>
      <c r="H883" t="s">
        <v>361</v>
      </c>
      <c r="I883" t="s">
        <v>34</v>
      </c>
      <c r="J883">
        <v>59977</v>
      </c>
      <c r="K883">
        <v>27.419561386108398</v>
      </c>
      <c r="L883">
        <v>284</v>
      </c>
      <c r="M883">
        <v>31.346576690673828</v>
      </c>
      <c r="N883" t="s">
        <v>404</v>
      </c>
      <c r="O883" t="s">
        <v>405</v>
      </c>
      <c r="P883">
        <v>37971</v>
      </c>
      <c r="Q883" t="s">
        <v>73</v>
      </c>
      <c r="R883">
        <v>150</v>
      </c>
      <c r="S883" s="1">
        <v>42734.083333333336</v>
      </c>
      <c r="T883" s="1">
        <v>42740.347222222219</v>
      </c>
      <c r="U883">
        <v>85</v>
      </c>
      <c r="V883" t="s">
        <v>404</v>
      </c>
      <c r="W883" t="s">
        <v>405</v>
      </c>
      <c r="X883" t="s">
        <v>714</v>
      </c>
      <c r="Y883" t="s">
        <v>2090</v>
      </c>
      <c r="Z883">
        <v>92</v>
      </c>
      <c r="AA883" t="s">
        <v>203</v>
      </c>
      <c r="AB883" t="s">
        <v>203</v>
      </c>
    </row>
    <row r="884" spans="3:28" x14ac:dyDescent="0.25">
      <c r="C884">
        <v>180</v>
      </c>
      <c r="D884" t="s">
        <v>3029</v>
      </c>
      <c r="E884">
        <v>397</v>
      </c>
      <c r="F884">
        <v>939</v>
      </c>
      <c r="G884">
        <v>220272</v>
      </c>
      <c r="H884" t="s">
        <v>361</v>
      </c>
      <c r="I884" t="s">
        <v>34</v>
      </c>
      <c r="J884">
        <v>59977</v>
      </c>
      <c r="K884">
        <v>27.419561386108398</v>
      </c>
      <c r="L884">
        <v>284</v>
      </c>
      <c r="M884">
        <v>31.346576690673828</v>
      </c>
      <c r="N884" t="s">
        <v>364</v>
      </c>
      <c r="O884" t="s">
        <v>365</v>
      </c>
      <c r="P884">
        <v>38008</v>
      </c>
      <c r="Q884" t="s">
        <v>72</v>
      </c>
      <c r="R884">
        <v>141</v>
      </c>
      <c r="S884" s="1">
        <v>42735.229166666664</v>
      </c>
      <c r="T884" s="1">
        <v>42741.083333333336</v>
      </c>
      <c r="U884">
        <v>165</v>
      </c>
      <c r="V884" t="s">
        <v>364</v>
      </c>
      <c r="W884" t="s">
        <v>365</v>
      </c>
      <c r="X884" t="s">
        <v>951</v>
      </c>
      <c r="Y884" t="s">
        <v>3038</v>
      </c>
      <c r="Z884">
        <v>176</v>
      </c>
      <c r="AA884" t="s">
        <v>196</v>
      </c>
      <c r="AB884" t="s">
        <v>196</v>
      </c>
    </row>
    <row r="885" spans="3:28" x14ac:dyDescent="0.25">
      <c r="C885">
        <v>180</v>
      </c>
      <c r="D885" t="s">
        <v>3029</v>
      </c>
      <c r="E885">
        <v>397</v>
      </c>
      <c r="F885">
        <v>939</v>
      </c>
      <c r="G885">
        <v>220272</v>
      </c>
      <c r="H885" t="s">
        <v>361</v>
      </c>
      <c r="I885" t="s">
        <v>34</v>
      </c>
      <c r="J885">
        <v>59977</v>
      </c>
      <c r="K885">
        <v>27.419561386108398</v>
      </c>
      <c r="L885">
        <v>284</v>
      </c>
      <c r="M885">
        <v>31.346576690673828</v>
      </c>
      <c r="N885" t="s">
        <v>452</v>
      </c>
      <c r="O885" t="s">
        <v>453</v>
      </c>
      <c r="P885">
        <v>37974</v>
      </c>
      <c r="Q885" t="s">
        <v>43</v>
      </c>
      <c r="R885">
        <v>130</v>
      </c>
      <c r="S885" s="1">
        <v>42735.502083333333</v>
      </c>
      <c r="T885" s="1">
        <v>42740.916666666664</v>
      </c>
      <c r="U885">
        <v>227</v>
      </c>
      <c r="V885" t="s">
        <v>452</v>
      </c>
      <c r="W885" t="s">
        <v>453</v>
      </c>
      <c r="X885" t="s">
        <v>714</v>
      </c>
      <c r="Y885" t="s">
        <v>3058</v>
      </c>
      <c r="Z885">
        <v>0</v>
      </c>
      <c r="AA885" t="s">
        <v>220</v>
      </c>
      <c r="AB885" t="s">
        <v>220</v>
      </c>
    </row>
    <row r="886" spans="3:28" x14ac:dyDescent="0.25">
      <c r="C886">
        <v>180</v>
      </c>
      <c r="D886" t="s">
        <v>3029</v>
      </c>
      <c r="E886">
        <v>397</v>
      </c>
      <c r="F886">
        <v>939</v>
      </c>
      <c r="G886">
        <v>220272</v>
      </c>
      <c r="H886" t="s">
        <v>361</v>
      </c>
      <c r="I886" t="s">
        <v>34</v>
      </c>
      <c r="J886">
        <v>59977</v>
      </c>
      <c r="K886">
        <v>27.419561386108398</v>
      </c>
      <c r="L886">
        <v>284</v>
      </c>
      <c r="M886">
        <v>31.346576690673828</v>
      </c>
      <c r="N886" t="s">
        <v>452</v>
      </c>
      <c r="O886" t="s">
        <v>453</v>
      </c>
      <c r="P886">
        <v>37974</v>
      </c>
      <c r="Q886" t="s">
        <v>83</v>
      </c>
      <c r="R886">
        <v>130</v>
      </c>
      <c r="S886" s="1">
        <v>42735.502083333333</v>
      </c>
      <c r="T886" s="1">
        <v>42740.916666666664</v>
      </c>
      <c r="U886">
        <v>159</v>
      </c>
      <c r="V886" t="s">
        <v>452</v>
      </c>
      <c r="W886" t="s">
        <v>453</v>
      </c>
      <c r="X886" t="s">
        <v>951</v>
      </c>
      <c r="Y886" t="s">
        <v>3299</v>
      </c>
      <c r="Z886">
        <v>159</v>
      </c>
      <c r="AA886" t="s">
        <v>25</v>
      </c>
      <c r="AB886" t="s">
        <v>25</v>
      </c>
    </row>
    <row r="887" spans="3:28" x14ac:dyDescent="0.25">
      <c r="C887">
        <v>180</v>
      </c>
      <c r="D887" t="s">
        <v>3029</v>
      </c>
      <c r="E887">
        <v>397</v>
      </c>
      <c r="F887">
        <v>939</v>
      </c>
      <c r="G887">
        <v>220272</v>
      </c>
      <c r="H887" t="s">
        <v>361</v>
      </c>
      <c r="I887" t="s">
        <v>34</v>
      </c>
      <c r="J887">
        <v>59977</v>
      </c>
      <c r="K887">
        <v>27.419561386108398</v>
      </c>
      <c r="L887">
        <v>284</v>
      </c>
      <c r="M887">
        <v>31.346576690673828</v>
      </c>
      <c r="N887" t="s">
        <v>412</v>
      </c>
      <c r="O887" t="s">
        <v>413</v>
      </c>
      <c r="P887">
        <v>37947</v>
      </c>
      <c r="Q887" t="s">
        <v>385</v>
      </c>
      <c r="R887">
        <v>120</v>
      </c>
      <c r="S887" s="1">
        <v>42734.870138888888</v>
      </c>
      <c r="T887" s="1">
        <v>42739.833333333336</v>
      </c>
      <c r="U887">
        <v>113</v>
      </c>
      <c r="V887" t="s">
        <v>412</v>
      </c>
      <c r="W887" t="s">
        <v>413</v>
      </c>
      <c r="X887" t="s">
        <v>714</v>
      </c>
      <c r="Y887" t="s">
        <v>3059</v>
      </c>
      <c r="Z887">
        <v>123</v>
      </c>
      <c r="AA887" t="s">
        <v>626</v>
      </c>
      <c r="AB887" t="s">
        <v>626</v>
      </c>
    </row>
    <row r="888" spans="3:28" x14ac:dyDescent="0.25">
      <c r="C888">
        <v>180</v>
      </c>
      <c r="D888" t="s">
        <v>3029</v>
      </c>
      <c r="E888">
        <v>397</v>
      </c>
      <c r="F888">
        <v>939</v>
      </c>
      <c r="G888">
        <v>220272</v>
      </c>
      <c r="H888" t="s">
        <v>361</v>
      </c>
      <c r="I888" t="s">
        <v>34</v>
      </c>
      <c r="J888">
        <v>59977</v>
      </c>
      <c r="K888">
        <v>27.419561386108398</v>
      </c>
      <c r="L888">
        <v>284</v>
      </c>
      <c r="M888">
        <v>31.346576690673828</v>
      </c>
      <c r="N888" t="s">
        <v>396</v>
      </c>
      <c r="O888" t="s">
        <v>397</v>
      </c>
      <c r="P888">
        <v>37975</v>
      </c>
      <c r="Q888" t="s">
        <v>122</v>
      </c>
      <c r="R888">
        <v>83</v>
      </c>
      <c r="S888" s="1">
        <v>42734.791666666664</v>
      </c>
      <c r="T888" s="1">
        <v>42738.270833333336</v>
      </c>
      <c r="U888">
        <v>135</v>
      </c>
      <c r="V888" t="s">
        <v>396</v>
      </c>
      <c r="W888" t="s">
        <v>397</v>
      </c>
      <c r="X888" t="s">
        <v>714</v>
      </c>
      <c r="Y888" t="s">
        <v>3053</v>
      </c>
      <c r="Z888">
        <v>145</v>
      </c>
      <c r="AA888" t="s">
        <v>199</v>
      </c>
      <c r="AB888" t="s">
        <v>199</v>
      </c>
    </row>
    <row r="889" spans="3:28" x14ac:dyDescent="0.25">
      <c r="C889">
        <v>180</v>
      </c>
      <c r="D889" t="s">
        <v>3029</v>
      </c>
      <c r="E889">
        <v>397</v>
      </c>
      <c r="F889">
        <v>939</v>
      </c>
      <c r="G889">
        <v>220272</v>
      </c>
      <c r="H889" t="s">
        <v>361</v>
      </c>
      <c r="I889" t="s">
        <v>34</v>
      </c>
      <c r="J889">
        <v>59977</v>
      </c>
      <c r="K889">
        <v>27.419561386108398</v>
      </c>
      <c r="L889">
        <v>284</v>
      </c>
      <c r="M889">
        <v>31.346576690673828</v>
      </c>
      <c r="N889" t="s">
        <v>452</v>
      </c>
      <c r="O889" t="s">
        <v>453</v>
      </c>
      <c r="P889">
        <v>37974</v>
      </c>
      <c r="Q889" t="s">
        <v>32</v>
      </c>
      <c r="R889">
        <v>130</v>
      </c>
      <c r="S889" s="1">
        <v>42735.502083333333</v>
      </c>
      <c r="T889" s="1">
        <v>42740.916666666664</v>
      </c>
      <c r="U889">
        <v>420</v>
      </c>
      <c r="V889" t="s">
        <v>452</v>
      </c>
      <c r="W889" t="s">
        <v>453</v>
      </c>
      <c r="X889" t="s">
        <v>951</v>
      </c>
      <c r="Y889" t="s">
        <v>3313</v>
      </c>
      <c r="Z889">
        <v>420</v>
      </c>
      <c r="AA889" t="s">
        <v>182</v>
      </c>
      <c r="AB889" t="s">
        <v>182</v>
      </c>
    </row>
    <row r="890" spans="3:28" x14ac:dyDescent="0.25">
      <c r="C890">
        <v>180</v>
      </c>
      <c r="D890" t="s">
        <v>3029</v>
      </c>
      <c r="E890">
        <v>397</v>
      </c>
      <c r="F890">
        <v>939</v>
      </c>
      <c r="G890">
        <v>220272</v>
      </c>
      <c r="H890" t="s">
        <v>361</v>
      </c>
      <c r="I890" t="s">
        <v>34</v>
      </c>
      <c r="J890">
        <v>59977</v>
      </c>
      <c r="K890">
        <v>27.419561386108398</v>
      </c>
      <c r="L890">
        <v>284</v>
      </c>
      <c r="M890">
        <v>31.346576690673828</v>
      </c>
      <c r="N890" t="s">
        <v>432</v>
      </c>
      <c r="O890" t="s">
        <v>433</v>
      </c>
      <c r="P890">
        <v>37958</v>
      </c>
      <c r="Q890" t="s">
        <v>368</v>
      </c>
      <c r="R890">
        <v>74</v>
      </c>
      <c r="S890" s="1">
        <v>42735.506249999999</v>
      </c>
      <c r="T890" s="1">
        <v>42738.619444444441</v>
      </c>
      <c r="U890">
        <v>86</v>
      </c>
      <c r="V890" t="s">
        <v>432</v>
      </c>
      <c r="W890" t="s">
        <v>433</v>
      </c>
      <c r="X890" t="s">
        <v>714</v>
      </c>
      <c r="Y890" t="s">
        <v>3070</v>
      </c>
      <c r="Z890">
        <v>86</v>
      </c>
      <c r="AA890" t="s">
        <v>624</v>
      </c>
      <c r="AB890" t="s">
        <v>624</v>
      </c>
    </row>
    <row r="891" spans="3:28" x14ac:dyDescent="0.25">
      <c r="C891">
        <v>180</v>
      </c>
      <c r="D891" t="s">
        <v>3029</v>
      </c>
      <c r="E891">
        <v>397</v>
      </c>
      <c r="F891">
        <v>939</v>
      </c>
      <c r="G891">
        <v>220272</v>
      </c>
      <c r="H891" t="s">
        <v>361</v>
      </c>
      <c r="I891" t="s">
        <v>34</v>
      </c>
      <c r="J891">
        <v>59977</v>
      </c>
      <c r="K891">
        <v>27.419561386108398</v>
      </c>
      <c r="L891">
        <v>284</v>
      </c>
      <c r="M891">
        <v>31.346576690673828</v>
      </c>
      <c r="N891" t="s">
        <v>374</v>
      </c>
      <c r="O891" t="s">
        <v>375</v>
      </c>
      <c r="P891">
        <v>37985</v>
      </c>
      <c r="Q891" t="s">
        <v>32</v>
      </c>
      <c r="R891">
        <v>159</v>
      </c>
      <c r="S891" s="1">
        <v>42734.083333333336</v>
      </c>
      <c r="T891" s="1">
        <v>42740.708333333336</v>
      </c>
      <c r="U891">
        <v>270</v>
      </c>
      <c r="V891" t="s">
        <v>374</v>
      </c>
      <c r="W891" t="s">
        <v>375</v>
      </c>
      <c r="X891" t="s">
        <v>951</v>
      </c>
      <c r="Y891" t="s">
        <v>3002</v>
      </c>
      <c r="Z891">
        <v>420</v>
      </c>
      <c r="AA891" t="s">
        <v>182</v>
      </c>
      <c r="AB891" t="s">
        <v>182</v>
      </c>
    </row>
    <row r="892" spans="3:28" x14ac:dyDescent="0.25">
      <c r="C892">
        <v>180</v>
      </c>
      <c r="D892" t="s">
        <v>3029</v>
      </c>
      <c r="E892">
        <v>397</v>
      </c>
      <c r="F892">
        <v>939</v>
      </c>
      <c r="G892">
        <v>220272</v>
      </c>
      <c r="H892" t="s">
        <v>361</v>
      </c>
      <c r="I892" t="s">
        <v>34</v>
      </c>
      <c r="J892">
        <v>59977</v>
      </c>
      <c r="K892">
        <v>27.419561386108398</v>
      </c>
      <c r="L892">
        <v>284</v>
      </c>
      <c r="M892">
        <v>31.346576690673828</v>
      </c>
      <c r="N892" t="s">
        <v>374</v>
      </c>
      <c r="O892" t="s">
        <v>375</v>
      </c>
      <c r="P892">
        <v>37985</v>
      </c>
      <c r="Q892" t="s">
        <v>117</v>
      </c>
      <c r="R892">
        <v>159</v>
      </c>
      <c r="S892" s="1">
        <v>42734.083333333336</v>
      </c>
      <c r="T892" s="1">
        <v>42740.708333333336</v>
      </c>
      <c r="U892">
        <v>275</v>
      </c>
      <c r="V892" t="s">
        <v>374</v>
      </c>
      <c r="W892" t="s">
        <v>375</v>
      </c>
      <c r="X892" t="s">
        <v>951</v>
      </c>
      <c r="Y892" t="s">
        <v>3067</v>
      </c>
      <c r="Z892">
        <v>294</v>
      </c>
      <c r="AA892" t="s">
        <v>253</v>
      </c>
      <c r="AB892" t="s">
        <v>253</v>
      </c>
    </row>
    <row r="893" spans="3:28" x14ac:dyDescent="0.25">
      <c r="C893">
        <v>180</v>
      </c>
      <c r="D893" t="s">
        <v>3029</v>
      </c>
      <c r="E893">
        <v>397</v>
      </c>
      <c r="F893">
        <v>939</v>
      </c>
      <c r="G893">
        <v>220272</v>
      </c>
      <c r="H893" t="s">
        <v>361</v>
      </c>
      <c r="I893" t="s">
        <v>34</v>
      </c>
      <c r="J893">
        <v>59977</v>
      </c>
      <c r="K893">
        <v>27.419561386108398</v>
      </c>
      <c r="L893">
        <v>284</v>
      </c>
      <c r="M893">
        <v>31.346576690673828</v>
      </c>
      <c r="N893" t="s">
        <v>450</v>
      </c>
      <c r="O893" t="s">
        <v>451</v>
      </c>
      <c r="P893">
        <v>37969</v>
      </c>
      <c r="Q893" t="s">
        <v>384</v>
      </c>
      <c r="R893">
        <v>96</v>
      </c>
      <c r="S893" s="1">
        <v>42735.755555555559</v>
      </c>
      <c r="T893" s="1">
        <v>42739.785416666666</v>
      </c>
      <c r="U893">
        <v>123</v>
      </c>
      <c r="V893" t="s">
        <v>450</v>
      </c>
      <c r="W893" t="s">
        <v>451</v>
      </c>
      <c r="X893" t="s">
        <v>714</v>
      </c>
      <c r="Y893" t="s">
        <v>3065</v>
      </c>
      <c r="Z893">
        <v>123</v>
      </c>
      <c r="AA893" t="s">
        <v>626</v>
      </c>
      <c r="AB893" t="s">
        <v>626</v>
      </c>
    </row>
    <row r="894" spans="3:28" x14ac:dyDescent="0.25">
      <c r="C894">
        <v>180</v>
      </c>
      <c r="D894" t="s">
        <v>3029</v>
      </c>
      <c r="E894">
        <v>397</v>
      </c>
      <c r="F894">
        <v>939</v>
      </c>
      <c r="G894">
        <v>220272</v>
      </c>
      <c r="I894" t="s">
        <v>24</v>
      </c>
      <c r="J894">
        <v>201568</v>
      </c>
      <c r="K894">
        <v>92.150428771972656</v>
      </c>
      <c r="L894">
        <v>827</v>
      </c>
      <c r="M894">
        <v>91.280349731445313</v>
      </c>
      <c r="S894" s="1"/>
      <c r="T894" s="1"/>
      <c r="V894" t="s">
        <v>378</v>
      </c>
      <c r="W894" t="s">
        <v>379</v>
      </c>
      <c r="X894" t="s">
        <v>644</v>
      </c>
      <c r="Y894" t="s">
        <v>3223</v>
      </c>
      <c r="Z894">
        <v>249</v>
      </c>
      <c r="AA894" t="s">
        <v>201</v>
      </c>
      <c r="AB894" t="s">
        <v>200</v>
      </c>
    </row>
    <row r="895" spans="3:28" x14ac:dyDescent="0.25">
      <c r="C895">
        <v>180</v>
      </c>
      <c r="D895" t="s">
        <v>3029</v>
      </c>
      <c r="E895">
        <v>397</v>
      </c>
      <c r="F895">
        <v>939</v>
      </c>
      <c r="G895">
        <v>220272</v>
      </c>
      <c r="I895" t="s">
        <v>24</v>
      </c>
      <c r="J895">
        <v>201568</v>
      </c>
      <c r="K895">
        <v>92.150428771972656</v>
      </c>
      <c r="L895">
        <v>827</v>
      </c>
      <c r="M895">
        <v>91.280349731445313</v>
      </c>
      <c r="S895" s="1"/>
      <c r="T895" s="1"/>
      <c r="V895" t="s">
        <v>382</v>
      </c>
      <c r="W895" t="s">
        <v>383</v>
      </c>
      <c r="X895" t="s">
        <v>643</v>
      </c>
      <c r="Y895" t="s">
        <v>1970</v>
      </c>
      <c r="Z895">
        <v>123</v>
      </c>
      <c r="AA895" t="s">
        <v>624</v>
      </c>
      <c r="AB895" t="s">
        <v>634</v>
      </c>
    </row>
    <row r="896" spans="3:28" x14ac:dyDescent="0.25">
      <c r="C896">
        <v>180</v>
      </c>
      <c r="D896" t="s">
        <v>3029</v>
      </c>
      <c r="E896">
        <v>397</v>
      </c>
      <c r="F896">
        <v>939</v>
      </c>
      <c r="G896">
        <v>220272</v>
      </c>
      <c r="I896" t="s">
        <v>24</v>
      </c>
      <c r="J896">
        <v>201568</v>
      </c>
      <c r="K896">
        <v>92.150428771972656</v>
      </c>
      <c r="L896">
        <v>827</v>
      </c>
      <c r="M896">
        <v>91.280349731445313</v>
      </c>
      <c r="S896" s="1"/>
      <c r="T896" s="1"/>
      <c r="V896" t="s">
        <v>442</v>
      </c>
      <c r="W896" t="s">
        <v>443</v>
      </c>
      <c r="X896" t="s">
        <v>643</v>
      </c>
      <c r="Y896" t="s">
        <v>3224</v>
      </c>
      <c r="Z896">
        <v>86</v>
      </c>
      <c r="AA896" t="s">
        <v>624</v>
      </c>
      <c r="AB896" t="s">
        <v>634</v>
      </c>
    </row>
    <row r="897" spans="3:28" x14ac:dyDescent="0.25">
      <c r="C897">
        <v>180</v>
      </c>
      <c r="D897" t="s">
        <v>3029</v>
      </c>
      <c r="E897">
        <v>397</v>
      </c>
      <c r="F897">
        <v>939</v>
      </c>
      <c r="G897">
        <v>220272</v>
      </c>
      <c r="I897" t="s">
        <v>24</v>
      </c>
      <c r="J897">
        <v>201568</v>
      </c>
      <c r="K897">
        <v>92.150428771972656</v>
      </c>
      <c r="L897">
        <v>827</v>
      </c>
      <c r="M897">
        <v>91.280349731445313</v>
      </c>
      <c r="S897" s="1"/>
      <c r="T897" s="1"/>
      <c r="V897" t="s">
        <v>423</v>
      </c>
      <c r="W897" t="s">
        <v>424</v>
      </c>
      <c r="X897" t="s">
        <v>644</v>
      </c>
      <c r="Y897" t="s">
        <v>2031</v>
      </c>
      <c r="Z897">
        <v>249</v>
      </c>
      <c r="AA897" t="s">
        <v>201</v>
      </c>
      <c r="AB897" t="s">
        <v>200</v>
      </c>
    </row>
    <row r="898" spans="3:28" x14ac:dyDescent="0.25">
      <c r="C898">
        <v>180</v>
      </c>
      <c r="D898" t="s">
        <v>3029</v>
      </c>
      <c r="E898">
        <v>397</v>
      </c>
      <c r="F898">
        <v>939</v>
      </c>
      <c r="G898">
        <v>220272</v>
      </c>
      <c r="I898" t="s">
        <v>24</v>
      </c>
      <c r="J898">
        <v>201568</v>
      </c>
      <c r="K898">
        <v>92.150428771972656</v>
      </c>
      <c r="L898">
        <v>827</v>
      </c>
      <c r="M898">
        <v>91.280349731445313</v>
      </c>
      <c r="S898" s="1"/>
      <c r="T898" s="1"/>
      <c r="V898" t="s">
        <v>364</v>
      </c>
      <c r="W898" t="s">
        <v>365</v>
      </c>
      <c r="X898" t="s">
        <v>644</v>
      </c>
      <c r="Y898" t="s">
        <v>3225</v>
      </c>
      <c r="Z898">
        <v>249</v>
      </c>
      <c r="AA898" t="s">
        <v>201</v>
      </c>
      <c r="AB898" t="s">
        <v>200</v>
      </c>
    </row>
    <row r="899" spans="3:28" x14ac:dyDescent="0.25">
      <c r="C899">
        <v>180</v>
      </c>
      <c r="D899" t="s">
        <v>3029</v>
      </c>
      <c r="E899">
        <v>397</v>
      </c>
      <c r="F899">
        <v>939</v>
      </c>
      <c r="G899">
        <v>220272</v>
      </c>
      <c r="I899" t="s">
        <v>24</v>
      </c>
      <c r="J899">
        <v>201568</v>
      </c>
      <c r="K899">
        <v>92.150428771972656</v>
      </c>
      <c r="L899">
        <v>827</v>
      </c>
      <c r="M899">
        <v>91.280349731445313</v>
      </c>
      <c r="S899" s="1"/>
      <c r="T899" s="1"/>
      <c r="V899" t="s">
        <v>406</v>
      </c>
      <c r="W899" t="s">
        <v>407</v>
      </c>
      <c r="X899" t="s">
        <v>643</v>
      </c>
      <c r="Y899" t="s">
        <v>3226</v>
      </c>
      <c r="Z899">
        <v>845</v>
      </c>
      <c r="AA899" t="s">
        <v>33</v>
      </c>
      <c r="AB899" t="s">
        <v>63</v>
      </c>
    </row>
    <row r="900" spans="3:28" x14ac:dyDescent="0.25">
      <c r="C900">
        <v>180</v>
      </c>
      <c r="D900" t="s">
        <v>3029</v>
      </c>
      <c r="E900">
        <v>397</v>
      </c>
      <c r="F900">
        <v>939</v>
      </c>
      <c r="G900">
        <v>220272</v>
      </c>
      <c r="I900" t="s">
        <v>24</v>
      </c>
      <c r="J900">
        <v>201568</v>
      </c>
      <c r="K900">
        <v>92.150428771972656</v>
      </c>
      <c r="L900">
        <v>827</v>
      </c>
      <c r="M900">
        <v>91.280349731445313</v>
      </c>
      <c r="S900" s="1"/>
      <c r="T900" s="1"/>
      <c r="V900" t="s">
        <v>430</v>
      </c>
      <c r="W900" t="s">
        <v>431</v>
      </c>
      <c r="X900" t="s">
        <v>643</v>
      </c>
      <c r="Y900" t="s">
        <v>3227</v>
      </c>
      <c r="Z900">
        <v>123</v>
      </c>
      <c r="AA900" t="s">
        <v>624</v>
      </c>
      <c r="AB900" t="s">
        <v>1338</v>
      </c>
    </row>
    <row r="901" spans="3:28" x14ac:dyDescent="0.25">
      <c r="C901">
        <v>180</v>
      </c>
      <c r="D901" t="s">
        <v>3029</v>
      </c>
      <c r="E901">
        <v>397</v>
      </c>
      <c r="F901">
        <v>939</v>
      </c>
      <c r="G901">
        <v>220272</v>
      </c>
      <c r="I901" t="s">
        <v>24</v>
      </c>
      <c r="J901">
        <v>201568</v>
      </c>
      <c r="K901">
        <v>92.150428771972656</v>
      </c>
      <c r="L901">
        <v>827</v>
      </c>
      <c r="M901">
        <v>91.280349731445313</v>
      </c>
      <c r="S901" s="1"/>
      <c r="T901" s="1"/>
      <c r="V901" t="s">
        <v>408</v>
      </c>
      <c r="W901" t="s">
        <v>409</v>
      </c>
      <c r="X901" t="s">
        <v>643</v>
      </c>
      <c r="Y901" t="s">
        <v>3228</v>
      </c>
      <c r="Z901">
        <v>242</v>
      </c>
      <c r="AA901" t="s">
        <v>553</v>
      </c>
      <c r="AB901" t="s">
        <v>2570</v>
      </c>
    </row>
    <row r="902" spans="3:28" x14ac:dyDescent="0.25">
      <c r="C902">
        <v>180</v>
      </c>
      <c r="D902" t="s">
        <v>3029</v>
      </c>
      <c r="E902">
        <v>397</v>
      </c>
      <c r="F902">
        <v>939</v>
      </c>
      <c r="G902">
        <v>220272</v>
      </c>
      <c r="I902" t="s">
        <v>24</v>
      </c>
      <c r="J902">
        <v>201568</v>
      </c>
      <c r="K902">
        <v>92.150428771972656</v>
      </c>
      <c r="L902">
        <v>827</v>
      </c>
      <c r="M902">
        <v>91.280349731445313</v>
      </c>
      <c r="S902" s="1"/>
      <c r="T902" s="1"/>
      <c r="V902" t="s">
        <v>446</v>
      </c>
      <c r="W902" t="s">
        <v>447</v>
      </c>
      <c r="X902" t="s">
        <v>643</v>
      </c>
      <c r="Y902" t="s">
        <v>3229</v>
      </c>
      <c r="Z902">
        <v>123</v>
      </c>
      <c r="AA902" t="s">
        <v>624</v>
      </c>
      <c r="AB902" t="s">
        <v>1338</v>
      </c>
    </row>
    <row r="903" spans="3:28" x14ac:dyDescent="0.25">
      <c r="C903">
        <v>180</v>
      </c>
      <c r="D903" t="s">
        <v>3029</v>
      </c>
      <c r="E903">
        <v>397</v>
      </c>
      <c r="F903">
        <v>939</v>
      </c>
      <c r="G903">
        <v>220272</v>
      </c>
      <c r="I903" t="s">
        <v>24</v>
      </c>
      <c r="J903">
        <v>201568</v>
      </c>
      <c r="K903">
        <v>92.150428771972656</v>
      </c>
      <c r="L903">
        <v>827</v>
      </c>
      <c r="M903">
        <v>91.280349731445313</v>
      </c>
      <c r="S903" s="1"/>
      <c r="T903" s="1"/>
      <c r="V903" t="s">
        <v>412</v>
      </c>
      <c r="W903" t="s">
        <v>413</v>
      </c>
      <c r="X903" t="s">
        <v>560</v>
      </c>
      <c r="Y903" t="s">
        <v>3230</v>
      </c>
      <c r="Z903">
        <v>130</v>
      </c>
      <c r="AA903" t="s">
        <v>525</v>
      </c>
      <c r="AB903" t="s">
        <v>1218</v>
      </c>
    </row>
    <row r="904" spans="3:28" x14ac:dyDescent="0.25">
      <c r="C904">
        <v>180</v>
      </c>
      <c r="D904" t="s">
        <v>3029</v>
      </c>
      <c r="E904">
        <v>397</v>
      </c>
      <c r="F904">
        <v>939</v>
      </c>
      <c r="G904">
        <v>220272</v>
      </c>
      <c r="I904" t="s">
        <v>24</v>
      </c>
      <c r="J904">
        <v>201568</v>
      </c>
      <c r="K904">
        <v>92.150428771972656</v>
      </c>
      <c r="L904">
        <v>827</v>
      </c>
      <c r="M904">
        <v>91.280349731445313</v>
      </c>
      <c r="S904" s="1"/>
      <c r="T904" s="1"/>
      <c r="V904" t="s">
        <v>408</v>
      </c>
      <c r="W904" t="s">
        <v>409</v>
      </c>
      <c r="X904" t="s">
        <v>560</v>
      </c>
      <c r="Y904" t="s">
        <v>2546</v>
      </c>
      <c r="Z904">
        <v>130</v>
      </c>
      <c r="AA904" t="s">
        <v>525</v>
      </c>
      <c r="AB904" t="s">
        <v>1223</v>
      </c>
    </row>
    <row r="905" spans="3:28" x14ac:dyDescent="0.25">
      <c r="C905">
        <v>180</v>
      </c>
      <c r="D905" t="s">
        <v>3029</v>
      </c>
      <c r="E905">
        <v>397</v>
      </c>
      <c r="F905">
        <v>939</v>
      </c>
      <c r="G905">
        <v>220272</v>
      </c>
      <c r="I905" t="s">
        <v>24</v>
      </c>
      <c r="J905">
        <v>201568</v>
      </c>
      <c r="K905">
        <v>92.150428771972656</v>
      </c>
      <c r="L905">
        <v>827</v>
      </c>
      <c r="M905">
        <v>91.280349731445313</v>
      </c>
      <c r="S905" s="1"/>
      <c r="T905" s="1"/>
      <c r="V905" t="s">
        <v>450</v>
      </c>
      <c r="W905" t="s">
        <v>451</v>
      </c>
      <c r="X905" t="s">
        <v>590</v>
      </c>
      <c r="Y905" t="s">
        <v>3231</v>
      </c>
      <c r="Z905">
        <v>130</v>
      </c>
      <c r="AA905" t="s">
        <v>525</v>
      </c>
      <c r="AB905" t="s">
        <v>1218</v>
      </c>
    </row>
    <row r="906" spans="3:28" x14ac:dyDescent="0.25">
      <c r="C906">
        <v>180</v>
      </c>
      <c r="D906" t="s">
        <v>3029</v>
      </c>
      <c r="E906">
        <v>397</v>
      </c>
      <c r="F906">
        <v>939</v>
      </c>
      <c r="G906">
        <v>220272</v>
      </c>
      <c r="I906" t="s">
        <v>24</v>
      </c>
      <c r="J906">
        <v>201568</v>
      </c>
      <c r="K906">
        <v>92.150428771972656</v>
      </c>
      <c r="L906">
        <v>827</v>
      </c>
      <c r="M906">
        <v>91.280349731445313</v>
      </c>
      <c r="S906" s="1"/>
      <c r="T906" s="1"/>
      <c r="V906" t="s">
        <v>444</v>
      </c>
      <c r="W906" t="s">
        <v>445</v>
      </c>
      <c r="X906" t="s">
        <v>611</v>
      </c>
      <c r="Y906" t="s">
        <v>2214</v>
      </c>
      <c r="Z906">
        <v>130</v>
      </c>
      <c r="AA906" t="s">
        <v>525</v>
      </c>
      <c r="AB906" t="s">
        <v>1223</v>
      </c>
    </row>
    <row r="907" spans="3:28" x14ac:dyDescent="0.25">
      <c r="C907">
        <v>184</v>
      </c>
      <c r="D907" t="s">
        <v>2244</v>
      </c>
      <c r="E907">
        <v>397</v>
      </c>
      <c r="F907">
        <v>885</v>
      </c>
      <c r="G907">
        <v>206663</v>
      </c>
      <c r="I907" t="s">
        <v>24</v>
      </c>
      <c r="J907">
        <v>204824</v>
      </c>
      <c r="K907">
        <v>99.696762084960938</v>
      </c>
      <c r="L907">
        <v>867</v>
      </c>
      <c r="M907">
        <v>99.884788513183594</v>
      </c>
      <c r="S907" s="1"/>
      <c r="T907" s="1"/>
      <c r="V907" t="s">
        <v>531</v>
      </c>
      <c r="W907" t="s">
        <v>2212</v>
      </c>
      <c r="X907" t="s">
        <v>781</v>
      </c>
      <c r="Y907" t="s">
        <v>2818</v>
      </c>
      <c r="Z907">
        <v>145</v>
      </c>
      <c r="AA907" t="s">
        <v>199</v>
      </c>
      <c r="AB907" t="s">
        <v>102</v>
      </c>
    </row>
    <row r="908" spans="3:28" x14ac:dyDescent="0.25">
      <c r="C908">
        <v>184</v>
      </c>
      <c r="D908" t="s">
        <v>2244</v>
      </c>
      <c r="E908">
        <v>397</v>
      </c>
      <c r="F908">
        <v>885</v>
      </c>
      <c r="G908">
        <v>206663</v>
      </c>
      <c r="I908" t="s">
        <v>24</v>
      </c>
      <c r="J908">
        <v>204824</v>
      </c>
      <c r="K908">
        <v>99.696762084960938</v>
      </c>
      <c r="L908">
        <v>867</v>
      </c>
      <c r="M908">
        <v>99.884788513183594</v>
      </c>
      <c r="S908" s="1"/>
      <c r="T908" s="1"/>
      <c r="V908" t="s">
        <v>494</v>
      </c>
      <c r="W908" t="s">
        <v>495</v>
      </c>
      <c r="X908" t="s">
        <v>781</v>
      </c>
      <c r="Y908" t="s">
        <v>2819</v>
      </c>
      <c r="Z908">
        <v>152</v>
      </c>
      <c r="AA908" t="s">
        <v>232</v>
      </c>
      <c r="AB908" t="s">
        <v>54</v>
      </c>
    </row>
    <row r="909" spans="3:28" x14ac:dyDescent="0.25">
      <c r="C909">
        <v>184</v>
      </c>
      <c r="D909" t="s">
        <v>2244</v>
      </c>
      <c r="E909">
        <v>397</v>
      </c>
      <c r="F909">
        <v>885</v>
      </c>
      <c r="G909">
        <v>206663</v>
      </c>
      <c r="I909" t="s">
        <v>24</v>
      </c>
      <c r="J909">
        <v>204824</v>
      </c>
      <c r="K909">
        <v>99.696762084960938</v>
      </c>
      <c r="L909">
        <v>867</v>
      </c>
      <c r="M909">
        <v>99.884788513183594</v>
      </c>
      <c r="S909" s="1"/>
      <c r="T909" s="1"/>
      <c r="V909" t="s">
        <v>531</v>
      </c>
      <c r="W909" t="s">
        <v>2212</v>
      </c>
      <c r="X909" t="s">
        <v>785</v>
      </c>
      <c r="Y909" t="s">
        <v>2820</v>
      </c>
      <c r="Z909">
        <v>249</v>
      </c>
      <c r="AA909" t="s">
        <v>201</v>
      </c>
      <c r="AB909" t="s">
        <v>202</v>
      </c>
    </row>
    <row r="910" spans="3:28" x14ac:dyDescent="0.25">
      <c r="C910">
        <v>184</v>
      </c>
      <c r="D910" t="s">
        <v>2244</v>
      </c>
      <c r="E910">
        <v>397</v>
      </c>
      <c r="F910">
        <v>885</v>
      </c>
      <c r="G910">
        <v>206663</v>
      </c>
      <c r="I910" t="s">
        <v>24</v>
      </c>
      <c r="J910">
        <v>204824</v>
      </c>
      <c r="K910">
        <v>99.696762084960938</v>
      </c>
      <c r="L910">
        <v>867</v>
      </c>
      <c r="M910">
        <v>99.884788513183594</v>
      </c>
      <c r="S910" s="1"/>
      <c r="T910" s="1"/>
      <c r="V910" t="s">
        <v>531</v>
      </c>
      <c r="W910" t="s">
        <v>2212</v>
      </c>
      <c r="X910" t="s">
        <v>781</v>
      </c>
      <c r="Y910" t="s">
        <v>2821</v>
      </c>
      <c r="Z910">
        <v>387</v>
      </c>
      <c r="AA910" t="s">
        <v>174</v>
      </c>
      <c r="AB910" t="s">
        <v>151</v>
      </c>
    </row>
    <row r="911" spans="3:28" x14ac:dyDescent="0.25">
      <c r="C911">
        <v>184</v>
      </c>
      <c r="D911" t="s">
        <v>2244</v>
      </c>
      <c r="E911">
        <v>397</v>
      </c>
      <c r="F911">
        <v>885</v>
      </c>
      <c r="G911">
        <v>206663</v>
      </c>
      <c r="I911" t="s">
        <v>24</v>
      </c>
      <c r="J911">
        <v>204824</v>
      </c>
      <c r="K911">
        <v>99.696762084960938</v>
      </c>
      <c r="L911">
        <v>867</v>
      </c>
      <c r="M911">
        <v>99.884788513183594</v>
      </c>
      <c r="S911" s="1"/>
      <c r="T911" s="1"/>
      <c r="V911" t="s">
        <v>531</v>
      </c>
      <c r="W911" t="s">
        <v>2212</v>
      </c>
      <c r="X911" t="s">
        <v>781</v>
      </c>
      <c r="Y911" t="s">
        <v>2822</v>
      </c>
      <c r="Z911">
        <v>139</v>
      </c>
      <c r="AA911" t="s">
        <v>197</v>
      </c>
      <c r="AB911" t="s">
        <v>580</v>
      </c>
    </row>
    <row r="912" spans="3:28" x14ac:dyDescent="0.25">
      <c r="C912">
        <v>184</v>
      </c>
      <c r="D912" t="s">
        <v>2244</v>
      </c>
      <c r="E912">
        <v>397</v>
      </c>
      <c r="F912">
        <v>885</v>
      </c>
      <c r="G912">
        <v>206663</v>
      </c>
      <c r="I912" t="s">
        <v>24</v>
      </c>
      <c r="J912">
        <v>204824</v>
      </c>
      <c r="K912">
        <v>99.696762084960938</v>
      </c>
      <c r="L912">
        <v>867</v>
      </c>
      <c r="M912">
        <v>99.884788513183594</v>
      </c>
      <c r="S912" s="1"/>
      <c r="T912" s="1"/>
      <c r="V912" t="s">
        <v>492</v>
      </c>
      <c r="W912" t="s">
        <v>493</v>
      </c>
      <c r="X912" t="s">
        <v>781</v>
      </c>
      <c r="Y912" t="s">
        <v>2823</v>
      </c>
      <c r="Z912">
        <v>216</v>
      </c>
      <c r="AA912" t="s">
        <v>2156</v>
      </c>
      <c r="AB912" t="s">
        <v>2190</v>
      </c>
    </row>
    <row r="913" spans="3:28" x14ac:dyDescent="0.25">
      <c r="C913">
        <v>184</v>
      </c>
      <c r="D913" t="s">
        <v>2244</v>
      </c>
      <c r="E913">
        <v>397</v>
      </c>
      <c r="F913">
        <v>885</v>
      </c>
      <c r="G913">
        <v>206663</v>
      </c>
      <c r="I913" t="s">
        <v>24</v>
      </c>
      <c r="J913">
        <v>204824</v>
      </c>
      <c r="K913">
        <v>99.696762084960938</v>
      </c>
      <c r="L913">
        <v>867</v>
      </c>
      <c r="M913">
        <v>99.884788513183594</v>
      </c>
      <c r="S913" s="1"/>
      <c r="T913" s="1"/>
      <c r="V913" t="s">
        <v>2265</v>
      </c>
      <c r="W913" t="s">
        <v>2266</v>
      </c>
      <c r="X913" t="s">
        <v>781</v>
      </c>
      <c r="Y913" t="s">
        <v>2824</v>
      </c>
      <c r="Z913">
        <v>18</v>
      </c>
      <c r="AA913" t="s">
        <v>25</v>
      </c>
      <c r="AB913" t="s">
        <v>252</v>
      </c>
    </row>
    <row r="914" spans="3:28" x14ac:dyDescent="0.25">
      <c r="C914">
        <v>184</v>
      </c>
      <c r="D914" t="s">
        <v>2244</v>
      </c>
      <c r="E914">
        <v>397</v>
      </c>
      <c r="F914">
        <v>885</v>
      </c>
      <c r="G914">
        <v>206663</v>
      </c>
      <c r="I914" t="s">
        <v>24</v>
      </c>
      <c r="J914">
        <v>204824</v>
      </c>
      <c r="K914">
        <v>99.696762084960938</v>
      </c>
      <c r="L914">
        <v>867</v>
      </c>
      <c r="M914">
        <v>99.884788513183594</v>
      </c>
      <c r="S914" s="1"/>
      <c r="T914" s="1"/>
      <c r="V914" t="s">
        <v>498</v>
      </c>
      <c r="W914" t="s">
        <v>499</v>
      </c>
      <c r="X914" t="s">
        <v>781</v>
      </c>
      <c r="Y914" t="s">
        <v>2825</v>
      </c>
      <c r="Z914">
        <v>336</v>
      </c>
      <c r="AA914" t="s">
        <v>2185</v>
      </c>
      <c r="AB914" t="s">
        <v>2187</v>
      </c>
    </row>
    <row r="915" spans="3:28" x14ac:dyDescent="0.25">
      <c r="C915">
        <v>184</v>
      </c>
      <c r="D915" t="s">
        <v>2244</v>
      </c>
      <c r="E915">
        <v>397</v>
      </c>
      <c r="F915">
        <v>885</v>
      </c>
      <c r="G915">
        <v>206663</v>
      </c>
      <c r="I915" t="s">
        <v>24</v>
      </c>
      <c r="J915">
        <v>204824</v>
      </c>
      <c r="K915">
        <v>99.696762084960938</v>
      </c>
      <c r="L915">
        <v>867</v>
      </c>
      <c r="M915">
        <v>99.884788513183594</v>
      </c>
      <c r="S915" s="1"/>
      <c r="T915" s="1"/>
      <c r="V915" t="s">
        <v>492</v>
      </c>
      <c r="W915" t="s">
        <v>493</v>
      </c>
      <c r="X915" t="s">
        <v>781</v>
      </c>
      <c r="Y915" t="s">
        <v>2324</v>
      </c>
      <c r="Z915">
        <v>285</v>
      </c>
      <c r="AA915" t="s">
        <v>2149</v>
      </c>
      <c r="AB915" t="s">
        <v>2166</v>
      </c>
    </row>
    <row r="916" spans="3:28" x14ac:dyDescent="0.25">
      <c r="C916">
        <v>184</v>
      </c>
      <c r="D916" t="s">
        <v>2244</v>
      </c>
      <c r="E916">
        <v>397</v>
      </c>
      <c r="F916">
        <v>885</v>
      </c>
      <c r="G916">
        <v>206663</v>
      </c>
      <c r="I916" t="s">
        <v>24</v>
      </c>
      <c r="J916">
        <v>204824</v>
      </c>
      <c r="K916">
        <v>99.696762084960938</v>
      </c>
      <c r="L916">
        <v>867</v>
      </c>
      <c r="M916">
        <v>99.884788513183594</v>
      </c>
      <c r="S916" s="1"/>
      <c r="T916" s="1"/>
      <c r="V916" t="s">
        <v>490</v>
      </c>
      <c r="W916" t="s">
        <v>491</v>
      </c>
      <c r="X916" t="s">
        <v>781</v>
      </c>
      <c r="Y916" t="s">
        <v>1987</v>
      </c>
      <c r="Z916">
        <v>157</v>
      </c>
      <c r="AA916" t="s">
        <v>232</v>
      </c>
      <c r="AB916" t="s">
        <v>55</v>
      </c>
    </row>
    <row r="917" spans="3:28" x14ac:dyDescent="0.25">
      <c r="C917">
        <v>184</v>
      </c>
      <c r="D917" t="s">
        <v>2244</v>
      </c>
      <c r="E917">
        <v>397</v>
      </c>
      <c r="F917">
        <v>885</v>
      </c>
      <c r="G917">
        <v>206663</v>
      </c>
      <c r="I917" t="s">
        <v>24</v>
      </c>
      <c r="J917">
        <v>204824</v>
      </c>
      <c r="K917">
        <v>99.696762084960938</v>
      </c>
      <c r="L917">
        <v>867</v>
      </c>
      <c r="M917">
        <v>99.884788513183594</v>
      </c>
      <c r="S917" s="1"/>
      <c r="T917" s="1"/>
      <c r="V917" t="s">
        <v>478</v>
      </c>
      <c r="W917" t="s">
        <v>479</v>
      </c>
      <c r="X917" t="s">
        <v>781</v>
      </c>
      <c r="Y917" t="s">
        <v>1966</v>
      </c>
      <c r="Z917">
        <v>440</v>
      </c>
      <c r="AA917" t="s">
        <v>168</v>
      </c>
      <c r="AB917" t="s">
        <v>114</v>
      </c>
    </row>
    <row r="918" spans="3:28" x14ac:dyDescent="0.25">
      <c r="C918">
        <v>184</v>
      </c>
      <c r="D918" t="s">
        <v>2244</v>
      </c>
      <c r="E918">
        <v>397</v>
      </c>
      <c r="F918">
        <v>885</v>
      </c>
      <c r="G918">
        <v>206663</v>
      </c>
      <c r="I918" t="s">
        <v>24</v>
      </c>
      <c r="J918">
        <v>204824</v>
      </c>
      <c r="K918">
        <v>99.696762084960938</v>
      </c>
      <c r="L918">
        <v>867</v>
      </c>
      <c r="M918">
        <v>99.884788513183594</v>
      </c>
      <c r="S918" s="1"/>
      <c r="T918" s="1"/>
      <c r="V918" t="s">
        <v>512</v>
      </c>
      <c r="W918" t="s">
        <v>2141</v>
      </c>
      <c r="X918" t="s">
        <v>781</v>
      </c>
      <c r="Y918" t="s">
        <v>2826</v>
      </c>
      <c r="Z918">
        <v>121</v>
      </c>
      <c r="AA918" t="s">
        <v>25</v>
      </c>
      <c r="AB918" t="s">
        <v>83</v>
      </c>
    </row>
    <row r="919" spans="3:28" x14ac:dyDescent="0.25">
      <c r="C919">
        <v>183</v>
      </c>
      <c r="D919" t="s">
        <v>713</v>
      </c>
      <c r="E919">
        <v>397</v>
      </c>
      <c r="F919">
        <v>1221</v>
      </c>
      <c r="G919">
        <v>388540.75</v>
      </c>
      <c r="H919" t="s">
        <v>294</v>
      </c>
      <c r="I919" t="s">
        <v>34</v>
      </c>
      <c r="J919">
        <v>50255</v>
      </c>
      <c r="K919">
        <v>12.984077453613281</v>
      </c>
      <c r="L919">
        <v>151</v>
      </c>
      <c r="M919">
        <v>12.785774230957031</v>
      </c>
      <c r="N919" t="s">
        <v>316</v>
      </c>
      <c r="O919" t="s">
        <v>317</v>
      </c>
      <c r="P919">
        <v>25558</v>
      </c>
      <c r="Q919" t="s">
        <v>120</v>
      </c>
      <c r="R919">
        <v>46</v>
      </c>
      <c r="S919" s="1">
        <v>42735.477777777778</v>
      </c>
      <c r="T919" s="1">
        <v>42737.375</v>
      </c>
      <c r="U919">
        <v>410</v>
      </c>
      <c r="V919" t="s">
        <v>316</v>
      </c>
      <c r="W919" t="s">
        <v>317</v>
      </c>
      <c r="X919" t="s">
        <v>724</v>
      </c>
      <c r="Y919" t="s">
        <v>725</v>
      </c>
      <c r="Z919">
        <v>444</v>
      </c>
      <c r="AA919" t="s">
        <v>215</v>
      </c>
      <c r="AB919" t="s">
        <v>215</v>
      </c>
    </row>
    <row r="920" spans="3:28" x14ac:dyDescent="0.25">
      <c r="C920">
        <v>183</v>
      </c>
      <c r="D920" t="s">
        <v>713</v>
      </c>
      <c r="E920">
        <v>397</v>
      </c>
      <c r="F920">
        <v>1221</v>
      </c>
      <c r="G920">
        <v>388540.75</v>
      </c>
      <c r="H920" t="s">
        <v>294</v>
      </c>
      <c r="I920" t="s">
        <v>34</v>
      </c>
      <c r="J920">
        <v>50255</v>
      </c>
      <c r="K920">
        <v>12.984077453613281</v>
      </c>
      <c r="L920">
        <v>151</v>
      </c>
      <c r="M920">
        <v>12.785774230957031</v>
      </c>
      <c r="N920" t="s">
        <v>322</v>
      </c>
      <c r="O920" t="s">
        <v>323</v>
      </c>
      <c r="P920">
        <v>25547</v>
      </c>
      <c r="Q920" t="s">
        <v>71</v>
      </c>
      <c r="R920">
        <v>64</v>
      </c>
      <c r="S920" s="1">
        <v>42734.551388888889</v>
      </c>
      <c r="T920" s="1">
        <v>42737.242361111108</v>
      </c>
      <c r="U920">
        <v>275</v>
      </c>
      <c r="V920" t="s">
        <v>322</v>
      </c>
      <c r="W920" t="s">
        <v>323</v>
      </c>
      <c r="X920" t="s">
        <v>714</v>
      </c>
      <c r="Y920" t="s">
        <v>723</v>
      </c>
      <c r="Z920">
        <v>215</v>
      </c>
      <c r="AA920" t="s">
        <v>253</v>
      </c>
      <c r="AB920" t="s">
        <v>253</v>
      </c>
    </row>
    <row r="921" spans="3:28" x14ac:dyDescent="0.25">
      <c r="C921">
        <v>183</v>
      </c>
      <c r="D921" t="s">
        <v>713</v>
      </c>
      <c r="E921">
        <v>397</v>
      </c>
      <c r="F921">
        <v>1221</v>
      </c>
      <c r="G921">
        <v>388540.75</v>
      </c>
      <c r="H921" t="s">
        <v>294</v>
      </c>
      <c r="I921" t="s">
        <v>34</v>
      </c>
      <c r="J921">
        <v>50255</v>
      </c>
      <c r="K921">
        <v>12.984077453613281</v>
      </c>
      <c r="L921">
        <v>151</v>
      </c>
      <c r="M921">
        <v>12.785774230957031</v>
      </c>
      <c r="N921" t="s">
        <v>312</v>
      </c>
      <c r="O921" t="s">
        <v>313</v>
      </c>
      <c r="P921">
        <v>25556</v>
      </c>
      <c r="Q921" t="s">
        <v>135</v>
      </c>
      <c r="R921">
        <v>72</v>
      </c>
      <c r="S921" s="1">
        <v>42735.402777777781</v>
      </c>
      <c r="T921" s="1">
        <v>42738.395833333336</v>
      </c>
      <c r="U921">
        <v>360</v>
      </c>
      <c r="V921" t="s">
        <v>312</v>
      </c>
      <c r="W921" t="s">
        <v>313</v>
      </c>
      <c r="X921" t="s">
        <v>714</v>
      </c>
      <c r="Y921" t="s">
        <v>719</v>
      </c>
      <c r="Z921">
        <v>387</v>
      </c>
      <c r="AA921" t="s">
        <v>174</v>
      </c>
      <c r="AB921" t="s">
        <v>174</v>
      </c>
    </row>
    <row r="922" spans="3:28" x14ac:dyDescent="0.25">
      <c r="C922">
        <v>183</v>
      </c>
      <c r="D922" t="s">
        <v>713</v>
      </c>
      <c r="E922">
        <v>397</v>
      </c>
      <c r="F922">
        <v>1221</v>
      </c>
      <c r="G922">
        <v>388540.75</v>
      </c>
      <c r="H922" t="s">
        <v>294</v>
      </c>
      <c r="I922" t="s">
        <v>34</v>
      </c>
      <c r="J922">
        <v>50255</v>
      </c>
      <c r="K922">
        <v>12.984077453613281</v>
      </c>
      <c r="L922">
        <v>151</v>
      </c>
      <c r="M922">
        <v>12.785774230957031</v>
      </c>
      <c r="N922" t="s">
        <v>425</v>
      </c>
      <c r="O922" t="s">
        <v>527</v>
      </c>
      <c r="P922">
        <v>25560</v>
      </c>
      <c r="Q922" t="s">
        <v>122</v>
      </c>
      <c r="R922">
        <v>81</v>
      </c>
      <c r="S922" s="1">
        <v>42735.524305555555</v>
      </c>
      <c r="T922" s="1">
        <v>42738.875694444447</v>
      </c>
      <c r="U922">
        <v>100</v>
      </c>
      <c r="V922" t="s">
        <v>425</v>
      </c>
      <c r="W922" t="s">
        <v>527</v>
      </c>
      <c r="X922" t="s">
        <v>714</v>
      </c>
      <c r="Y922" t="s">
        <v>730</v>
      </c>
      <c r="Z922">
        <v>107</v>
      </c>
      <c r="AA922" t="s">
        <v>199</v>
      </c>
      <c r="AB922" t="s">
        <v>199</v>
      </c>
    </row>
    <row r="923" spans="3:28" x14ac:dyDescent="0.25">
      <c r="C923">
        <v>183</v>
      </c>
      <c r="D923" t="s">
        <v>713</v>
      </c>
      <c r="E923">
        <v>397</v>
      </c>
      <c r="F923">
        <v>1221</v>
      </c>
      <c r="G923">
        <v>388540.75</v>
      </c>
      <c r="H923" t="s">
        <v>294</v>
      </c>
      <c r="I923" t="s">
        <v>34</v>
      </c>
      <c r="J923">
        <v>50255</v>
      </c>
      <c r="K923">
        <v>12.984077453613281</v>
      </c>
      <c r="L923">
        <v>151</v>
      </c>
      <c r="M923">
        <v>12.785774230957031</v>
      </c>
      <c r="N923" t="s">
        <v>304</v>
      </c>
      <c r="O923" t="s">
        <v>305</v>
      </c>
      <c r="P923">
        <v>25557</v>
      </c>
      <c r="Q923" t="s">
        <v>74</v>
      </c>
      <c r="R923">
        <v>72</v>
      </c>
      <c r="S923" s="1">
        <v>42735.461805555555</v>
      </c>
      <c r="T923" s="1">
        <v>42738.478472222225</v>
      </c>
      <c r="U923">
        <v>600</v>
      </c>
      <c r="V923" t="s">
        <v>304</v>
      </c>
      <c r="W923" t="s">
        <v>305</v>
      </c>
      <c r="X923" t="s">
        <v>714</v>
      </c>
      <c r="Y923" t="s">
        <v>733</v>
      </c>
      <c r="Z923">
        <v>648</v>
      </c>
      <c r="AA923" t="s">
        <v>215</v>
      </c>
      <c r="AB923" t="s">
        <v>215</v>
      </c>
    </row>
    <row r="924" spans="3:28" x14ac:dyDescent="0.25">
      <c r="C924">
        <v>183</v>
      </c>
      <c r="D924" t="s">
        <v>713</v>
      </c>
      <c r="E924">
        <v>397</v>
      </c>
      <c r="F924">
        <v>1221</v>
      </c>
      <c r="G924">
        <v>388540.75</v>
      </c>
      <c r="H924" t="s">
        <v>294</v>
      </c>
      <c r="I924" t="s">
        <v>34</v>
      </c>
      <c r="J924">
        <v>50255</v>
      </c>
      <c r="K924">
        <v>12.984077453613281</v>
      </c>
      <c r="L924">
        <v>151</v>
      </c>
      <c r="M924">
        <v>12.785774230957031</v>
      </c>
      <c r="N924" t="s">
        <v>346</v>
      </c>
      <c r="O924" t="s">
        <v>347</v>
      </c>
      <c r="P924">
        <v>25535</v>
      </c>
      <c r="Q924" t="s">
        <v>74</v>
      </c>
      <c r="R924">
        <v>108</v>
      </c>
      <c r="S924" s="1">
        <v>42733.395833333336</v>
      </c>
      <c r="T924" s="1">
        <v>42737.897916666669</v>
      </c>
      <c r="U924">
        <v>600</v>
      </c>
      <c r="V924" t="s">
        <v>346</v>
      </c>
      <c r="W924" t="s">
        <v>576</v>
      </c>
      <c r="X924" t="s">
        <v>714</v>
      </c>
      <c r="Y924" t="s">
        <v>1005</v>
      </c>
      <c r="Z924">
        <v>444</v>
      </c>
      <c r="AA924" t="s">
        <v>215</v>
      </c>
      <c r="AB924" t="s">
        <v>215</v>
      </c>
    </row>
    <row r="925" spans="3:28" x14ac:dyDescent="0.25">
      <c r="C925">
        <v>183</v>
      </c>
      <c r="D925" t="s">
        <v>713</v>
      </c>
      <c r="E925">
        <v>397</v>
      </c>
      <c r="F925">
        <v>1221</v>
      </c>
      <c r="G925">
        <v>388540.75</v>
      </c>
      <c r="H925" t="s">
        <v>294</v>
      </c>
      <c r="I925" t="s">
        <v>34</v>
      </c>
      <c r="J925">
        <v>50255</v>
      </c>
      <c r="K925">
        <v>12.984077453613281</v>
      </c>
      <c r="L925">
        <v>151</v>
      </c>
      <c r="M925">
        <v>12.785774230957031</v>
      </c>
      <c r="N925" t="s">
        <v>330</v>
      </c>
      <c r="O925" t="s">
        <v>331</v>
      </c>
      <c r="P925">
        <v>25566</v>
      </c>
      <c r="Q925" t="s">
        <v>32</v>
      </c>
      <c r="R925">
        <v>114</v>
      </c>
      <c r="S925" s="1">
        <v>42735.612500000003</v>
      </c>
      <c r="T925" s="1">
        <v>42740.359722222223</v>
      </c>
      <c r="U925">
        <v>390</v>
      </c>
      <c r="V925" t="s">
        <v>330</v>
      </c>
      <c r="W925" t="s">
        <v>331</v>
      </c>
      <c r="X925" t="s">
        <v>785</v>
      </c>
      <c r="Y925" t="s">
        <v>1006</v>
      </c>
      <c r="Z925">
        <v>420</v>
      </c>
      <c r="AA925" t="s">
        <v>182</v>
      </c>
      <c r="AB925" t="s">
        <v>182</v>
      </c>
    </row>
    <row r="926" spans="3:28" x14ac:dyDescent="0.25">
      <c r="C926">
        <v>183</v>
      </c>
      <c r="D926" t="s">
        <v>713</v>
      </c>
      <c r="E926">
        <v>397</v>
      </c>
      <c r="F926">
        <v>1221</v>
      </c>
      <c r="G926">
        <v>388540.75</v>
      </c>
      <c r="H926" t="s">
        <v>294</v>
      </c>
      <c r="I926" t="s">
        <v>34</v>
      </c>
      <c r="J926">
        <v>50255</v>
      </c>
      <c r="K926">
        <v>12.984077453613281</v>
      </c>
      <c r="L926">
        <v>151</v>
      </c>
      <c r="M926">
        <v>12.785774230957031</v>
      </c>
      <c r="N926" t="s">
        <v>330</v>
      </c>
      <c r="O926" t="s">
        <v>331</v>
      </c>
      <c r="P926">
        <v>25566</v>
      </c>
      <c r="Q926" t="s">
        <v>122</v>
      </c>
      <c r="R926">
        <v>114</v>
      </c>
      <c r="S926" s="1">
        <v>42735.612500000003</v>
      </c>
      <c r="T926" s="1">
        <v>42740.359722222223</v>
      </c>
      <c r="U926">
        <v>135</v>
      </c>
      <c r="V926" t="s">
        <v>330</v>
      </c>
      <c r="W926" t="s">
        <v>331</v>
      </c>
      <c r="X926" t="s">
        <v>951</v>
      </c>
      <c r="Y926" t="s">
        <v>1007</v>
      </c>
      <c r="Z926">
        <v>26</v>
      </c>
      <c r="AA926" t="s">
        <v>199</v>
      </c>
      <c r="AB926" t="s">
        <v>199</v>
      </c>
    </row>
    <row r="927" spans="3:28" x14ac:dyDescent="0.25">
      <c r="C927">
        <v>183</v>
      </c>
      <c r="D927" t="s">
        <v>713</v>
      </c>
      <c r="E927">
        <v>397</v>
      </c>
      <c r="F927">
        <v>1221</v>
      </c>
      <c r="G927">
        <v>388540.75</v>
      </c>
      <c r="H927" t="s">
        <v>294</v>
      </c>
      <c r="I927" t="s">
        <v>34</v>
      </c>
      <c r="J927">
        <v>50255</v>
      </c>
      <c r="K927">
        <v>12.984077453613281</v>
      </c>
      <c r="L927">
        <v>151</v>
      </c>
      <c r="M927">
        <v>12.785774230957031</v>
      </c>
      <c r="N927" t="s">
        <v>296</v>
      </c>
      <c r="O927" t="s">
        <v>297</v>
      </c>
      <c r="P927">
        <v>25550</v>
      </c>
      <c r="Q927" t="s">
        <v>124</v>
      </c>
      <c r="R927">
        <v>75</v>
      </c>
      <c r="S927" s="1">
        <v>42734.786805555559</v>
      </c>
      <c r="T927" s="1">
        <v>42737.894444444442</v>
      </c>
      <c r="U927">
        <v>185</v>
      </c>
      <c r="V927" t="s">
        <v>296</v>
      </c>
      <c r="W927" t="s">
        <v>297</v>
      </c>
      <c r="X927" t="s">
        <v>643</v>
      </c>
      <c r="Y927" t="s">
        <v>717</v>
      </c>
      <c r="Z927">
        <v>200</v>
      </c>
      <c r="AA927" t="s">
        <v>225</v>
      </c>
      <c r="AB927" t="s">
        <v>225</v>
      </c>
    </row>
    <row r="928" spans="3:28" x14ac:dyDescent="0.25">
      <c r="C928">
        <v>183</v>
      </c>
      <c r="D928" t="s">
        <v>713</v>
      </c>
      <c r="E928">
        <v>397</v>
      </c>
      <c r="F928">
        <v>1221</v>
      </c>
      <c r="G928">
        <v>388540.75</v>
      </c>
      <c r="H928" t="s">
        <v>294</v>
      </c>
      <c r="I928" t="s">
        <v>34</v>
      </c>
      <c r="J928">
        <v>50255</v>
      </c>
      <c r="K928">
        <v>12.984077453613281</v>
      </c>
      <c r="L928">
        <v>151</v>
      </c>
      <c r="M928">
        <v>12.785774230957031</v>
      </c>
      <c r="N928" t="s">
        <v>336</v>
      </c>
      <c r="O928" t="s">
        <v>337</v>
      </c>
      <c r="P928">
        <v>25554</v>
      </c>
      <c r="Q928" t="s">
        <v>120</v>
      </c>
      <c r="R928">
        <v>95</v>
      </c>
      <c r="S928" s="1">
        <v>42734.913888888892</v>
      </c>
      <c r="T928" s="1">
        <v>42738.859027777777</v>
      </c>
      <c r="U928">
        <v>600</v>
      </c>
      <c r="V928" t="s">
        <v>336</v>
      </c>
      <c r="W928" t="s">
        <v>337</v>
      </c>
      <c r="X928" t="s">
        <v>714</v>
      </c>
      <c r="Y928" t="s">
        <v>739</v>
      </c>
      <c r="Z928">
        <v>648</v>
      </c>
      <c r="AA928" t="s">
        <v>215</v>
      </c>
      <c r="AB928" t="s">
        <v>215</v>
      </c>
    </row>
    <row r="929" spans="3:28" x14ac:dyDescent="0.25">
      <c r="C929">
        <v>183</v>
      </c>
      <c r="D929" t="s">
        <v>713</v>
      </c>
      <c r="E929">
        <v>397</v>
      </c>
      <c r="F929">
        <v>1221</v>
      </c>
      <c r="G929">
        <v>388540.75</v>
      </c>
      <c r="H929" t="s">
        <v>294</v>
      </c>
      <c r="I929" t="s">
        <v>34</v>
      </c>
      <c r="J929">
        <v>50255</v>
      </c>
      <c r="K929">
        <v>12.984077453613281</v>
      </c>
      <c r="L929">
        <v>151</v>
      </c>
      <c r="M929">
        <v>12.785774230957031</v>
      </c>
      <c r="N929" t="s">
        <v>306</v>
      </c>
      <c r="O929" t="s">
        <v>307</v>
      </c>
      <c r="P929">
        <v>25565</v>
      </c>
      <c r="Q929" t="s">
        <v>74</v>
      </c>
      <c r="R929">
        <v>51</v>
      </c>
      <c r="S929" s="1">
        <v>42735.589583333334</v>
      </c>
      <c r="T929" s="1">
        <v>42737.738888888889</v>
      </c>
      <c r="U929">
        <v>600</v>
      </c>
      <c r="V929" t="s">
        <v>306</v>
      </c>
      <c r="W929" t="s">
        <v>534</v>
      </c>
      <c r="X929" t="s">
        <v>714</v>
      </c>
      <c r="Y929" t="s">
        <v>726</v>
      </c>
      <c r="Z929">
        <v>648</v>
      </c>
      <c r="AA929" t="s">
        <v>215</v>
      </c>
      <c r="AB929" t="s">
        <v>215</v>
      </c>
    </row>
    <row r="930" spans="3:28" x14ac:dyDescent="0.25">
      <c r="C930">
        <v>183</v>
      </c>
      <c r="D930" t="s">
        <v>713</v>
      </c>
      <c r="E930">
        <v>397</v>
      </c>
      <c r="F930">
        <v>1221</v>
      </c>
      <c r="G930">
        <v>388540.75</v>
      </c>
      <c r="H930" t="s">
        <v>294</v>
      </c>
      <c r="I930" t="s">
        <v>34</v>
      </c>
      <c r="J930">
        <v>50255</v>
      </c>
      <c r="K930">
        <v>12.984077453613281</v>
      </c>
      <c r="L930">
        <v>151</v>
      </c>
      <c r="M930">
        <v>12.785774230957031</v>
      </c>
      <c r="N930" t="s">
        <v>312</v>
      </c>
      <c r="O930" t="s">
        <v>313</v>
      </c>
      <c r="P930">
        <v>25556</v>
      </c>
      <c r="Q930" t="s">
        <v>136</v>
      </c>
      <c r="R930">
        <v>72</v>
      </c>
      <c r="S930" s="1">
        <v>42735.402777777781</v>
      </c>
      <c r="T930" s="1">
        <v>42738.395833333336</v>
      </c>
      <c r="U930">
        <v>360</v>
      </c>
      <c r="V930" t="s">
        <v>312</v>
      </c>
      <c r="W930" t="s">
        <v>313</v>
      </c>
      <c r="X930" t="s">
        <v>714</v>
      </c>
      <c r="Y930" t="s">
        <v>719</v>
      </c>
      <c r="Z930">
        <v>387</v>
      </c>
      <c r="AA930" t="s">
        <v>174</v>
      </c>
      <c r="AB930" t="s">
        <v>174</v>
      </c>
    </row>
    <row r="931" spans="3:28" x14ac:dyDescent="0.25">
      <c r="C931">
        <v>180</v>
      </c>
      <c r="D931" t="s">
        <v>3029</v>
      </c>
      <c r="E931">
        <v>397</v>
      </c>
      <c r="F931">
        <v>939</v>
      </c>
      <c r="G931">
        <v>220272</v>
      </c>
      <c r="H931" t="s">
        <v>361</v>
      </c>
      <c r="I931" t="s">
        <v>34</v>
      </c>
      <c r="J931">
        <v>59977</v>
      </c>
      <c r="K931">
        <v>27.419561386108398</v>
      </c>
      <c r="L931">
        <v>284</v>
      </c>
      <c r="M931">
        <v>31.346576690673828</v>
      </c>
      <c r="N931" t="s">
        <v>392</v>
      </c>
      <c r="O931" t="s">
        <v>393</v>
      </c>
      <c r="P931">
        <v>37945</v>
      </c>
      <c r="Q931" t="s">
        <v>385</v>
      </c>
      <c r="R931">
        <v>107</v>
      </c>
      <c r="S931" s="1">
        <v>42734.850694444445</v>
      </c>
      <c r="T931" s="1">
        <v>42739.291666666664</v>
      </c>
      <c r="U931">
        <v>113</v>
      </c>
      <c r="V931" t="s">
        <v>392</v>
      </c>
      <c r="W931" t="s">
        <v>393</v>
      </c>
      <c r="X931" t="s">
        <v>714</v>
      </c>
      <c r="Y931" t="s">
        <v>2114</v>
      </c>
      <c r="Z931">
        <v>123</v>
      </c>
      <c r="AA931" t="s">
        <v>626</v>
      </c>
      <c r="AB931" t="s">
        <v>626</v>
      </c>
    </row>
    <row r="932" spans="3:28" x14ac:dyDescent="0.25">
      <c r="C932">
        <v>180</v>
      </c>
      <c r="D932" t="s">
        <v>3029</v>
      </c>
      <c r="E932">
        <v>397</v>
      </c>
      <c r="F932">
        <v>939</v>
      </c>
      <c r="G932">
        <v>220272</v>
      </c>
      <c r="H932" t="s">
        <v>361</v>
      </c>
      <c r="I932" t="s">
        <v>34</v>
      </c>
      <c r="J932">
        <v>59977</v>
      </c>
      <c r="K932">
        <v>27.419561386108398</v>
      </c>
      <c r="L932">
        <v>284</v>
      </c>
      <c r="M932">
        <v>31.346576690673828</v>
      </c>
      <c r="N932" t="s">
        <v>452</v>
      </c>
      <c r="O932" t="s">
        <v>453</v>
      </c>
      <c r="P932">
        <v>37974</v>
      </c>
      <c r="Q932" t="s">
        <v>39</v>
      </c>
      <c r="R932">
        <v>130</v>
      </c>
      <c r="S932" s="1">
        <v>42735.502083333333</v>
      </c>
      <c r="T932" s="1">
        <v>42740.916666666664</v>
      </c>
      <c r="U932">
        <v>98</v>
      </c>
      <c r="V932" t="s">
        <v>452</v>
      </c>
      <c r="W932" t="s">
        <v>453</v>
      </c>
      <c r="X932" t="s">
        <v>951</v>
      </c>
      <c r="Y932" t="s">
        <v>3035</v>
      </c>
      <c r="Z932">
        <v>98</v>
      </c>
      <c r="AA932" t="s">
        <v>171</v>
      </c>
      <c r="AB932" t="s">
        <v>171</v>
      </c>
    </row>
    <row r="933" spans="3:28" x14ac:dyDescent="0.25">
      <c r="C933">
        <v>180</v>
      </c>
      <c r="D933" t="s">
        <v>3029</v>
      </c>
      <c r="E933">
        <v>397</v>
      </c>
      <c r="F933">
        <v>939</v>
      </c>
      <c r="G933">
        <v>220272</v>
      </c>
      <c r="H933" t="s">
        <v>361</v>
      </c>
      <c r="I933" t="s">
        <v>34</v>
      </c>
      <c r="J933">
        <v>59977</v>
      </c>
      <c r="K933">
        <v>27.419561386108398</v>
      </c>
      <c r="L933">
        <v>284</v>
      </c>
      <c r="M933">
        <v>31.346576690673828</v>
      </c>
      <c r="N933" t="s">
        <v>404</v>
      </c>
      <c r="O933" t="s">
        <v>405</v>
      </c>
      <c r="P933">
        <v>37971</v>
      </c>
      <c r="Q933" t="s">
        <v>39</v>
      </c>
      <c r="R933">
        <v>150</v>
      </c>
      <c r="S933" s="1">
        <v>42734.083333333336</v>
      </c>
      <c r="T933" s="1">
        <v>42740.347222222219</v>
      </c>
      <c r="U933">
        <v>70</v>
      </c>
      <c r="V933" t="s">
        <v>404</v>
      </c>
      <c r="W933" t="s">
        <v>405</v>
      </c>
      <c r="X933" t="s">
        <v>951</v>
      </c>
      <c r="Y933" t="s">
        <v>3042</v>
      </c>
      <c r="Z933">
        <v>74</v>
      </c>
      <c r="AA933" t="s">
        <v>171</v>
      </c>
      <c r="AB933" t="s">
        <v>171</v>
      </c>
    </row>
    <row r="934" spans="3:28" x14ac:dyDescent="0.25">
      <c r="C934">
        <v>180</v>
      </c>
      <c r="D934" t="s">
        <v>3029</v>
      </c>
      <c r="E934">
        <v>397</v>
      </c>
      <c r="F934">
        <v>939</v>
      </c>
      <c r="G934">
        <v>220272</v>
      </c>
      <c r="H934" t="s">
        <v>361</v>
      </c>
      <c r="I934" t="s">
        <v>34</v>
      </c>
      <c r="J934">
        <v>59977</v>
      </c>
      <c r="K934">
        <v>27.419561386108398</v>
      </c>
      <c r="L934">
        <v>284</v>
      </c>
      <c r="M934">
        <v>31.346576690673828</v>
      </c>
      <c r="N934" t="s">
        <v>404</v>
      </c>
      <c r="O934" t="s">
        <v>405</v>
      </c>
      <c r="P934">
        <v>37971</v>
      </c>
      <c r="Q934" t="s">
        <v>120</v>
      </c>
      <c r="R934">
        <v>150</v>
      </c>
      <c r="S934" s="1">
        <v>42734.083333333336</v>
      </c>
      <c r="T934" s="1">
        <v>42740.347222222219</v>
      </c>
      <c r="U934">
        <v>600</v>
      </c>
      <c r="V934" t="s">
        <v>404</v>
      </c>
      <c r="W934" t="s">
        <v>405</v>
      </c>
      <c r="X934" t="s">
        <v>714</v>
      </c>
      <c r="Y934" t="s">
        <v>3064</v>
      </c>
      <c r="Z934">
        <v>648</v>
      </c>
      <c r="AA934" t="s">
        <v>215</v>
      </c>
      <c r="AB934" t="s">
        <v>215</v>
      </c>
    </row>
    <row r="935" spans="3:28" x14ac:dyDescent="0.25">
      <c r="C935">
        <v>180</v>
      </c>
      <c r="D935" t="s">
        <v>3029</v>
      </c>
      <c r="E935">
        <v>397</v>
      </c>
      <c r="F935">
        <v>939</v>
      </c>
      <c r="G935">
        <v>220272</v>
      </c>
      <c r="H935" t="s">
        <v>361</v>
      </c>
      <c r="I935" t="s">
        <v>34</v>
      </c>
      <c r="J935">
        <v>59977</v>
      </c>
      <c r="K935">
        <v>27.419561386108398</v>
      </c>
      <c r="L935">
        <v>284</v>
      </c>
      <c r="M935">
        <v>31.346576690673828</v>
      </c>
      <c r="N935" t="s">
        <v>374</v>
      </c>
      <c r="O935" t="s">
        <v>375</v>
      </c>
      <c r="P935">
        <v>37985</v>
      </c>
      <c r="Q935" t="s">
        <v>31</v>
      </c>
      <c r="R935">
        <v>159</v>
      </c>
      <c r="S935" s="1">
        <v>42734.083333333336</v>
      </c>
      <c r="T935" s="1">
        <v>42740.708333333336</v>
      </c>
      <c r="U935">
        <v>390</v>
      </c>
      <c r="V935" t="s">
        <v>374</v>
      </c>
      <c r="W935" t="s">
        <v>375</v>
      </c>
      <c r="X935" t="s">
        <v>951</v>
      </c>
      <c r="Y935" t="s">
        <v>3002</v>
      </c>
      <c r="Z935">
        <v>420</v>
      </c>
      <c r="AA935" t="s">
        <v>182</v>
      </c>
      <c r="AB935" t="s">
        <v>182</v>
      </c>
    </row>
    <row r="936" spans="3:28" x14ac:dyDescent="0.25">
      <c r="C936">
        <v>180</v>
      </c>
      <c r="D936" t="s">
        <v>3029</v>
      </c>
      <c r="E936">
        <v>397</v>
      </c>
      <c r="F936">
        <v>939</v>
      </c>
      <c r="G936">
        <v>220272</v>
      </c>
      <c r="H936" t="s">
        <v>361</v>
      </c>
      <c r="I936" t="s">
        <v>34</v>
      </c>
      <c r="J936">
        <v>59977</v>
      </c>
      <c r="K936">
        <v>27.419561386108398</v>
      </c>
      <c r="L936">
        <v>284</v>
      </c>
      <c r="M936">
        <v>31.346576690673828</v>
      </c>
      <c r="N936" t="s">
        <v>396</v>
      </c>
      <c r="O936" t="s">
        <v>397</v>
      </c>
      <c r="P936">
        <v>37975</v>
      </c>
      <c r="Q936" t="s">
        <v>72</v>
      </c>
      <c r="R936">
        <v>83</v>
      </c>
      <c r="S936" s="1">
        <v>42734.791666666664</v>
      </c>
      <c r="T936" s="1">
        <v>42738.270833333336</v>
      </c>
      <c r="U936">
        <v>165</v>
      </c>
      <c r="V936" t="s">
        <v>396</v>
      </c>
      <c r="W936" t="s">
        <v>397</v>
      </c>
      <c r="X936" t="s">
        <v>714</v>
      </c>
      <c r="Y936" t="s">
        <v>3311</v>
      </c>
      <c r="Z936">
        <v>176</v>
      </c>
      <c r="AA936" t="s">
        <v>196</v>
      </c>
      <c r="AB936" t="s">
        <v>196</v>
      </c>
    </row>
    <row r="937" spans="3:28" x14ac:dyDescent="0.25">
      <c r="C937">
        <v>180</v>
      </c>
      <c r="D937" t="s">
        <v>3029</v>
      </c>
      <c r="E937">
        <v>397</v>
      </c>
      <c r="F937">
        <v>939</v>
      </c>
      <c r="G937">
        <v>220272</v>
      </c>
      <c r="H937" t="s">
        <v>361</v>
      </c>
      <c r="I937" t="s">
        <v>34</v>
      </c>
      <c r="J937">
        <v>59977</v>
      </c>
      <c r="K937">
        <v>27.419561386108398</v>
      </c>
      <c r="L937">
        <v>284</v>
      </c>
      <c r="M937">
        <v>31.346576690673828</v>
      </c>
      <c r="N937" t="s">
        <v>402</v>
      </c>
      <c r="O937" t="s">
        <v>403</v>
      </c>
      <c r="P937">
        <v>37970</v>
      </c>
      <c r="Q937" t="s">
        <v>385</v>
      </c>
      <c r="R937">
        <v>97</v>
      </c>
      <c r="S937" s="1">
        <v>42735.756249999999</v>
      </c>
      <c r="T937" s="1">
        <v>42739.805555555555</v>
      </c>
      <c r="U937">
        <v>113</v>
      </c>
      <c r="V937" t="s">
        <v>402</v>
      </c>
      <c r="W937" t="s">
        <v>403</v>
      </c>
      <c r="X937" t="s">
        <v>714</v>
      </c>
      <c r="Y937" t="s">
        <v>3312</v>
      </c>
      <c r="Z937">
        <v>123</v>
      </c>
      <c r="AA937" t="s">
        <v>626</v>
      </c>
      <c r="AB937" t="s">
        <v>626</v>
      </c>
    </row>
    <row r="938" spans="3:28" x14ac:dyDescent="0.25">
      <c r="C938">
        <v>180</v>
      </c>
      <c r="D938" t="s">
        <v>3029</v>
      </c>
      <c r="E938">
        <v>397</v>
      </c>
      <c r="F938">
        <v>939</v>
      </c>
      <c r="G938">
        <v>220272</v>
      </c>
      <c r="H938" t="s">
        <v>361</v>
      </c>
      <c r="I938" t="s">
        <v>34</v>
      </c>
      <c r="J938">
        <v>59977</v>
      </c>
      <c r="K938">
        <v>27.419561386108398</v>
      </c>
      <c r="L938">
        <v>284</v>
      </c>
      <c r="M938">
        <v>31.346576690673828</v>
      </c>
      <c r="N938" t="s">
        <v>434</v>
      </c>
      <c r="O938" t="s">
        <v>435</v>
      </c>
      <c r="P938">
        <v>37941</v>
      </c>
      <c r="Q938" t="s">
        <v>369</v>
      </c>
      <c r="R938">
        <v>89</v>
      </c>
      <c r="S938" s="1">
        <v>42734.760416666664</v>
      </c>
      <c r="T938" s="1">
        <v>42738.458333333336</v>
      </c>
      <c r="U938">
        <v>113</v>
      </c>
      <c r="V938" t="s">
        <v>434</v>
      </c>
      <c r="W938" t="s">
        <v>435</v>
      </c>
      <c r="X938" t="s">
        <v>643</v>
      </c>
      <c r="Y938" t="s">
        <v>3050</v>
      </c>
      <c r="Z938">
        <v>123</v>
      </c>
      <c r="AA938" t="s">
        <v>624</v>
      </c>
      <c r="AB938" t="s">
        <v>624</v>
      </c>
    </row>
    <row r="939" spans="3:28" x14ac:dyDescent="0.25">
      <c r="C939">
        <v>180</v>
      </c>
      <c r="D939" t="s">
        <v>3029</v>
      </c>
      <c r="E939">
        <v>397</v>
      </c>
      <c r="F939">
        <v>939</v>
      </c>
      <c r="G939">
        <v>220272</v>
      </c>
      <c r="H939" t="s">
        <v>361</v>
      </c>
      <c r="I939" t="s">
        <v>34</v>
      </c>
      <c r="J939">
        <v>59977</v>
      </c>
      <c r="K939">
        <v>27.419561386108398</v>
      </c>
      <c r="L939">
        <v>284</v>
      </c>
      <c r="M939">
        <v>31.346576690673828</v>
      </c>
      <c r="N939" t="s">
        <v>406</v>
      </c>
      <c r="O939" t="s">
        <v>407</v>
      </c>
      <c r="P939">
        <v>37954</v>
      </c>
      <c r="Q939" t="s">
        <v>72</v>
      </c>
      <c r="R939">
        <v>103</v>
      </c>
      <c r="S939" s="1">
        <v>42734.083333333336</v>
      </c>
      <c r="T939" s="1">
        <v>42738.404166666667</v>
      </c>
      <c r="U939">
        <v>155</v>
      </c>
      <c r="V939" t="s">
        <v>406</v>
      </c>
      <c r="W939" t="s">
        <v>407</v>
      </c>
      <c r="X939" t="s">
        <v>714</v>
      </c>
      <c r="Y939" t="s">
        <v>3325</v>
      </c>
      <c r="Z939">
        <v>166</v>
      </c>
      <c r="AA939" t="s">
        <v>196</v>
      </c>
      <c r="AB939" t="s">
        <v>196</v>
      </c>
    </row>
    <row r="940" spans="3:28" x14ac:dyDescent="0.25">
      <c r="C940">
        <v>180</v>
      </c>
      <c r="D940" t="s">
        <v>3029</v>
      </c>
      <c r="E940">
        <v>397</v>
      </c>
      <c r="F940">
        <v>939</v>
      </c>
      <c r="G940">
        <v>220272</v>
      </c>
      <c r="H940" t="s">
        <v>361</v>
      </c>
      <c r="I940" t="s">
        <v>34</v>
      </c>
      <c r="J940">
        <v>59977</v>
      </c>
      <c r="K940">
        <v>27.419561386108398</v>
      </c>
      <c r="L940">
        <v>284</v>
      </c>
      <c r="M940">
        <v>31.346576690673828</v>
      </c>
      <c r="N940" t="s">
        <v>386</v>
      </c>
      <c r="O940" t="s">
        <v>387</v>
      </c>
      <c r="P940">
        <v>37942</v>
      </c>
      <c r="Q940" t="s">
        <v>369</v>
      </c>
      <c r="R940">
        <v>69</v>
      </c>
      <c r="S940" s="1">
        <v>42734.769444444442</v>
      </c>
      <c r="T940" s="1">
        <v>42737.625694444447</v>
      </c>
      <c r="U940">
        <v>79</v>
      </c>
      <c r="V940" t="s">
        <v>386</v>
      </c>
      <c r="W940" t="s">
        <v>387</v>
      </c>
      <c r="X940" t="s">
        <v>714</v>
      </c>
      <c r="Y940" t="s">
        <v>3103</v>
      </c>
      <c r="Z940">
        <v>86</v>
      </c>
      <c r="AA940" t="s">
        <v>624</v>
      </c>
      <c r="AB940" t="s">
        <v>624</v>
      </c>
    </row>
    <row r="941" spans="3:28" x14ac:dyDescent="0.25">
      <c r="C941">
        <v>180</v>
      </c>
      <c r="D941" t="s">
        <v>3029</v>
      </c>
      <c r="E941">
        <v>397</v>
      </c>
      <c r="F941">
        <v>939</v>
      </c>
      <c r="G941">
        <v>220272</v>
      </c>
      <c r="H941" t="s">
        <v>361</v>
      </c>
      <c r="I941" t="s">
        <v>34</v>
      </c>
      <c r="J941">
        <v>59977</v>
      </c>
      <c r="K941">
        <v>27.419561386108398</v>
      </c>
      <c r="L941">
        <v>284</v>
      </c>
      <c r="M941">
        <v>31.346576690673828</v>
      </c>
      <c r="N941" t="s">
        <v>404</v>
      </c>
      <c r="O941" t="s">
        <v>405</v>
      </c>
      <c r="P941">
        <v>37971</v>
      </c>
      <c r="Q941" t="s">
        <v>332</v>
      </c>
      <c r="R941">
        <v>150</v>
      </c>
      <c r="S941" s="1">
        <v>42734.083333333336</v>
      </c>
      <c r="T941" s="1">
        <v>42740.347222222219</v>
      </c>
      <c r="U941">
        <v>300</v>
      </c>
      <c r="V941" t="s">
        <v>404</v>
      </c>
      <c r="W941" t="s">
        <v>405</v>
      </c>
      <c r="X941" t="s">
        <v>714</v>
      </c>
      <c r="Y941" t="s">
        <v>3057</v>
      </c>
      <c r="Z941">
        <v>324</v>
      </c>
      <c r="AA941" t="s">
        <v>197</v>
      </c>
      <c r="AB941" t="s">
        <v>197</v>
      </c>
    </row>
    <row r="942" spans="3:28" x14ac:dyDescent="0.25">
      <c r="C942">
        <v>183</v>
      </c>
      <c r="D942" t="s">
        <v>713</v>
      </c>
      <c r="E942">
        <v>397</v>
      </c>
      <c r="F942">
        <v>1221</v>
      </c>
      <c r="G942">
        <v>388540.75</v>
      </c>
      <c r="I942" t="s">
        <v>24</v>
      </c>
      <c r="J942">
        <v>365433</v>
      </c>
      <c r="K942">
        <v>94.414688110351563</v>
      </c>
      <c r="L942">
        <v>1115</v>
      </c>
      <c r="M942">
        <v>94.411514282226563</v>
      </c>
      <c r="S942" s="1"/>
      <c r="T942" s="1"/>
      <c r="V942" t="s">
        <v>318</v>
      </c>
      <c r="W942" t="s">
        <v>319</v>
      </c>
      <c r="X942" t="s">
        <v>714</v>
      </c>
      <c r="Y942" t="s">
        <v>1430</v>
      </c>
      <c r="Z942">
        <v>222</v>
      </c>
      <c r="AA942" t="s">
        <v>215</v>
      </c>
      <c r="AB942" t="s">
        <v>605</v>
      </c>
    </row>
    <row r="943" spans="3:28" x14ac:dyDescent="0.25">
      <c r="C943">
        <v>183</v>
      </c>
      <c r="D943" t="s">
        <v>713</v>
      </c>
      <c r="E943">
        <v>397</v>
      </c>
      <c r="F943">
        <v>1221</v>
      </c>
      <c r="G943">
        <v>388540.75</v>
      </c>
      <c r="I943" t="s">
        <v>24</v>
      </c>
      <c r="J943">
        <v>365433</v>
      </c>
      <c r="K943">
        <v>94.414688110351563</v>
      </c>
      <c r="L943">
        <v>1115</v>
      </c>
      <c r="M943">
        <v>94.411514282226563</v>
      </c>
      <c r="S943" s="1"/>
      <c r="T943" s="1"/>
      <c r="V943" t="s">
        <v>320</v>
      </c>
      <c r="W943" t="s">
        <v>321</v>
      </c>
      <c r="X943" t="s">
        <v>714</v>
      </c>
      <c r="Y943" t="s">
        <v>1431</v>
      </c>
      <c r="Z943">
        <v>216</v>
      </c>
      <c r="AA943" t="s">
        <v>673</v>
      </c>
      <c r="AB943" t="s">
        <v>904</v>
      </c>
    </row>
    <row r="944" spans="3:28" x14ac:dyDescent="0.25">
      <c r="C944">
        <v>183</v>
      </c>
      <c r="D944" t="s">
        <v>713</v>
      </c>
      <c r="E944">
        <v>397</v>
      </c>
      <c r="F944">
        <v>1221</v>
      </c>
      <c r="G944">
        <v>388540.75</v>
      </c>
      <c r="I944" t="s">
        <v>24</v>
      </c>
      <c r="J944">
        <v>365433</v>
      </c>
      <c r="K944">
        <v>94.414688110351563</v>
      </c>
      <c r="L944">
        <v>1115</v>
      </c>
      <c r="M944">
        <v>94.411514282226563</v>
      </c>
      <c r="S944" s="1"/>
      <c r="T944" s="1"/>
      <c r="V944" t="s">
        <v>328</v>
      </c>
      <c r="W944" t="s">
        <v>329</v>
      </c>
      <c r="X944" t="s">
        <v>714</v>
      </c>
      <c r="Y944" t="s">
        <v>1432</v>
      </c>
      <c r="Z944">
        <v>596</v>
      </c>
      <c r="AA944" t="s">
        <v>264</v>
      </c>
      <c r="AB944" t="s">
        <v>526</v>
      </c>
    </row>
    <row r="945" spans="3:28" x14ac:dyDescent="0.25">
      <c r="C945">
        <v>183</v>
      </c>
      <c r="D945" t="s">
        <v>713</v>
      </c>
      <c r="E945">
        <v>397</v>
      </c>
      <c r="F945">
        <v>1221</v>
      </c>
      <c r="G945">
        <v>388540.75</v>
      </c>
      <c r="I945" t="s">
        <v>24</v>
      </c>
      <c r="J945">
        <v>365433</v>
      </c>
      <c r="K945">
        <v>94.414688110351563</v>
      </c>
      <c r="L945">
        <v>1115</v>
      </c>
      <c r="M945">
        <v>94.411514282226563</v>
      </c>
      <c r="S945" s="1"/>
      <c r="T945" s="1"/>
      <c r="V945" t="s">
        <v>336</v>
      </c>
      <c r="W945" t="s">
        <v>337</v>
      </c>
      <c r="X945" t="s">
        <v>714</v>
      </c>
      <c r="Y945" t="s">
        <v>1433</v>
      </c>
      <c r="Z945">
        <v>648</v>
      </c>
      <c r="AA945" t="s">
        <v>215</v>
      </c>
      <c r="AB945" t="s">
        <v>128</v>
      </c>
    </row>
    <row r="946" spans="3:28" x14ac:dyDescent="0.25">
      <c r="C946">
        <v>183</v>
      </c>
      <c r="D946" t="s">
        <v>713</v>
      </c>
      <c r="E946">
        <v>397</v>
      </c>
      <c r="F946">
        <v>1221</v>
      </c>
      <c r="G946">
        <v>388540.75</v>
      </c>
      <c r="I946" t="s">
        <v>24</v>
      </c>
      <c r="J946">
        <v>365433</v>
      </c>
      <c r="K946">
        <v>94.414688110351563</v>
      </c>
      <c r="L946">
        <v>1115</v>
      </c>
      <c r="M946">
        <v>94.411514282226563</v>
      </c>
      <c r="S946" s="1"/>
      <c r="T946" s="1"/>
      <c r="V946" t="s">
        <v>314</v>
      </c>
      <c r="W946" t="s">
        <v>315</v>
      </c>
      <c r="X946" t="s">
        <v>714</v>
      </c>
      <c r="Y946" t="s">
        <v>1434</v>
      </c>
      <c r="Z946">
        <v>176</v>
      </c>
      <c r="AA946" t="s">
        <v>196</v>
      </c>
      <c r="AB946" t="s">
        <v>100</v>
      </c>
    </row>
    <row r="947" spans="3:28" x14ac:dyDescent="0.25">
      <c r="C947">
        <v>183</v>
      </c>
      <c r="D947" t="s">
        <v>713</v>
      </c>
      <c r="E947">
        <v>397</v>
      </c>
      <c r="F947">
        <v>1221</v>
      </c>
      <c r="G947">
        <v>388540.75</v>
      </c>
      <c r="I947" t="s">
        <v>24</v>
      </c>
      <c r="J947">
        <v>365433</v>
      </c>
      <c r="K947">
        <v>94.414688110351563</v>
      </c>
      <c r="L947">
        <v>1115</v>
      </c>
      <c r="M947">
        <v>94.411514282226563</v>
      </c>
      <c r="S947" s="1"/>
      <c r="T947" s="1"/>
      <c r="V947" t="s">
        <v>310</v>
      </c>
      <c r="W947" t="s">
        <v>311</v>
      </c>
      <c r="X947" t="s">
        <v>714</v>
      </c>
      <c r="Y947" t="s">
        <v>1435</v>
      </c>
      <c r="Z947">
        <v>166</v>
      </c>
      <c r="AA947" t="s">
        <v>196</v>
      </c>
      <c r="AB947" t="s">
        <v>222</v>
      </c>
    </row>
    <row r="948" spans="3:28" x14ac:dyDescent="0.25">
      <c r="C948">
        <v>183</v>
      </c>
      <c r="D948" t="s">
        <v>713</v>
      </c>
      <c r="E948">
        <v>397</v>
      </c>
      <c r="F948">
        <v>1221</v>
      </c>
      <c r="G948">
        <v>388540.75</v>
      </c>
      <c r="I948" t="s">
        <v>24</v>
      </c>
      <c r="J948">
        <v>365433</v>
      </c>
      <c r="K948">
        <v>94.414688110351563</v>
      </c>
      <c r="L948">
        <v>1115</v>
      </c>
      <c r="M948">
        <v>94.411514282226563</v>
      </c>
      <c r="S948" s="1"/>
      <c r="T948" s="1"/>
      <c r="V948" t="s">
        <v>314</v>
      </c>
      <c r="W948" t="s">
        <v>315</v>
      </c>
      <c r="X948" t="s">
        <v>714</v>
      </c>
      <c r="Y948" t="s">
        <v>1436</v>
      </c>
      <c r="Z948">
        <v>145</v>
      </c>
      <c r="AA948" t="s">
        <v>199</v>
      </c>
      <c r="AB948" t="s">
        <v>160</v>
      </c>
    </row>
    <row r="949" spans="3:28" x14ac:dyDescent="0.25">
      <c r="C949">
        <v>183</v>
      </c>
      <c r="D949" t="s">
        <v>713</v>
      </c>
      <c r="E949">
        <v>397</v>
      </c>
      <c r="F949">
        <v>1221</v>
      </c>
      <c r="G949">
        <v>388540.75</v>
      </c>
      <c r="I949" t="s">
        <v>24</v>
      </c>
      <c r="J949">
        <v>365433</v>
      </c>
      <c r="K949">
        <v>94.414688110351563</v>
      </c>
      <c r="L949">
        <v>1115</v>
      </c>
      <c r="M949">
        <v>94.411514282226563</v>
      </c>
      <c r="S949" s="1"/>
      <c r="T949" s="1"/>
      <c r="V949" t="s">
        <v>310</v>
      </c>
      <c r="W949" t="s">
        <v>311</v>
      </c>
      <c r="X949" t="s">
        <v>714</v>
      </c>
      <c r="Y949" t="s">
        <v>1437</v>
      </c>
      <c r="Z949">
        <v>107</v>
      </c>
      <c r="AA949" t="s">
        <v>199</v>
      </c>
      <c r="AB949" t="s">
        <v>102</v>
      </c>
    </row>
    <row r="950" spans="3:28" x14ac:dyDescent="0.25">
      <c r="C950">
        <v>183</v>
      </c>
      <c r="D950" t="s">
        <v>713</v>
      </c>
      <c r="E950">
        <v>397</v>
      </c>
      <c r="F950">
        <v>1221</v>
      </c>
      <c r="G950">
        <v>388540.75</v>
      </c>
      <c r="I950" t="s">
        <v>24</v>
      </c>
      <c r="J950">
        <v>365433</v>
      </c>
      <c r="K950">
        <v>94.414688110351563</v>
      </c>
      <c r="L950">
        <v>1115</v>
      </c>
      <c r="M950">
        <v>94.411514282226563</v>
      </c>
      <c r="S950" s="1"/>
      <c r="T950" s="1"/>
      <c r="V950" t="s">
        <v>334</v>
      </c>
      <c r="W950" t="s">
        <v>335</v>
      </c>
      <c r="X950" t="s">
        <v>714</v>
      </c>
      <c r="Y950" t="s">
        <v>1438</v>
      </c>
      <c r="Z950">
        <v>287</v>
      </c>
      <c r="AA950" t="s">
        <v>179</v>
      </c>
      <c r="AB950" t="s">
        <v>246</v>
      </c>
    </row>
    <row r="951" spans="3:28" x14ac:dyDescent="0.25">
      <c r="C951">
        <v>183</v>
      </c>
      <c r="D951" t="s">
        <v>713</v>
      </c>
      <c r="E951">
        <v>397</v>
      </c>
      <c r="F951">
        <v>1221</v>
      </c>
      <c r="G951">
        <v>388540.75</v>
      </c>
      <c r="I951" t="s">
        <v>24</v>
      </c>
      <c r="J951">
        <v>365433</v>
      </c>
      <c r="K951">
        <v>94.414688110351563</v>
      </c>
      <c r="L951">
        <v>1115</v>
      </c>
      <c r="M951">
        <v>94.411514282226563</v>
      </c>
      <c r="S951" s="1"/>
      <c r="T951" s="1"/>
      <c r="V951" t="s">
        <v>350</v>
      </c>
      <c r="W951" t="s">
        <v>351</v>
      </c>
      <c r="X951" t="s">
        <v>714</v>
      </c>
      <c r="Y951" t="s">
        <v>1439</v>
      </c>
      <c r="Z951">
        <v>224</v>
      </c>
      <c r="AA951" t="s">
        <v>184</v>
      </c>
      <c r="AB951" t="s">
        <v>183</v>
      </c>
    </row>
    <row r="952" spans="3:28" x14ac:dyDescent="0.25">
      <c r="C952">
        <v>183</v>
      </c>
      <c r="D952" t="s">
        <v>713</v>
      </c>
      <c r="E952">
        <v>397</v>
      </c>
      <c r="F952">
        <v>1221</v>
      </c>
      <c r="G952">
        <v>388540.75</v>
      </c>
      <c r="I952" t="s">
        <v>24</v>
      </c>
      <c r="J952">
        <v>365433</v>
      </c>
      <c r="K952">
        <v>94.414688110351563</v>
      </c>
      <c r="L952">
        <v>1115</v>
      </c>
      <c r="M952">
        <v>94.411514282226563</v>
      </c>
      <c r="S952" s="1"/>
      <c r="T952" s="1"/>
      <c r="V952" t="s">
        <v>346</v>
      </c>
      <c r="W952" t="s">
        <v>576</v>
      </c>
      <c r="X952" t="s">
        <v>714</v>
      </c>
      <c r="Y952" t="s">
        <v>1440</v>
      </c>
      <c r="Z952">
        <v>145</v>
      </c>
      <c r="AA952" t="s">
        <v>199</v>
      </c>
      <c r="AB952" t="s">
        <v>144</v>
      </c>
    </row>
    <row r="953" spans="3:28" x14ac:dyDescent="0.25">
      <c r="C953">
        <v>183</v>
      </c>
      <c r="D953" t="s">
        <v>713</v>
      </c>
      <c r="E953">
        <v>397</v>
      </c>
      <c r="F953">
        <v>1221</v>
      </c>
      <c r="G953">
        <v>388540.75</v>
      </c>
      <c r="I953" t="s">
        <v>24</v>
      </c>
      <c r="J953">
        <v>365433</v>
      </c>
      <c r="K953">
        <v>94.414688110351563</v>
      </c>
      <c r="L953">
        <v>1115</v>
      </c>
      <c r="M953">
        <v>94.411514282226563</v>
      </c>
      <c r="S953" s="1"/>
      <c r="T953" s="1"/>
      <c r="V953" t="s">
        <v>358</v>
      </c>
      <c r="W953" t="s">
        <v>359</v>
      </c>
      <c r="X953" t="s">
        <v>951</v>
      </c>
      <c r="Y953" t="s">
        <v>1441</v>
      </c>
      <c r="Z953">
        <v>92</v>
      </c>
      <c r="AA953" t="s">
        <v>203</v>
      </c>
      <c r="AB953" t="s">
        <v>142</v>
      </c>
    </row>
    <row r="954" spans="3:28" x14ac:dyDescent="0.25">
      <c r="C954">
        <v>183</v>
      </c>
      <c r="D954" t="s">
        <v>713</v>
      </c>
      <c r="E954">
        <v>397</v>
      </c>
      <c r="F954">
        <v>1221</v>
      </c>
      <c r="G954">
        <v>388540.75</v>
      </c>
      <c r="I954" t="s">
        <v>24</v>
      </c>
      <c r="J954">
        <v>365433</v>
      </c>
      <c r="K954">
        <v>94.414688110351563</v>
      </c>
      <c r="L954">
        <v>1115</v>
      </c>
      <c r="M954">
        <v>94.411514282226563</v>
      </c>
      <c r="S954" s="1"/>
      <c r="T954" s="1"/>
      <c r="V954" t="s">
        <v>310</v>
      </c>
      <c r="W954" t="s">
        <v>311</v>
      </c>
      <c r="X954" t="s">
        <v>951</v>
      </c>
      <c r="Y954" t="s">
        <v>1442</v>
      </c>
      <c r="Z954">
        <v>146</v>
      </c>
      <c r="AA954" t="s">
        <v>225</v>
      </c>
      <c r="AB954" t="s">
        <v>105</v>
      </c>
    </row>
    <row r="955" spans="3:28" x14ac:dyDescent="0.25">
      <c r="C955">
        <v>183</v>
      </c>
      <c r="D955" t="s">
        <v>713</v>
      </c>
      <c r="E955">
        <v>397</v>
      </c>
      <c r="F955">
        <v>1221</v>
      </c>
      <c r="G955">
        <v>388540.75</v>
      </c>
      <c r="I955" t="s">
        <v>24</v>
      </c>
      <c r="J955">
        <v>365433</v>
      </c>
      <c r="K955">
        <v>94.414688110351563</v>
      </c>
      <c r="L955">
        <v>1115</v>
      </c>
      <c r="M955">
        <v>94.411514282226563</v>
      </c>
      <c r="S955" s="1"/>
      <c r="T955" s="1"/>
      <c r="V955" t="s">
        <v>350</v>
      </c>
      <c r="W955" t="s">
        <v>351</v>
      </c>
      <c r="X955" t="s">
        <v>951</v>
      </c>
      <c r="Y955" t="s">
        <v>1443</v>
      </c>
      <c r="Z955">
        <v>127</v>
      </c>
      <c r="AA955" t="s">
        <v>257</v>
      </c>
      <c r="AB955" t="s">
        <v>608</v>
      </c>
    </row>
    <row r="956" spans="3:28" x14ac:dyDescent="0.25">
      <c r="C956">
        <v>180</v>
      </c>
      <c r="D956" t="s">
        <v>3029</v>
      </c>
      <c r="E956">
        <v>397</v>
      </c>
      <c r="F956">
        <v>939</v>
      </c>
      <c r="G956">
        <v>220272</v>
      </c>
      <c r="I956" t="s">
        <v>24</v>
      </c>
      <c r="J956">
        <v>201568</v>
      </c>
      <c r="K956">
        <v>92.150428771972656</v>
      </c>
      <c r="L956">
        <v>827</v>
      </c>
      <c r="M956">
        <v>91.280349731445313</v>
      </c>
      <c r="S956" s="1"/>
      <c r="T956" s="1"/>
      <c r="V956" t="s">
        <v>376</v>
      </c>
      <c r="W956" t="s">
        <v>377</v>
      </c>
      <c r="X956" t="s">
        <v>2981</v>
      </c>
      <c r="Y956" t="s">
        <v>3232</v>
      </c>
      <c r="Z956">
        <v>80</v>
      </c>
      <c r="AA956" t="s">
        <v>652</v>
      </c>
      <c r="AB956" t="s">
        <v>653</v>
      </c>
    </row>
    <row r="957" spans="3:28" x14ac:dyDescent="0.25">
      <c r="C957">
        <v>180</v>
      </c>
      <c r="D957" t="s">
        <v>3029</v>
      </c>
      <c r="E957">
        <v>397</v>
      </c>
      <c r="F957">
        <v>939</v>
      </c>
      <c r="G957">
        <v>220272</v>
      </c>
      <c r="I957" t="s">
        <v>24</v>
      </c>
      <c r="J957">
        <v>201568</v>
      </c>
      <c r="K957">
        <v>92.150428771972656</v>
      </c>
      <c r="L957">
        <v>827</v>
      </c>
      <c r="M957">
        <v>91.280349731445313</v>
      </c>
      <c r="S957" s="1"/>
      <c r="T957" s="1"/>
      <c r="V957" t="s">
        <v>412</v>
      </c>
      <c r="W957" t="s">
        <v>413</v>
      </c>
      <c r="X957" t="s">
        <v>560</v>
      </c>
      <c r="Y957" t="s">
        <v>3233</v>
      </c>
      <c r="Z957">
        <v>130</v>
      </c>
      <c r="AA957" t="s">
        <v>525</v>
      </c>
      <c r="AB957" t="s">
        <v>1223</v>
      </c>
    </row>
    <row r="958" spans="3:28" x14ac:dyDescent="0.25">
      <c r="C958">
        <v>180</v>
      </c>
      <c r="D958" t="s">
        <v>3029</v>
      </c>
      <c r="E958">
        <v>397</v>
      </c>
      <c r="F958">
        <v>939</v>
      </c>
      <c r="G958">
        <v>220272</v>
      </c>
      <c r="I958" t="s">
        <v>24</v>
      </c>
      <c r="J958">
        <v>201568</v>
      </c>
      <c r="K958">
        <v>92.150428771972656</v>
      </c>
      <c r="L958">
        <v>827</v>
      </c>
      <c r="M958">
        <v>91.280349731445313</v>
      </c>
      <c r="S958" s="1"/>
      <c r="T958" s="1"/>
      <c r="V958" t="s">
        <v>408</v>
      </c>
      <c r="W958" t="s">
        <v>409</v>
      </c>
      <c r="X958" t="s">
        <v>560</v>
      </c>
      <c r="Y958" t="s">
        <v>3234</v>
      </c>
      <c r="Z958">
        <v>130</v>
      </c>
      <c r="AA958" t="s">
        <v>525</v>
      </c>
      <c r="AB958" t="s">
        <v>1218</v>
      </c>
    </row>
    <row r="959" spans="3:28" x14ac:dyDescent="0.25">
      <c r="C959">
        <v>180</v>
      </c>
      <c r="D959" t="s">
        <v>3029</v>
      </c>
      <c r="E959">
        <v>397</v>
      </c>
      <c r="F959">
        <v>939</v>
      </c>
      <c r="G959">
        <v>220272</v>
      </c>
      <c r="I959" t="s">
        <v>24</v>
      </c>
      <c r="J959">
        <v>201568</v>
      </c>
      <c r="K959">
        <v>92.150428771972656</v>
      </c>
      <c r="L959">
        <v>827</v>
      </c>
      <c r="M959">
        <v>91.280349731445313</v>
      </c>
      <c r="S959" s="1"/>
      <c r="T959" s="1"/>
      <c r="V959" t="s">
        <v>450</v>
      </c>
      <c r="W959" t="s">
        <v>451</v>
      </c>
      <c r="X959" t="s">
        <v>590</v>
      </c>
      <c r="Y959" t="s">
        <v>3235</v>
      </c>
      <c r="Z959">
        <v>130</v>
      </c>
      <c r="AA959" t="s">
        <v>525</v>
      </c>
      <c r="AB959" t="s">
        <v>1223</v>
      </c>
    </row>
    <row r="960" spans="3:28" x14ac:dyDescent="0.25">
      <c r="C960">
        <v>180</v>
      </c>
      <c r="D960" t="s">
        <v>3029</v>
      </c>
      <c r="E960">
        <v>397</v>
      </c>
      <c r="F960">
        <v>939</v>
      </c>
      <c r="G960">
        <v>220272</v>
      </c>
      <c r="I960" t="s">
        <v>24</v>
      </c>
      <c r="J960">
        <v>201568</v>
      </c>
      <c r="K960">
        <v>92.150428771972656</v>
      </c>
      <c r="L960">
        <v>827</v>
      </c>
      <c r="M960">
        <v>91.280349731445313</v>
      </c>
      <c r="S960" s="1"/>
      <c r="T960" s="1"/>
      <c r="V960" t="s">
        <v>376</v>
      </c>
      <c r="W960" t="s">
        <v>377</v>
      </c>
      <c r="X960" t="s">
        <v>2981</v>
      </c>
      <c r="Y960" t="s">
        <v>3236</v>
      </c>
      <c r="Z960">
        <v>85</v>
      </c>
      <c r="AA960" t="s">
        <v>654</v>
      </c>
      <c r="AB960" t="s">
        <v>3007</v>
      </c>
    </row>
    <row r="961" spans="3:28" x14ac:dyDescent="0.25">
      <c r="C961">
        <v>180</v>
      </c>
      <c r="D961" t="s">
        <v>3029</v>
      </c>
      <c r="E961">
        <v>397</v>
      </c>
      <c r="F961">
        <v>939</v>
      </c>
      <c r="G961">
        <v>220272</v>
      </c>
      <c r="I961" t="s">
        <v>24</v>
      </c>
      <c r="J961">
        <v>201568</v>
      </c>
      <c r="K961">
        <v>92.150428771972656</v>
      </c>
      <c r="L961">
        <v>827</v>
      </c>
      <c r="M961">
        <v>91.280349731445313</v>
      </c>
      <c r="S961" s="1"/>
      <c r="T961" s="1"/>
      <c r="V961" t="s">
        <v>444</v>
      </c>
      <c r="W961" t="s">
        <v>445</v>
      </c>
      <c r="X961" t="s">
        <v>611</v>
      </c>
      <c r="Y961" t="s">
        <v>3237</v>
      </c>
      <c r="Z961">
        <v>130</v>
      </c>
      <c r="AA961" t="s">
        <v>525</v>
      </c>
      <c r="AB961" t="s">
        <v>1218</v>
      </c>
    </row>
    <row r="962" spans="3:28" x14ac:dyDescent="0.25">
      <c r="C962">
        <v>180</v>
      </c>
      <c r="D962" t="s">
        <v>3029</v>
      </c>
      <c r="E962">
        <v>397</v>
      </c>
      <c r="F962">
        <v>939</v>
      </c>
      <c r="G962">
        <v>220272</v>
      </c>
      <c r="I962" t="s">
        <v>24</v>
      </c>
      <c r="J962">
        <v>201568</v>
      </c>
      <c r="K962">
        <v>92.150428771972656</v>
      </c>
      <c r="L962">
        <v>827</v>
      </c>
      <c r="M962">
        <v>91.280349731445313</v>
      </c>
      <c r="S962" s="1"/>
      <c r="T962" s="1"/>
      <c r="V962" t="s">
        <v>432</v>
      </c>
      <c r="W962" t="s">
        <v>433</v>
      </c>
      <c r="X962" t="s">
        <v>643</v>
      </c>
      <c r="Y962" t="s">
        <v>3238</v>
      </c>
      <c r="Z962">
        <v>86</v>
      </c>
      <c r="AA962" t="s">
        <v>624</v>
      </c>
      <c r="AB962" t="s">
        <v>634</v>
      </c>
    </row>
    <row r="963" spans="3:28" x14ac:dyDescent="0.25">
      <c r="C963">
        <v>180</v>
      </c>
      <c r="D963" t="s">
        <v>3029</v>
      </c>
      <c r="E963">
        <v>397</v>
      </c>
      <c r="F963">
        <v>939</v>
      </c>
      <c r="G963">
        <v>220272</v>
      </c>
      <c r="I963" t="s">
        <v>24</v>
      </c>
      <c r="J963">
        <v>201568</v>
      </c>
      <c r="K963">
        <v>92.150428771972656</v>
      </c>
      <c r="L963">
        <v>827</v>
      </c>
      <c r="M963">
        <v>91.280349731445313</v>
      </c>
      <c r="S963" s="1"/>
      <c r="T963" s="1"/>
      <c r="V963" t="s">
        <v>446</v>
      </c>
      <c r="W963" t="s">
        <v>447</v>
      </c>
      <c r="X963" t="s">
        <v>714</v>
      </c>
      <c r="Y963" t="s">
        <v>3239</v>
      </c>
      <c r="Z963">
        <v>86</v>
      </c>
      <c r="AA963" t="s">
        <v>626</v>
      </c>
      <c r="AB963" t="s">
        <v>1361</v>
      </c>
    </row>
    <row r="964" spans="3:28" x14ac:dyDescent="0.25">
      <c r="C964">
        <v>180</v>
      </c>
      <c r="D964" t="s">
        <v>3029</v>
      </c>
      <c r="E964">
        <v>397</v>
      </c>
      <c r="F964">
        <v>939</v>
      </c>
      <c r="G964">
        <v>220272</v>
      </c>
      <c r="I964" t="s">
        <v>24</v>
      </c>
      <c r="J964">
        <v>201568</v>
      </c>
      <c r="K964">
        <v>92.150428771972656</v>
      </c>
      <c r="L964">
        <v>827</v>
      </c>
      <c r="M964">
        <v>91.280349731445313</v>
      </c>
      <c r="S964" s="1"/>
      <c r="T964" s="1"/>
      <c r="V964" t="s">
        <v>423</v>
      </c>
      <c r="W964" t="s">
        <v>424</v>
      </c>
      <c r="X964" t="s">
        <v>714</v>
      </c>
      <c r="Y964" t="s">
        <v>3240</v>
      </c>
      <c r="Z964">
        <v>387</v>
      </c>
      <c r="AA964" t="s">
        <v>174</v>
      </c>
      <c r="AB964" t="s">
        <v>151</v>
      </c>
    </row>
    <row r="965" spans="3:28" x14ac:dyDescent="0.25">
      <c r="C965">
        <v>180</v>
      </c>
      <c r="D965" t="s">
        <v>3029</v>
      </c>
      <c r="E965">
        <v>397</v>
      </c>
      <c r="F965">
        <v>939</v>
      </c>
      <c r="G965">
        <v>220272</v>
      </c>
      <c r="I965" t="s">
        <v>24</v>
      </c>
      <c r="J965">
        <v>201568</v>
      </c>
      <c r="K965">
        <v>92.150428771972656</v>
      </c>
      <c r="L965">
        <v>827</v>
      </c>
      <c r="M965">
        <v>91.280349731445313</v>
      </c>
      <c r="S965" s="1"/>
      <c r="T965" s="1"/>
      <c r="V965" t="s">
        <v>386</v>
      </c>
      <c r="W965" t="s">
        <v>387</v>
      </c>
      <c r="X965" t="s">
        <v>951</v>
      </c>
      <c r="Y965" t="s">
        <v>3241</v>
      </c>
      <c r="Z965">
        <v>157</v>
      </c>
      <c r="AA965" t="s">
        <v>665</v>
      </c>
      <c r="AB965" t="s">
        <v>893</v>
      </c>
    </row>
    <row r="966" spans="3:28" x14ac:dyDescent="0.25">
      <c r="C966">
        <v>180</v>
      </c>
      <c r="D966" t="s">
        <v>3029</v>
      </c>
      <c r="E966">
        <v>397</v>
      </c>
      <c r="F966">
        <v>939</v>
      </c>
      <c r="G966">
        <v>220272</v>
      </c>
      <c r="I966" t="s">
        <v>24</v>
      </c>
      <c r="J966">
        <v>201568</v>
      </c>
      <c r="K966">
        <v>92.150428771972656</v>
      </c>
      <c r="L966">
        <v>827</v>
      </c>
      <c r="M966">
        <v>91.280349731445313</v>
      </c>
      <c r="S966" s="1"/>
      <c r="T966" s="1"/>
      <c r="V966" t="s">
        <v>366</v>
      </c>
      <c r="W966" t="s">
        <v>367</v>
      </c>
      <c r="X966" t="s">
        <v>951</v>
      </c>
      <c r="Y966" t="s">
        <v>2967</v>
      </c>
      <c r="Z966">
        <v>123</v>
      </c>
      <c r="AA966" t="s">
        <v>626</v>
      </c>
      <c r="AB966" t="s">
        <v>1361</v>
      </c>
    </row>
    <row r="967" spans="3:28" x14ac:dyDescent="0.25">
      <c r="C967">
        <v>180</v>
      </c>
      <c r="D967" t="s">
        <v>3029</v>
      </c>
      <c r="E967">
        <v>397</v>
      </c>
      <c r="F967">
        <v>939</v>
      </c>
      <c r="G967">
        <v>220272</v>
      </c>
      <c r="I967" t="s">
        <v>24</v>
      </c>
      <c r="J967">
        <v>201568</v>
      </c>
      <c r="K967">
        <v>92.150428771972656</v>
      </c>
      <c r="L967">
        <v>827</v>
      </c>
      <c r="M967">
        <v>91.280349731445313</v>
      </c>
      <c r="S967" s="1"/>
      <c r="T967" s="1"/>
      <c r="V967" t="s">
        <v>444</v>
      </c>
      <c r="W967" t="s">
        <v>445</v>
      </c>
      <c r="X967" t="s">
        <v>951</v>
      </c>
      <c r="Y967" t="s">
        <v>3242</v>
      </c>
      <c r="Z967">
        <v>86</v>
      </c>
      <c r="AA967" t="s">
        <v>624</v>
      </c>
      <c r="AB967" t="s">
        <v>625</v>
      </c>
    </row>
    <row r="968" spans="3:28" x14ac:dyDescent="0.25">
      <c r="C968">
        <v>180</v>
      </c>
      <c r="D968" t="s">
        <v>3029</v>
      </c>
      <c r="E968">
        <v>397</v>
      </c>
      <c r="F968">
        <v>939</v>
      </c>
      <c r="G968">
        <v>220272</v>
      </c>
      <c r="I968" t="s">
        <v>24</v>
      </c>
      <c r="J968">
        <v>201568</v>
      </c>
      <c r="K968">
        <v>92.150428771972656</v>
      </c>
      <c r="L968">
        <v>827</v>
      </c>
      <c r="M968">
        <v>91.280349731445313</v>
      </c>
      <c r="S968" s="1"/>
      <c r="T968" s="1"/>
      <c r="V968" t="s">
        <v>396</v>
      </c>
      <c r="W968" t="s">
        <v>397</v>
      </c>
      <c r="X968" t="s">
        <v>951</v>
      </c>
      <c r="Y968" t="s">
        <v>3243</v>
      </c>
      <c r="Z968">
        <v>287</v>
      </c>
      <c r="AA968" t="s">
        <v>179</v>
      </c>
      <c r="AB968" t="s">
        <v>246</v>
      </c>
    </row>
    <row r="969" spans="3:28" x14ac:dyDescent="0.25">
      <c r="C969">
        <v>184</v>
      </c>
      <c r="D969" t="s">
        <v>2244</v>
      </c>
      <c r="E969">
        <v>397</v>
      </c>
      <c r="F969">
        <v>885</v>
      </c>
      <c r="G969">
        <v>206663</v>
      </c>
      <c r="I969" t="s">
        <v>24</v>
      </c>
      <c r="J969">
        <v>204824</v>
      </c>
      <c r="K969">
        <v>99.696762084960938</v>
      </c>
      <c r="L969">
        <v>867</v>
      </c>
      <c r="M969">
        <v>99.884788513183594</v>
      </c>
      <c r="S969" s="1"/>
      <c r="T969" s="1"/>
      <c r="V969" t="s">
        <v>342</v>
      </c>
      <c r="W969" t="s">
        <v>343</v>
      </c>
      <c r="X969" t="s">
        <v>781</v>
      </c>
      <c r="Y969" t="s">
        <v>2827</v>
      </c>
      <c r="Z969">
        <v>92</v>
      </c>
      <c r="AA969" t="s">
        <v>203</v>
      </c>
      <c r="AB969" t="s">
        <v>142</v>
      </c>
    </row>
    <row r="970" spans="3:28" x14ac:dyDescent="0.25">
      <c r="C970">
        <v>184</v>
      </c>
      <c r="D970" t="s">
        <v>2244</v>
      </c>
      <c r="E970">
        <v>397</v>
      </c>
      <c r="F970">
        <v>885</v>
      </c>
      <c r="G970">
        <v>206663</v>
      </c>
      <c r="I970" t="s">
        <v>24</v>
      </c>
      <c r="J970">
        <v>204824</v>
      </c>
      <c r="K970">
        <v>99.696762084960938</v>
      </c>
      <c r="L970">
        <v>867</v>
      </c>
      <c r="M970">
        <v>99.884788513183594</v>
      </c>
      <c r="S970" s="1"/>
      <c r="T970" s="1"/>
      <c r="V970" t="s">
        <v>512</v>
      </c>
      <c r="W970" t="s">
        <v>2141</v>
      </c>
      <c r="X970" t="s">
        <v>781</v>
      </c>
      <c r="Y970" t="s">
        <v>2828</v>
      </c>
      <c r="Z970">
        <v>192</v>
      </c>
      <c r="AA970" t="s">
        <v>179</v>
      </c>
      <c r="AB970" t="s">
        <v>246</v>
      </c>
    </row>
    <row r="971" spans="3:28" x14ac:dyDescent="0.25">
      <c r="C971">
        <v>184</v>
      </c>
      <c r="D971" t="s">
        <v>2244</v>
      </c>
      <c r="E971">
        <v>397</v>
      </c>
      <c r="F971">
        <v>885</v>
      </c>
      <c r="G971">
        <v>206663</v>
      </c>
      <c r="I971" t="s">
        <v>24</v>
      </c>
      <c r="J971">
        <v>204824</v>
      </c>
      <c r="K971">
        <v>99.696762084960938</v>
      </c>
      <c r="L971">
        <v>867</v>
      </c>
      <c r="M971">
        <v>99.884788513183594</v>
      </c>
      <c r="S971" s="1"/>
      <c r="T971" s="1"/>
      <c r="V971" t="s">
        <v>2265</v>
      </c>
      <c r="W971" t="s">
        <v>2266</v>
      </c>
      <c r="X971" t="s">
        <v>781</v>
      </c>
      <c r="Y971" t="s">
        <v>2829</v>
      </c>
      <c r="Z971">
        <v>23</v>
      </c>
      <c r="AA971" t="s">
        <v>25</v>
      </c>
      <c r="AB971" t="s">
        <v>2028</v>
      </c>
    </row>
    <row r="972" spans="3:28" x14ac:dyDescent="0.25">
      <c r="C972">
        <v>184</v>
      </c>
      <c r="D972" t="s">
        <v>2244</v>
      </c>
      <c r="E972">
        <v>397</v>
      </c>
      <c r="F972">
        <v>885</v>
      </c>
      <c r="G972">
        <v>206663</v>
      </c>
      <c r="I972" t="s">
        <v>24</v>
      </c>
      <c r="J972">
        <v>204824</v>
      </c>
      <c r="K972">
        <v>99.696762084960938</v>
      </c>
      <c r="L972">
        <v>867</v>
      </c>
      <c r="M972">
        <v>99.884788513183594</v>
      </c>
      <c r="S972" s="1"/>
      <c r="T972" s="1"/>
      <c r="V972" t="s">
        <v>2265</v>
      </c>
      <c r="W972" t="s">
        <v>2266</v>
      </c>
      <c r="X972" t="s">
        <v>781</v>
      </c>
      <c r="Y972" t="s">
        <v>2617</v>
      </c>
      <c r="Z972">
        <v>121</v>
      </c>
      <c r="AA972" t="s">
        <v>25</v>
      </c>
      <c r="AB972" t="s">
        <v>83</v>
      </c>
    </row>
    <row r="973" spans="3:28" x14ac:dyDescent="0.25">
      <c r="C973">
        <v>184</v>
      </c>
      <c r="D973" t="s">
        <v>2244</v>
      </c>
      <c r="E973">
        <v>397</v>
      </c>
      <c r="F973">
        <v>885</v>
      </c>
      <c r="G973">
        <v>206663</v>
      </c>
      <c r="I973" t="s">
        <v>24</v>
      </c>
      <c r="J973">
        <v>204824</v>
      </c>
      <c r="K973">
        <v>99.696762084960938</v>
      </c>
      <c r="L973">
        <v>867</v>
      </c>
      <c r="M973">
        <v>99.884788513183594</v>
      </c>
      <c r="S973" s="1"/>
      <c r="T973" s="1"/>
      <c r="V973" t="s">
        <v>521</v>
      </c>
      <c r="W973" t="s">
        <v>522</v>
      </c>
      <c r="X973" t="s">
        <v>781</v>
      </c>
      <c r="Y973" t="s">
        <v>2618</v>
      </c>
      <c r="Z973">
        <v>623</v>
      </c>
      <c r="AA973" t="s">
        <v>239</v>
      </c>
      <c r="AB973" t="s">
        <v>1988</v>
      </c>
    </row>
    <row r="974" spans="3:28" x14ac:dyDescent="0.25">
      <c r="C974">
        <v>184</v>
      </c>
      <c r="D974" t="s">
        <v>2244</v>
      </c>
      <c r="E974">
        <v>397</v>
      </c>
      <c r="F974">
        <v>885</v>
      </c>
      <c r="G974">
        <v>206663</v>
      </c>
      <c r="I974" t="s">
        <v>24</v>
      </c>
      <c r="J974">
        <v>204824</v>
      </c>
      <c r="K974">
        <v>99.696762084960938</v>
      </c>
      <c r="L974">
        <v>867</v>
      </c>
      <c r="M974">
        <v>99.884788513183594</v>
      </c>
      <c r="S974" s="1"/>
      <c r="T974" s="1"/>
      <c r="V974" t="s">
        <v>512</v>
      </c>
      <c r="W974" t="s">
        <v>2141</v>
      </c>
      <c r="X974" t="s">
        <v>781</v>
      </c>
      <c r="Y974" t="s">
        <v>699</v>
      </c>
      <c r="Z974">
        <v>45</v>
      </c>
      <c r="AA974" t="s">
        <v>25</v>
      </c>
      <c r="AB974" t="s">
        <v>91</v>
      </c>
    </row>
    <row r="975" spans="3:28" x14ac:dyDescent="0.25">
      <c r="C975">
        <v>184</v>
      </c>
      <c r="D975" t="s">
        <v>2244</v>
      </c>
      <c r="E975">
        <v>397</v>
      </c>
      <c r="F975">
        <v>885</v>
      </c>
      <c r="G975">
        <v>206663</v>
      </c>
      <c r="I975" t="s">
        <v>24</v>
      </c>
      <c r="J975">
        <v>204824</v>
      </c>
      <c r="K975">
        <v>99.696762084960938</v>
      </c>
      <c r="L975">
        <v>867</v>
      </c>
      <c r="M975">
        <v>99.884788513183594</v>
      </c>
      <c r="S975" s="1"/>
      <c r="T975" s="1"/>
      <c r="V975" t="s">
        <v>494</v>
      </c>
      <c r="W975" t="s">
        <v>495</v>
      </c>
      <c r="X975" t="s">
        <v>781</v>
      </c>
      <c r="Y975" t="s">
        <v>2037</v>
      </c>
      <c r="Z975">
        <v>336</v>
      </c>
      <c r="AA975" t="s">
        <v>2185</v>
      </c>
      <c r="AB975" t="s">
        <v>2187</v>
      </c>
    </row>
    <row r="976" spans="3:28" x14ac:dyDescent="0.25">
      <c r="C976">
        <v>184</v>
      </c>
      <c r="D976" t="s">
        <v>2244</v>
      </c>
      <c r="E976">
        <v>397</v>
      </c>
      <c r="F976">
        <v>885</v>
      </c>
      <c r="G976">
        <v>206663</v>
      </c>
      <c r="I976" t="s">
        <v>24</v>
      </c>
      <c r="J976">
        <v>204824</v>
      </c>
      <c r="K976">
        <v>99.696762084960938</v>
      </c>
      <c r="L976">
        <v>867</v>
      </c>
      <c r="M976">
        <v>99.884788513183594</v>
      </c>
      <c r="S976" s="1"/>
      <c r="T976" s="1"/>
      <c r="V976" t="s">
        <v>492</v>
      </c>
      <c r="W976" t="s">
        <v>493</v>
      </c>
      <c r="X976" t="s">
        <v>781</v>
      </c>
      <c r="Y976" t="s">
        <v>2619</v>
      </c>
      <c r="Z976">
        <v>221</v>
      </c>
      <c r="AA976" t="s">
        <v>2158</v>
      </c>
      <c r="AB976" t="s">
        <v>2191</v>
      </c>
    </row>
    <row r="977" spans="3:28" x14ac:dyDescent="0.25">
      <c r="C977">
        <v>184</v>
      </c>
      <c r="D977" t="s">
        <v>2244</v>
      </c>
      <c r="E977">
        <v>397</v>
      </c>
      <c r="F977">
        <v>885</v>
      </c>
      <c r="G977">
        <v>206663</v>
      </c>
      <c r="I977" t="s">
        <v>24</v>
      </c>
      <c r="J977">
        <v>204824</v>
      </c>
      <c r="K977">
        <v>99.696762084960938</v>
      </c>
      <c r="L977">
        <v>867</v>
      </c>
      <c r="M977">
        <v>99.884788513183594</v>
      </c>
      <c r="S977" s="1"/>
      <c r="T977" s="1"/>
      <c r="V977" t="s">
        <v>510</v>
      </c>
      <c r="W977" t="s">
        <v>511</v>
      </c>
      <c r="X977" t="s">
        <v>781</v>
      </c>
      <c r="Y977" t="s">
        <v>2620</v>
      </c>
      <c r="Z977">
        <v>0</v>
      </c>
      <c r="AA977" t="s">
        <v>220</v>
      </c>
      <c r="AB977" t="s">
        <v>42</v>
      </c>
    </row>
    <row r="978" spans="3:28" x14ac:dyDescent="0.25">
      <c r="C978">
        <v>184</v>
      </c>
      <c r="D978" t="s">
        <v>2244</v>
      </c>
      <c r="E978">
        <v>397</v>
      </c>
      <c r="F978">
        <v>885</v>
      </c>
      <c r="G978">
        <v>206663</v>
      </c>
      <c r="I978" t="s">
        <v>24</v>
      </c>
      <c r="J978">
        <v>204824</v>
      </c>
      <c r="K978">
        <v>99.696762084960938</v>
      </c>
      <c r="L978">
        <v>867</v>
      </c>
      <c r="M978">
        <v>99.884788513183594</v>
      </c>
      <c r="S978" s="1"/>
      <c r="T978" s="1"/>
      <c r="V978" t="s">
        <v>510</v>
      </c>
      <c r="W978" t="s">
        <v>511</v>
      </c>
      <c r="X978" t="s">
        <v>781</v>
      </c>
      <c r="Y978" t="s">
        <v>2621</v>
      </c>
      <c r="Z978">
        <v>227</v>
      </c>
      <c r="AA978" t="s">
        <v>212</v>
      </c>
      <c r="AB978" t="s">
        <v>165</v>
      </c>
    </row>
    <row r="979" spans="3:28" x14ac:dyDescent="0.25">
      <c r="C979">
        <v>184</v>
      </c>
      <c r="D979" t="s">
        <v>2244</v>
      </c>
      <c r="E979">
        <v>397</v>
      </c>
      <c r="F979">
        <v>885</v>
      </c>
      <c r="G979">
        <v>206663</v>
      </c>
      <c r="I979" t="s">
        <v>24</v>
      </c>
      <c r="J979">
        <v>204824</v>
      </c>
      <c r="K979">
        <v>99.696762084960938</v>
      </c>
      <c r="L979">
        <v>867</v>
      </c>
      <c r="M979">
        <v>99.884788513183594</v>
      </c>
      <c r="S979" s="1"/>
      <c r="T979" s="1"/>
      <c r="V979" t="s">
        <v>516</v>
      </c>
      <c r="W979" t="s">
        <v>517</v>
      </c>
      <c r="X979" t="s">
        <v>781</v>
      </c>
      <c r="Y979" t="s">
        <v>2622</v>
      </c>
      <c r="Z979">
        <v>157</v>
      </c>
      <c r="AA979" t="s">
        <v>232</v>
      </c>
      <c r="AB979" t="s">
        <v>139</v>
      </c>
    </row>
    <row r="980" spans="3:28" x14ac:dyDescent="0.25">
      <c r="C980">
        <v>184</v>
      </c>
      <c r="D980" t="s">
        <v>2244</v>
      </c>
      <c r="E980">
        <v>397</v>
      </c>
      <c r="F980">
        <v>885</v>
      </c>
      <c r="G980">
        <v>206663</v>
      </c>
      <c r="I980" t="s">
        <v>24</v>
      </c>
      <c r="J980">
        <v>204824</v>
      </c>
      <c r="K980">
        <v>99.696762084960938</v>
      </c>
      <c r="L980">
        <v>867</v>
      </c>
      <c r="M980">
        <v>99.884788513183594</v>
      </c>
      <c r="S980" s="1"/>
      <c r="T980" s="1"/>
      <c r="V980" t="s">
        <v>478</v>
      </c>
      <c r="W980" t="s">
        <v>479</v>
      </c>
      <c r="X980" t="s">
        <v>781</v>
      </c>
      <c r="Y980" t="s">
        <v>2623</v>
      </c>
      <c r="Z980">
        <v>210</v>
      </c>
      <c r="AA980" t="s">
        <v>238</v>
      </c>
      <c r="AB980" t="s">
        <v>1959</v>
      </c>
    </row>
    <row r="981" spans="3:28" x14ac:dyDescent="0.25">
      <c r="C981">
        <v>180</v>
      </c>
      <c r="D981" t="s">
        <v>3029</v>
      </c>
      <c r="E981">
        <v>397</v>
      </c>
      <c r="F981">
        <v>939</v>
      </c>
      <c r="G981">
        <v>220272</v>
      </c>
      <c r="H981" t="s">
        <v>361</v>
      </c>
      <c r="I981" t="s">
        <v>34</v>
      </c>
      <c r="J981">
        <v>59977</v>
      </c>
      <c r="K981">
        <v>27.419561386108398</v>
      </c>
      <c r="L981">
        <v>284</v>
      </c>
      <c r="M981">
        <v>31.346576690673828</v>
      </c>
      <c r="N981" t="s">
        <v>396</v>
      </c>
      <c r="O981" t="s">
        <v>397</v>
      </c>
      <c r="P981">
        <v>37975</v>
      </c>
      <c r="Q981" t="s">
        <v>118</v>
      </c>
      <c r="R981">
        <v>83</v>
      </c>
      <c r="S981" s="1">
        <v>42734.791666666664</v>
      </c>
      <c r="T981" s="1">
        <v>42738.270833333336</v>
      </c>
      <c r="U981">
        <v>165</v>
      </c>
      <c r="V981" t="s">
        <v>396</v>
      </c>
      <c r="W981" t="s">
        <v>397</v>
      </c>
      <c r="X981" t="s">
        <v>714</v>
      </c>
      <c r="Y981" t="s">
        <v>3311</v>
      </c>
      <c r="Z981">
        <v>176</v>
      </c>
      <c r="AA981" t="s">
        <v>196</v>
      </c>
      <c r="AB981" t="s">
        <v>196</v>
      </c>
    </row>
    <row r="982" spans="3:28" x14ac:dyDescent="0.25">
      <c r="C982">
        <v>180</v>
      </c>
      <c r="D982" t="s">
        <v>3029</v>
      </c>
      <c r="E982">
        <v>397</v>
      </c>
      <c r="F982">
        <v>939</v>
      </c>
      <c r="G982">
        <v>220272</v>
      </c>
      <c r="H982" t="s">
        <v>361</v>
      </c>
      <c r="I982" t="s">
        <v>34</v>
      </c>
      <c r="J982">
        <v>59977</v>
      </c>
      <c r="K982">
        <v>27.419561386108398</v>
      </c>
      <c r="L982">
        <v>284</v>
      </c>
      <c r="M982">
        <v>31.346576690673828</v>
      </c>
      <c r="N982" t="s">
        <v>452</v>
      </c>
      <c r="O982" t="s">
        <v>453</v>
      </c>
      <c r="P982">
        <v>37974</v>
      </c>
      <c r="Q982" t="s">
        <v>88</v>
      </c>
      <c r="R982">
        <v>130</v>
      </c>
      <c r="S982" s="1">
        <v>42735.502083333333</v>
      </c>
      <c r="T982" s="1">
        <v>42740.916666666664</v>
      </c>
      <c r="U982">
        <v>159</v>
      </c>
      <c r="V982" t="s">
        <v>452</v>
      </c>
      <c r="W982" t="s">
        <v>453</v>
      </c>
      <c r="X982" t="s">
        <v>951</v>
      </c>
      <c r="Y982" t="s">
        <v>3299</v>
      </c>
      <c r="Z982">
        <v>159</v>
      </c>
      <c r="AA982" t="s">
        <v>25</v>
      </c>
      <c r="AB982" t="s">
        <v>25</v>
      </c>
    </row>
    <row r="983" spans="3:28" x14ac:dyDescent="0.25">
      <c r="C983">
        <v>180</v>
      </c>
      <c r="D983" t="s">
        <v>3029</v>
      </c>
      <c r="E983">
        <v>397</v>
      </c>
      <c r="F983">
        <v>939</v>
      </c>
      <c r="G983">
        <v>220272</v>
      </c>
      <c r="H983" t="s">
        <v>361</v>
      </c>
      <c r="I983" t="s">
        <v>34</v>
      </c>
      <c r="J983">
        <v>59977</v>
      </c>
      <c r="K983">
        <v>27.419561386108398</v>
      </c>
      <c r="L983">
        <v>284</v>
      </c>
      <c r="M983">
        <v>31.346576690673828</v>
      </c>
      <c r="N983" t="s">
        <v>452</v>
      </c>
      <c r="O983" t="s">
        <v>453</v>
      </c>
      <c r="P983">
        <v>37974</v>
      </c>
      <c r="Q983" t="s">
        <v>41</v>
      </c>
      <c r="R983">
        <v>130</v>
      </c>
      <c r="S983" s="1">
        <v>42735.502083333333</v>
      </c>
      <c r="T983" s="1">
        <v>42740.916666666664</v>
      </c>
      <c r="U983">
        <v>98</v>
      </c>
      <c r="V983" t="s">
        <v>452</v>
      </c>
      <c r="W983" t="s">
        <v>453</v>
      </c>
      <c r="X983" t="s">
        <v>951</v>
      </c>
      <c r="Y983" t="s">
        <v>3035</v>
      </c>
      <c r="Z983">
        <v>98</v>
      </c>
      <c r="AA983" t="s">
        <v>171</v>
      </c>
      <c r="AB983" t="s">
        <v>171</v>
      </c>
    </row>
    <row r="984" spans="3:28" x14ac:dyDescent="0.25">
      <c r="C984">
        <v>180</v>
      </c>
      <c r="D984" t="s">
        <v>3029</v>
      </c>
      <c r="E984">
        <v>397</v>
      </c>
      <c r="F984">
        <v>939</v>
      </c>
      <c r="G984">
        <v>220272</v>
      </c>
      <c r="H984" t="s">
        <v>361</v>
      </c>
      <c r="I984" t="s">
        <v>34</v>
      </c>
      <c r="J984">
        <v>59977</v>
      </c>
      <c r="K984">
        <v>27.419561386108398</v>
      </c>
      <c r="L984">
        <v>284</v>
      </c>
      <c r="M984">
        <v>31.346576690673828</v>
      </c>
      <c r="N984" t="s">
        <v>374</v>
      </c>
      <c r="O984" t="s">
        <v>375</v>
      </c>
      <c r="P984">
        <v>37985</v>
      </c>
      <c r="Q984" t="s">
        <v>71</v>
      </c>
      <c r="R984">
        <v>159</v>
      </c>
      <c r="S984" s="1">
        <v>42734.083333333336</v>
      </c>
      <c r="T984" s="1">
        <v>42740.708333333336</v>
      </c>
      <c r="U984">
        <v>275</v>
      </c>
      <c r="V984" t="s">
        <v>374</v>
      </c>
      <c r="W984" t="s">
        <v>375</v>
      </c>
      <c r="X984" t="s">
        <v>951</v>
      </c>
      <c r="Y984" t="s">
        <v>3067</v>
      </c>
      <c r="Z984">
        <v>294</v>
      </c>
      <c r="AA984" t="s">
        <v>253</v>
      </c>
      <c r="AB984" t="s">
        <v>253</v>
      </c>
    </row>
    <row r="985" spans="3:28" x14ac:dyDescent="0.25">
      <c r="C985">
        <v>180</v>
      </c>
      <c r="D985" t="s">
        <v>3029</v>
      </c>
      <c r="E985">
        <v>397</v>
      </c>
      <c r="F985">
        <v>939</v>
      </c>
      <c r="G985">
        <v>220272</v>
      </c>
      <c r="H985" t="s">
        <v>361</v>
      </c>
      <c r="I985" t="s">
        <v>34</v>
      </c>
      <c r="J985">
        <v>59977</v>
      </c>
      <c r="K985">
        <v>27.419561386108398</v>
      </c>
      <c r="L985">
        <v>284</v>
      </c>
      <c r="M985">
        <v>31.346576690673828</v>
      </c>
      <c r="N985" t="s">
        <v>450</v>
      </c>
      <c r="O985" t="s">
        <v>451</v>
      </c>
      <c r="P985">
        <v>37969</v>
      </c>
      <c r="Q985" t="s">
        <v>385</v>
      </c>
      <c r="R985">
        <v>96</v>
      </c>
      <c r="S985" s="1">
        <v>42735.755555555559</v>
      </c>
      <c r="T985" s="1">
        <v>42739.785416666666</v>
      </c>
      <c r="U985">
        <v>113</v>
      </c>
      <c r="V985" t="s">
        <v>450</v>
      </c>
      <c r="W985" t="s">
        <v>451</v>
      </c>
      <c r="X985" t="s">
        <v>714</v>
      </c>
      <c r="Y985" t="s">
        <v>3065</v>
      </c>
      <c r="Z985">
        <v>123</v>
      </c>
      <c r="AA985" t="s">
        <v>626</v>
      </c>
      <c r="AB985" t="s">
        <v>626</v>
      </c>
    </row>
    <row r="986" spans="3:28" x14ac:dyDescent="0.25">
      <c r="C986">
        <v>180</v>
      </c>
      <c r="D986" t="s">
        <v>3029</v>
      </c>
      <c r="E986">
        <v>397</v>
      </c>
      <c r="F986">
        <v>939</v>
      </c>
      <c r="G986">
        <v>220272</v>
      </c>
      <c r="H986" t="s">
        <v>361</v>
      </c>
      <c r="I986" t="s">
        <v>34</v>
      </c>
      <c r="J986">
        <v>59977</v>
      </c>
      <c r="K986">
        <v>27.419561386108398</v>
      </c>
      <c r="L986">
        <v>284</v>
      </c>
      <c r="M986">
        <v>31.346576690673828</v>
      </c>
      <c r="N986" t="s">
        <v>408</v>
      </c>
      <c r="O986" t="s">
        <v>409</v>
      </c>
      <c r="P986">
        <v>37959</v>
      </c>
      <c r="Q986" t="s">
        <v>369</v>
      </c>
      <c r="R986">
        <v>98</v>
      </c>
      <c r="S986" s="1">
        <v>42735.548611111109</v>
      </c>
      <c r="T986" s="1">
        <v>42739.664583333331</v>
      </c>
      <c r="U986">
        <v>79</v>
      </c>
      <c r="V986" t="s">
        <v>408</v>
      </c>
      <c r="W986" t="s">
        <v>409</v>
      </c>
      <c r="X986" t="s">
        <v>643</v>
      </c>
      <c r="Y986" t="s">
        <v>3041</v>
      </c>
      <c r="Z986">
        <v>86</v>
      </c>
      <c r="AA986" t="s">
        <v>624</v>
      </c>
      <c r="AB986" t="s">
        <v>624</v>
      </c>
    </row>
    <row r="987" spans="3:28" x14ac:dyDescent="0.25">
      <c r="C987">
        <v>180</v>
      </c>
      <c r="D987" t="s">
        <v>3029</v>
      </c>
      <c r="E987">
        <v>397</v>
      </c>
      <c r="F987">
        <v>939</v>
      </c>
      <c r="G987">
        <v>220272</v>
      </c>
      <c r="H987" t="s">
        <v>361</v>
      </c>
      <c r="I987" t="s">
        <v>34</v>
      </c>
      <c r="J987">
        <v>59977</v>
      </c>
      <c r="K987">
        <v>27.419561386108398</v>
      </c>
      <c r="L987">
        <v>284</v>
      </c>
      <c r="M987">
        <v>31.346576690673828</v>
      </c>
      <c r="N987" t="s">
        <v>404</v>
      </c>
      <c r="O987" t="s">
        <v>405</v>
      </c>
      <c r="P987">
        <v>37971</v>
      </c>
      <c r="Q987" t="s">
        <v>120</v>
      </c>
      <c r="R987">
        <v>150</v>
      </c>
      <c r="S987" s="1">
        <v>42734.083333333336</v>
      </c>
      <c r="T987" s="1">
        <v>42740.347222222219</v>
      </c>
      <c r="U987">
        <v>600</v>
      </c>
      <c r="V987" t="s">
        <v>404</v>
      </c>
      <c r="W987" t="s">
        <v>405</v>
      </c>
      <c r="X987" t="s">
        <v>714</v>
      </c>
      <c r="Y987" t="s">
        <v>3064</v>
      </c>
      <c r="Z987">
        <v>648</v>
      </c>
      <c r="AA987" t="s">
        <v>215</v>
      </c>
      <c r="AB987" t="s">
        <v>215</v>
      </c>
    </row>
    <row r="988" spans="3:28" x14ac:dyDescent="0.25">
      <c r="C988">
        <v>180</v>
      </c>
      <c r="D988" t="s">
        <v>3029</v>
      </c>
      <c r="E988">
        <v>397</v>
      </c>
      <c r="F988">
        <v>939</v>
      </c>
      <c r="G988">
        <v>220272</v>
      </c>
      <c r="H988" t="s">
        <v>361</v>
      </c>
      <c r="I988" t="s">
        <v>34</v>
      </c>
      <c r="J988">
        <v>59977</v>
      </c>
      <c r="K988">
        <v>27.419561386108398</v>
      </c>
      <c r="L988">
        <v>284</v>
      </c>
      <c r="M988">
        <v>31.346576690673828</v>
      </c>
      <c r="N988" t="s">
        <v>364</v>
      </c>
      <c r="O988" t="s">
        <v>365</v>
      </c>
      <c r="P988">
        <v>38008</v>
      </c>
      <c r="Q988" t="s">
        <v>32</v>
      </c>
      <c r="R988">
        <v>141</v>
      </c>
      <c r="S988" s="1">
        <v>42735.229166666664</v>
      </c>
      <c r="T988" s="1">
        <v>42741.083333333336</v>
      </c>
      <c r="U988">
        <v>420</v>
      </c>
      <c r="V988" t="s">
        <v>364</v>
      </c>
      <c r="W988" t="s">
        <v>365</v>
      </c>
      <c r="X988" t="s">
        <v>785</v>
      </c>
      <c r="Y988" t="s">
        <v>3101</v>
      </c>
      <c r="Z988">
        <v>420</v>
      </c>
      <c r="AA988" t="s">
        <v>182</v>
      </c>
      <c r="AB988" t="s">
        <v>182</v>
      </c>
    </row>
    <row r="989" spans="3:28" x14ac:dyDescent="0.25">
      <c r="C989">
        <v>180</v>
      </c>
      <c r="D989" t="s">
        <v>3029</v>
      </c>
      <c r="E989">
        <v>397</v>
      </c>
      <c r="F989">
        <v>939</v>
      </c>
      <c r="G989">
        <v>220272</v>
      </c>
      <c r="H989" t="s">
        <v>361</v>
      </c>
      <c r="I989" t="s">
        <v>34</v>
      </c>
      <c r="J989">
        <v>59977</v>
      </c>
      <c r="K989">
        <v>27.419561386108398</v>
      </c>
      <c r="L989">
        <v>284</v>
      </c>
      <c r="M989">
        <v>31.346576690673828</v>
      </c>
      <c r="N989" t="s">
        <v>374</v>
      </c>
      <c r="O989" t="s">
        <v>375</v>
      </c>
      <c r="P989">
        <v>37985</v>
      </c>
      <c r="Q989" t="s">
        <v>75</v>
      </c>
      <c r="R989">
        <v>159</v>
      </c>
      <c r="S989" s="1">
        <v>42734.083333333336</v>
      </c>
      <c r="T989" s="1">
        <v>42740.708333333336</v>
      </c>
      <c r="U989">
        <v>135</v>
      </c>
      <c r="V989" t="s">
        <v>374</v>
      </c>
      <c r="W989" t="s">
        <v>375</v>
      </c>
      <c r="X989" t="s">
        <v>951</v>
      </c>
      <c r="Y989" t="s">
        <v>3271</v>
      </c>
      <c r="Z989">
        <v>145</v>
      </c>
      <c r="AA989" t="s">
        <v>199</v>
      </c>
      <c r="AB989" t="s">
        <v>199</v>
      </c>
    </row>
    <row r="990" spans="3:28" x14ac:dyDescent="0.25">
      <c r="C990">
        <v>180</v>
      </c>
      <c r="D990" t="s">
        <v>3029</v>
      </c>
      <c r="E990">
        <v>397</v>
      </c>
      <c r="F990">
        <v>939</v>
      </c>
      <c r="G990">
        <v>220272</v>
      </c>
      <c r="H990" t="s">
        <v>361</v>
      </c>
      <c r="I990" t="s">
        <v>34</v>
      </c>
      <c r="J990">
        <v>59977</v>
      </c>
      <c r="K990">
        <v>27.419561386108398</v>
      </c>
      <c r="L990">
        <v>284</v>
      </c>
      <c r="M990">
        <v>31.346576690673828</v>
      </c>
      <c r="N990" t="s">
        <v>396</v>
      </c>
      <c r="O990" t="s">
        <v>397</v>
      </c>
      <c r="P990">
        <v>37975</v>
      </c>
      <c r="Q990" t="s">
        <v>71</v>
      </c>
      <c r="R990">
        <v>83</v>
      </c>
      <c r="S990" s="1">
        <v>42734.791666666664</v>
      </c>
      <c r="T990" s="1">
        <v>42738.270833333336</v>
      </c>
      <c r="U990">
        <v>275</v>
      </c>
      <c r="V990" t="s">
        <v>396</v>
      </c>
      <c r="W990" t="s">
        <v>397</v>
      </c>
      <c r="X990" t="s">
        <v>714</v>
      </c>
      <c r="Y990" t="s">
        <v>3274</v>
      </c>
      <c r="Z990">
        <v>294</v>
      </c>
      <c r="AA990" t="s">
        <v>253</v>
      </c>
      <c r="AB990" t="s">
        <v>253</v>
      </c>
    </row>
    <row r="991" spans="3:28" x14ac:dyDescent="0.25">
      <c r="C991">
        <v>180</v>
      </c>
      <c r="D991" t="s">
        <v>3029</v>
      </c>
      <c r="E991">
        <v>397</v>
      </c>
      <c r="F991">
        <v>939</v>
      </c>
      <c r="G991">
        <v>220272</v>
      </c>
      <c r="H991" t="s">
        <v>361</v>
      </c>
      <c r="I991" t="s">
        <v>34</v>
      </c>
      <c r="J991">
        <v>59977</v>
      </c>
      <c r="K991">
        <v>27.419561386108398</v>
      </c>
      <c r="L991">
        <v>284</v>
      </c>
      <c r="M991">
        <v>31.346576690673828</v>
      </c>
      <c r="N991" t="s">
        <v>452</v>
      </c>
      <c r="O991" t="s">
        <v>453</v>
      </c>
      <c r="P991">
        <v>37974</v>
      </c>
      <c r="Q991" t="s">
        <v>32</v>
      </c>
      <c r="R991">
        <v>130</v>
      </c>
      <c r="S991" s="1">
        <v>42735.502083333333</v>
      </c>
      <c r="T991" s="1">
        <v>42740.916666666664</v>
      </c>
      <c r="U991">
        <v>420</v>
      </c>
      <c r="V991" t="s">
        <v>452</v>
      </c>
      <c r="W991" t="s">
        <v>453</v>
      </c>
      <c r="X991" t="s">
        <v>951</v>
      </c>
      <c r="Y991" t="s">
        <v>3313</v>
      </c>
      <c r="Z991">
        <v>420</v>
      </c>
      <c r="AA991" t="s">
        <v>182</v>
      </c>
      <c r="AB991" t="s">
        <v>182</v>
      </c>
    </row>
    <row r="992" spans="3:28" x14ac:dyDescent="0.25">
      <c r="C992">
        <v>180</v>
      </c>
      <c r="D992" t="s">
        <v>3029</v>
      </c>
      <c r="E992">
        <v>397</v>
      </c>
      <c r="F992">
        <v>939</v>
      </c>
      <c r="G992">
        <v>220272</v>
      </c>
      <c r="H992" t="s">
        <v>361</v>
      </c>
      <c r="I992" t="s">
        <v>34</v>
      </c>
      <c r="J992">
        <v>59977</v>
      </c>
      <c r="K992">
        <v>27.419561386108398</v>
      </c>
      <c r="L992">
        <v>284</v>
      </c>
      <c r="M992">
        <v>31.346576690673828</v>
      </c>
      <c r="N992" t="s">
        <v>386</v>
      </c>
      <c r="O992" t="s">
        <v>387</v>
      </c>
      <c r="P992">
        <v>37942</v>
      </c>
      <c r="Q992" t="s">
        <v>369</v>
      </c>
      <c r="R992">
        <v>69</v>
      </c>
      <c r="S992" s="1">
        <v>42734.769444444442</v>
      </c>
      <c r="T992" s="1">
        <v>42737.625694444447</v>
      </c>
      <c r="U992">
        <v>79</v>
      </c>
      <c r="V992" t="s">
        <v>386</v>
      </c>
      <c r="W992" t="s">
        <v>387</v>
      </c>
      <c r="X992" t="s">
        <v>714</v>
      </c>
      <c r="Y992" t="s">
        <v>3103</v>
      </c>
      <c r="Z992">
        <v>86</v>
      </c>
      <c r="AA992" t="s">
        <v>624</v>
      </c>
      <c r="AB992" t="s">
        <v>624</v>
      </c>
    </row>
    <row r="993" spans="3:28" x14ac:dyDescent="0.25">
      <c r="C993">
        <v>183</v>
      </c>
      <c r="D993" t="s">
        <v>713</v>
      </c>
      <c r="E993">
        <v>397</v>
      </c>
      <c r="F993">
        <v>1221</v>
      </c>
      <c r="G993">
        <v>388540.75</v>
      </c>
      <c r="I993" t="s">
        <v>24</v>
      </c>
      <c r="J993">
        <v>365433</v>
      </c>
      <c r="K993">
        <v>94.414688110351563</v>
      </c>
      <c r="L993">
        <v>1115</v>
      </c>
      <c r="M993">
        <v>94.411514282226563</v>
      </c>
      <c r="S993" s="1"/>
      <c r="T993" s="1"/>
      <c r="V993" t="s">
        <v>312</v>
      </c>
      <c r="W993" t="s">
        <v>313</v>
      </c>
      <c r="X993" t="s">
        <v>951</v>
      </c>
      <c r="Y993" t="s">
        <v>1444</v>
      </c>
      <c r="Z993">
        <v>596</v>
      </c>
      <c r="AA993" t="s">
        <v>264</v>
      </c>
      <c r="AB993" t="s">
        <v>526</v>
      </c>
    </row>
    <row r="994" spans="3:28" x14ac:dyDescent="0.25">
      <c r="C994">
        <v>183</v>
      </c>
      <c r="D994" t="s">
        <v>713</v>
      </c>
      <c r="E994">
        <v>397</v>
      </c>
      <c r="F994">
        <v>1221</v>
      </c>
      <c r="G994">
        <v>388540.75</v>
      </c>
      <c r="I994" t="s">
        <v>24</v>
      </c>
      <c r="J994">
        <v>365433</v>
      </c>
      <c r="K994">
        <v>94.414688110351563</v>
      </c>
      <c r="L994">
        <v>1115</v>
      </c>
      <c r="M994">
        <v>94.411514282226563</v>
      </c>
      <c r="S994" s="1"/>
      <c r="T994" s="1"/>
      <c r="V994" t="s">
        <v>298</v>
      </c>
      <c r="W994" t="s">
        <v>299</v>
      </c>
      <c r="X994" t="s">
        <v>951</v>
      </c>
      <c r="Y994" t="s">
        <v>1445</v>
      </c>
      <c r="Z994">
        <v>648</v>
      </c>
      <c r="AA994" t="s">
        <v>215</v>
      </c>
      <c r="AB994" t="s">
        <v>129</v>
      </c>
    </row>
    <row r="995" spans="3:28" x14ac:dyDescent="0.25">
      <c r="C995">
        <v>183</v>
      </c>
      <c r="D995" t="s">
        <v>713</v>
      </c>
      <c r="E995">
        <v>397</v>
      </c>
      <c r="F995">
        <v>1221</v>
      </c>
      <c r="G995">
        <v>388540.75</v>
      </c>
      <c r="I995" t="s">
        <v>24</v>
      </c>
      <c r="J995">
        <v>365433</v>
      </c>
      <c r="K995">
        <v>94.414688110351563</v>
      </c>
      <c r="L995">
        <v>1115</v>
      </c>
      <c r="M995">
        <v>94.411514282226563</v>
      </c>
      <c r="S995" s="1"/>
      <c r="T995" s="1"/>
      <c r="V995" t="s">
        <v>306</v>
      </c>
      <c r="W995" t="s">
        <v>534</v>
      </c>
      <c r="X995" t="s">
        <v>951</v>
      </c>
      <c r="Y995" t="s">
        <v>1446</v>
      </c>
      <c r="Z995">
        <v>648</v>
      </c>
      <c r="AA995" t="s">
        <v>215</v>
      </c>
      <c r="AB995" t="s">
        <v>129</v>
      </c>
    </row>
    <row r="996" spans="3:28" x14ac:dyDescent="0.25">
      <c r="C996">
        <v>183</v>
      </c>
      <c r="D996" t="s">
        <v>713</v>
      </c>
      <c r="E996">
        <v>397</v>
      </c>
      <c r="F996">
        <v>1221</v>
      </c>
      <c r="G996">
        <v>388540.75</v>
      </c>
      <c r="I996" t="s">
        <v>24</v>
      </c>
      <c r="J996">
        <v>365433</v>
      </c>
      <c r="K996">
        <v>94.414688110351563</v>
      </c>
      <c r="L996">
        <v>1115</v>
      </c>
      <c r="M996">
        <v>94.411514282226563</v>
      </c>
      <c r="S996" s="1"/>
      <c r="T996" s="1"/>
      <c r="V996" t="s">
        <v>350</v>
      </c>
      <c r="W996" t="s">
        <v>351</v>
      </c>
      <c r="X996" t="s">
        <v>951</v>
      </c>
      <c r="Y996" t="s">
        <v>1447</v>
      </c>
      <c r="Z996">
        <v>596</v>
      </c>
      <c r="AA996" t="s">
        <v>264</v>
      </c>
      <c r="AB996" t="s">
        <v>263</v>
      </c>
    </row>
    <row r="997" spans="3:28" x14ac:dyDescent="0.25">
      <c r="C997">
        <v>183</v>
      </c>
      <c r="D997" t="s">
        <v>713</v>
      </c>
      <c r="E997">
        <v>397</v>
      </c>
      <c r="F997">
        <v>1221</v>
      </c>
      <c r="G997">
        <v>388540.75</v>
      </c>
      <c r="I997" t="s">
        <v>24</v>
      </c>
      <c r="J997">
        <v>365433</v>
      </c>
      <c r="K997">
        <v>94.414688110351563</v>
      </c>
      <c r="L997">
        <v>1115</v>
      </c>
      <c r="M997">
        <v>94.411514282226563</v>
      </c>
      <c r="S997" s="1"/>
      <c r="T997" s="1"/>
      <c r="V997" t="s">
        <v>528</v>
      </c>
      <c r="W997" t="s">
        <v>549</v>
      </c>
      <c r="X997" t="s">
        <v>951</v>
      </c>
      <c r="Y997" t="s">
        <v>1448</v>
      </c>
      <c r="Z997">
        <v>648</v>
      </c>
      <c r="AA997" t="s">
        <v>215</v>
      </c>
      <c r="AB997" t="s">
        <v>119</v>
      </c>
    </row>
    <row r="998" spans="3:28" x14ac:dyDescent="0.25">
      <c r="C998">
        <v>183</v>
      </c>
      <c r="D998" t="s">
        <v>713</v>
      </c>
      <c r="E998">
        <v>397</v>
      </c>
      <c r="F998">
        <v>1221</v>
      </c>
      <c r="G998">
        <v>388540.75</v>
      </c>
      <c r="I998" t="s">
        <v>24</v>
      </c>
      <c r="J998">
        <v>365433</v>
      </c>
      <c r="K998">
        <v>94.414688110351563</v>
      </c>
      <c r="L998">
        <v>1115</v>
      </c>
      <c r="M998">
        <v>94.411514282226563</v>
      </c>
      <c r="S998" s="1"/>
      <c r="T998" s="1"/>
      <c r="V998" t="s">
        <v>316</v>
      </c>
      <c r="W998" t="s">
        <v>317</v>
      </c>
      <c r="X998" t="s">
        <v>951</v>
      </c>
      <c r="Y998" t="s">
        <v>1449</v>
      </c>
      <c r="Z998">
        <v>215</v>
      </c>
      <c r="AA998" t="s">
        <v>253</v>
      </c>
      <c r="AB998" t="s">
        <v>116</v>
      </c>
    </row>
    <row r="999" spans="3:28" x14ac:dyDescent="0.25">
      <c r="C999">
        <v>183</v>
      </c>
      <c r="D999" t="s">
        <v>713</v>
      </c>
      <c r="E999">
        <v>397</v>
      </c>
      <c r="F999">
        <v>1221</v>
      </c>
      <c r="G999">
        <v>388540.75</v>
      </c>
      <c r="I999" t="s">
        <v>24</v>
      </c>
      <c r="J999">
        <v>365433</v>
      </c>
      <c r="K999">
        <v>94.414688110351563</v>
      </c>
      <c r="L999">
        <v>1115</v>
      </c>
      <c r="M999">
        <v>94.411514282226563</v>
      </c>
      <c r="S999" s="1"/>
      <c r="T999" s="1"/>
      <c r="V999" t="s">
        <v>316</v>
      </c>
      <c r="W999" t="s">
        <v>317</v>
      </c>
      <c r="X999" t="s">
        <v>951</v>
      </c>
      <c r="Y999" t="s">
        <v>1450</v>
      </c>
      <c r="Z999">
        <v>444</v>
      </c>
      <c r="AA999" t="s">
        <v>215</v>
      </c>
      <c r="AB999" t="s">
        <v>129</v>
      </c>
    </row>
    <row r="1000" spans="3:28" x14ac:dyDescent="0.25">
      <c r="C1000">
        <v>183</v>
      </c>
      <c r="D1000" t="s">
        <v>713</v>
      </c>
      <c r="E1000">
        <v>397</v>
      </c>
      <c r="F1000">
        <v>1221</v>
      </c>
      <c r="G1000">
        <v>388540.75</v>
      </c>
      <c r="I1000" t="s">
        <v>24</v>
      </c>
      <c r="J1000">
        <v>365433</v>
      </c>
      <c r="K1000">
        <v>94.414688110351563</v>
      </c>
      <c r="L1000">
        <v>1115</v>
      </c>
      <c r="M1000">
        <v>94.411514282226563</v>
      </c>
      <c r="S1000" s="1"/>
      <c r="T1000" s="1"/>
      <c r="V1000" t="s">
        <v>358</v>
      </c>
      <c r="W1000" t="s">
        <v>359</v>
      </c>
      <c r="X1000" t="s">
        <v>951</v>
      </c>
      <c r="Y1000" t="s">
        <v>1451</v>
      </c>
      <c r="Z1000">
        <v>356</v>
      </c>
      <c r="AA1000" t="s">
        <v>197</v>
      </c>
      <c r="AB1000" t="s">
        <v>150</v>
      </c>
    </row>
    <row r="1001" spans="3:28" x14ac:dyDescent="0.25">
      <c r="C1001">
        <v>183</v>
      </c>
      <c r="D1001" t="s">
        <v>713</v>
      </c>
      <c r="E1001">
        <v>397</v>
      </c>
      <c r="F1001">
        <v>1221</v>
      </c>
      <c r="G1001">
        <v>388540.75</v>
      </c>
      <c r="I1001" t="s">
        <v>24</v>
      </c>
      <c r="J1001">
        <v>365433</v>
      </c>
      <c r="K1001">
        <v>94.414688110351563</v>
      </c>
      <c r="L1001">
        <v>1115</v>
      </c>
      <c r="M1001">
        <v>94.411514282226563</v>
      </c>
      <c r="S1001" s="1"/>
      <c r="T1001" s="1"/>
      <c r="V1001" t="s">
        <v>312</v>
      </c>
      <c r="W1001" t="s">
        <v>313</v>
      </c>
      <c r="X1001" t="s">
        <v>951</v>
      </c>
      <c r="Y1001" t="s">
        <v>1452</v>
      </c>
      <c r="Z1001">
        <v>127</v>
      </c>
      <c r="AA1001" t="s">
        <v>257</v>
      </c>
      <c r="AB1001" t="s">
        <v>614</v>
      </c>
    </row>
    <row r="1002" spans="3:28" x14ac:dyDescent="0.25">
      <c r="C1002">
        <v>183</v>
      </c>
      <c r="D1002" t="s">
        <v>713</v>
      </c>
      <c r="E1002">
        <v>397</v>
      </c>
      <c r="F1002">
        <v>1221</v>
      </c>
      <c r="G1002">
        <v>388540.75</v>
      </c>
      <c r="I1002" t="s">
        <v>24</v>
      </c>
      <c r="J1002">
        <v>365433</v>
      </c>
      <c r="K1002">
        <v>94.414688110351563</v>
      </c>
      <c r="L1002">
        <v>1115</v>
      </c>
      <c r="M1002">
        <v>94.411514282226563</v>
      </c>
      <c r="S1002" s="1"/>
      <c r="T1002" s="1"/>
      <c r="V1002" t="s">
        <v>302</v>
      </c>
      <c r="W1002" t="s">
        <v>533</v>
      </c>
      <c r="X1002" t="s">
        <v>951</v>
      </c>
      <c r="Y1002" t="s">
        <v>1453</v>
      </c>
      <c r="Z1002">
        <v>294</v>
      </c>
      <c r="AA1002" t="s">
        <v>253</v>
      </c>
      <c r="AB1002" t="s">
        <v>140</v>
      </c>
    </row>
    <row r="1003" spans="3:28" x14ac:dyDescent="0.25">
      <c r="C1003">
        <v>183</v>
      </c>
      <c r="D1003" t="s">
        <v>713</v>
      </c>
      <c r="E1003">
        <v>397</v>
      </c>
      <c r="F1003">
        <v>1221</v>
      </c>
      <c r="G1003">
        <v>388540.75</v>
      </c>
      <c r="I1003" t="s">
        <v>24</v>
      </c>
      <c r="J1003">
        <v>365433</v>
      </c>
      <c r="K1003">
        <v>94.414688110351563</v>
      </c>
      <c r="L1003">
        <v>1115</v>
      </c>
      <c r="M1003">
        <v>94.411514282226563</v>
      </c>
      <c r="S1003" s="1"/>
      <c r="T1003" s="1"/>
      <c r="V1003" t="s">
        <v>358</v>
      </c>
      <c r="W1003" t="s">
        <v>359</v>
      </c>
      <c r="X1003" t="s">
        <v>975</v>
      </c>
      <c r="Y1003" t="s">
        <v>1454</v>
      </c>
      <c r="Z1003">
        <v>1280</v>
      </c>
      <c r="AA1003" t="s">
        <v>195</v>
      </c>
      <c r="AB1003" t="s">
        <v>194</v>
      </c>
    </row>
    <row r="1004" spans="3:28" x14ac:dyDescent="0.25">
      <c r="C1004">
        <v>183</v>
      </c>
      <c r="D1004" t="s">
        <v>713</v>
      </c>
      <c r="E1004">
        <v>397</v>
      </c>
      <c r="F1004">
        <v>1221</v>
      </c>
      <c r="G1004">
        <v>388540.75</v>
      </c>
      <c r="I1004" t="s">
        <v>24</v>
      </c>
      <c r="J1004">
        <v>365433</v>
      </c>
      <c r="K1004">
        <v>94.414688110351563</v>
      </c>
      <c r="L1004">
        <v>1115</v>
      </c>
      <c r="M1004">
        <v>94.411514282226563</v>
      </c>
      <c r="S1004" s="1"/>
      <c r="T1004" s="1"/>
      <c r="V1004" t="s">
        <v>310</v>
      </c>
      <c r="W1004" t="s">
        <v>311</v>
      </c>
      <c r="X1004" t="s">
        <v>951</v>
      </c>
      <c r="Y1004" t="s">
        <v>1455</v>
      </c>
      <c r="Z1004">
        <v>146</v>
      </c>
      <c r="AA1004" t="s">
        <v>225</v>
      </c>
      <c r="AB1004" t="s">
        <v>103</v>
      </c>
    </row>
    <row r="1005" spans="3:28" x14ac:dyDescent="0.25">
      <c r="C1005">
        <v>183</v>
      </c>
      <c r="D1005" t="s">
        <v>713</v>
      </c>
      <c r="E1005">
        <v>397</v>
      </c>
      <c r="F1005">
        <v>1221</v>
      </c>
      <c r="G1005">
        <v>388540.75</v>
      </c>
      <c r="I1005" t="s">
        <v>24</v>
      </c>
      <c r="J1005">
        <v>365433</v>
      </c>
      <c r="K1005">
        <v>94.414688110351563</v>
      </c>
      <c r="L1005">
        <v>1115</v>
      </c>
      <c r="M1005">
        <v>94.411514282226563</v>
      </c>
      <c r="S1005" s="1"/>
      <c r="T1005" s="1"/>
      <c r="V1005" t="s">
        <v>528</v>
      </c>
      <c r="W1005" t="s">
        <v>549</v>
      </c>
      <c r="X1005" t="s">
        <v>951</v>
      </c>
      <c r="Y1005" t="s">
        <v>1456</v>
      </c>
      <c r="Z1005">
        <v>294</v>
      </c>
      <c r="AA1005" t="s">
        <v>253</v>
      </c>
      <c r="AB1005" t="s">
        <v>98</v>
      </c>
    </row>
    <row r="1006" spans="3:28" x14ac:dyDescent="0.25">
      <c r="C1006">
        <v>184</v>
      </c>
      <c r="D1006" t="s">
        <v>2244</v>
      </c>
      <c r="E1006">
        <v>397</v>
      </c>
      <c r="F1006">
        <v>885</v>
      </c>
      <c r="G1006">
        <v>206663</v>
      </c>
      <c r="I1006" t="s">
        <v>24</v>
      </c>
      <c r="J1006">
        <v>204824</v>
      </c>
      <c r="K1006">
        <v>99.696762084960938</v>
      </c>
      <c r="L1006">
        <v>867</v>
      </c>
      <c r="M1006">
        <v>99.884788513183594</v>
      </c>
      <c r="S1006" s="1"/>
      <c r="T1006" s="1"/>
      <c r="V1006" t="s">
        <v>486</v>
      </c>
      <c r="W1006" t="s">
        <v>487</v>
      </c>
      <c r="X1006" t="s">
        <v>781</v>
      </c>
      <c r="Y1006" t="s">
        <v>2624</v>
      </c>
      <c r="Z1006">
        <v>152</v>
      </c>
      <c r="AA1006" t="s">
        <v>232</v>
      </c>
      <c r="AB1006" t="s">
        <v>54</v>
      </c>
    </row>
    <row r="1007" spans="3:28" x14ac:dyDescent="0.25">
      <c r="C1007">
        <v>184</v>
      </c>
      <c r="D1007" t="s">
        <v>2244</v>
      </c>
      <c r="E1007">
        <v>397</v>
      </c>
      <c r="F1007">
        <v>885</v>
      </c>
      <c r="G1007">
        <v>206663</v>
      </c>
      <c r="I1007" t="s">
        <v>24</v>
      </c>
      <c r="J1007">
        <v>204824</v>
      </c>
      <c r="K1007">
        <v>99.696762084960938</v>
      </c>
      <c r="L1007">
        <v>867</v>
      </c>
      <c r="M1007">
        <v>99.884788513183594</v>
      </c>
      <c r="S1007" s="1"/>
      <c r="T1007" s="1"/>
      <c r="V1007" t="s">
        <v>508</v>
      </c>
      <c r="W1007" t="s">
        <v>509</v>
      </c>
      <c r="X1007" t="s">
        <v>781</v>
      </c>
      <c r="Y1007" t="s">
        <v>2625</v>
      </c>
      <c r="Z1007">
        <v>152</v>
      </c>
      <c r="AA1007" t="s">
        <v>232</v>
      </c>
      <c r="AB1007" t="s">
        <v>54</v>
      </c>
    </row>
    <row r="1008" spans="3:28" x14ac:dyDescent="0.25">
      <c r="C1008">
        <v>184</v>
      </c>
      <c r="D1008" t="s">
        <v>2244</v>
      </c>
      <c r="E1008">
        <v>397</v>
      </c>
      <c r="F1008">
        <v>885</v>
      </c>
      <c r="G1008">
        <v>206663</v>
      </c>
      <c r="I1008" t="s">
        <v>24</v>
      </c>
      <c r="J1008">
        <v>204824</v>
      </c>
      <c r="K1008">
        <v>99.696762084960938</v>
      </c>
      <c r="L1008">
        <v>867</v>
      </c>
      <c r="M1008">
        <v>99.884788513183594</v>
      </c>
      <c r="S1008" s="1"/>
      <c r="T1008" s="1"/>
      <c r="V1008" t="s">
        <v>342</v>
      </c>
      <c r="W1008" t="s">
        <v>343</v>
      </c>
      <c r="X1008" t="s">
        <v>781</v>
      </c>
      <c r="Y1008" t="s">
        <v>2608</v>
      </c>
      <c r="Z1008">
        <v>166</v>
      </c>
      <c r="AA1008" t="s">
        <v>196</v>
      </c>
      <c r="AB1008" t="s">
        <v>100</v>
      </c>
    </row>
    <row r="1009" spans="3:28" x14ac:dyDescent="0.25">
      <c r="C1009">
        <v>184</v>
      </c>
      <c r="D1009" t="s">
        <v>2244</v>
      </c>
      <c r="E1009">
        <v>397</v>
      </c>
      <c r="F1009">
        <v>885</v>
      </c>
      <c r="G1009">
        <v>206663</v>
      </c>
      <c r="I1009" t="s">
        <v>24</v>
      </c>
      <c r="J1009">
        <v>204824</v>
      </c>
      <c r="K1009">
        <v>99.696762084960938</v>
      </c>
      <c r="L1009">
        <v>867</v>
      </c>
      <c r="M1009">
        <v>99.884788513183594</v>
      </c>
      <c r="S1009" s="1"/>
      <c r="T1009" s="1"/>
      <c r="V1009" t="s">
        <v>523</v>
      </c>
      <c r="W1009" t="s">
        <v>524</v>
      </c>
      <c r="X1009" t="s">
        <v>781</v>
      </c>
      <c r="Y1009" t="s">
        <v>2609</v>
      </c>
      <c r="Z1009">
        <v>464</v>
      </c>
      <c r="AA1009" t="s">
        <v>2153</v>
      </c>
      <c r="AB1009" t="s">
        <v>2154</v>
      </c>
    </row>
    <row r="1010" spans="3:28" x14ac:dyDescent="0.25">
      <c r="C1010">
        <v>184</v>
      </c>
      <c r="D1010" t="s">
        <v>2244</v>
      </c>
      <c r="E1010">
        <v>397</v>
      </c>
      <c r="F1010">
        <v>885</v>
      </c>
      <c r="G1010">
        <v>206663</v>
      </c>
      <c r="I1010" t="s">
        <v>24</v>
      </c>
      <c r="J1010">
        <v>204824</v>
      </c>
      <c r="K1010">
        <v>99.696762084960938</v>
      </c>
      <c r="L1010">
        <v>867</v>
      </c>
      <c r="M1010">
        <v>99.884788513183594</v>
      </c>
      <c r="S1010" s="1"/>
      <c r="T1010" s="1"/>
      <c r="V1010" t="s">
        <v>484</v>
      </c>
      <c r="W1010" t="s">
        <v>485</v>
      </c>
      <c r="X1010" t="s">
        <v>781</v>
      </c>
      <c r="Y1010" t="s">
        <v>2610</v>
      </c>
      <c r="Z1010">
        <v>152</v>
      </c>
      <c r="AA1010" t="s">
        <v>232</v>
      </c>
      <c r="AB1010" t="s">
        <v>54</v>
      </c>
    </row>
    <row r="1011" spans="3:28" x14ac:dyDescent="0.25">
      <c r="C1011">
        <v>184</v>
      </c>
      <c r="D1011" t="s">
        <v>2244</v>
      </c>
      <c r="E1011">
        <v>397</v>
      </c>
      <c r="F1011">
        <v>885</v>
      </c>
      <c r="G1011">
        <v>206663</v>
      </c>
      <c r="I1011" t="s">
        <v>24</v>
      </c>
      <c r="J1011">
        <v>204824</v>
      </c>
      <c r="K1011">
        <v>99.696762084960938</v>
      </c>
      <c r="L1011">
        <v>867</v>
      </c>
      <c r="M1011">
        <v>99.884788513183594</v>
      </c>
      <c r="S1011" s="1"/>
      <c r="T1011" s="1"/>
      <c r="V1011" t="s">
        <v>520</v>
      </c>
      <c r="W1011" t="s">
        <v>2142</v>
      </c>
      <c r="X1011" t="s">
        <v>781</v>
      </c>
      <c r="Y1011" t="s">
        <v>2093</v>
      </c>
      <c r="Z1011">
        <v>287</v>
      </c>
      <c r="AA1011" t="s">
        <v>179</v>
      </c>
      <c r="AB1011" t="s">
        <v>247</v>
      </c>
    </row>
    <row r="1012" spans="3:28" x14ac:dyDescent="0.25">
      <c r="C1012">
        <v>184</v>
      </c>
      <c r="D1012" t="s">
        <v>2244</v>
      </c>
      <c r="E1012">
        <v>397</v>
      </c>
      <c r="F1012">
        <v>885</v>
      </c>
      <c r="G1012">
        <v>206663</v>
      </c>
      <c r="I1012" t="s">
        <v>24</v>
      </c>
      <c r="J1012">
        <v>204824</v>
      </c>
      <c r="K1012">
        <v>99.696762084960938</v>
      </c>
      <c r="L1012">
        <v>867</v>
      </c>
      <c r="M1012">
        <v>99.884788513183594</v>
      </c>
      <c r="S1012" s="1"/>
      <c r="T1012" s="1"/>
      <c r="V1012" t="s">
        <v>516</v>
      </c>
      <c r="W1012" t="s">
        <v>517</v>
      </c>
      <c r="X1012" t="s">
        <v>781</v>
      </c>
      <c r="Y1012" t="s">
        <v>2611</v>
      </c>
      <c r="Z1012">
        <v>157</v>
      </c>
      <c r="AA1012" t="s">
        <v>232</v>
      </c>
      <c r="AB1012" t="s">
        <v>54</v>
      </c>
    </row>
    <row r="1013" spans="3:28" x14ac:dyDescent="0.25">
      <c r="C1013">
        <v>184</v>
      </c>
      <c r="D1013" t="s">
        <v>2244</v>
      </c>
      <c r="E1013">
        <v>397</v>
      </c>
      <c r="F1013">
        <v>885</v>
      </c>
      <c r="G1013">
        <v>206663</v>
      </c>
      <c r="I1013" t="s">
        <v>24</v>
      </c>
      <c r="J1013">
        <v>204824</v>
      </c>
      <c r="K1013">
        <v>99.696762084960938</v>
      </c>
      <c r="L1013">
        <v>867</v>
      </c>
      <c r="M1013">
        <v>99.884788513183594</v>
      </c>
      <c r="S1013" s="1"/>
      <c r="T1013" s="1"/>
      <c r="V1013" t="s">
        <v>2259</v>
      </c>
      <c r="W1013" t="s">
        <v>2260</v>
      </c>
      <c r="X1013" t="s">
        <v>781</v>
      </c>
      <c r="Y1013" t="s">
        <v>2612</v>
      </c>
      <c r="Z1013">
        <v>118</v>
      </c>
      <c r="AA1013" t="s">
        <v>2193</v>
      </c>
      <c r="AB1013" t="s">
        <v>2194</v>
      </c>
    </row>
    <row r="1014" spans="3:28" x14ac:dyDescent="0.25">
      <c r="C1014">
        <v>184</v>
      </c>
      <c r="D1014" t="s">
        <v>2244</v>
      </c>
      <c r="E1014">
        <v>397</v>
      </c>
      <c r="F1014">
        <v>885</v>
      </c>
      <c r="G1014">
        <v>206663</v>
      </c>
      <c r="I1014" t="s">
        <v>24</v>
      </c>
      <c r="J1014">
        <v>204824</v>
      </c>
      <c r="K1014">
        <v>99.696762084960938</v>
      </c>
      <c r="L1014">
        <v>867</v>
      </c>
      <c r="M1014">
        <v>99.884788513183594</v>
      </c>
      <c r="S1014" s="1"/>
      <c r="T1014" s="1"/>
      <c r="V1014" t="s">
        <v>478</v>
      </c>
      <c r="W1014" t="s">
        <v>479</v>
      </c>
      <c r="X1014" t="s">
        <v>781</v>
      </c>
      <c r="Y1014" t="s">
        <v>2613</v>
      </c>
      <c r="Z1014">
        <v>111</v>
      </c>
      <c r="AA1014" t="s">
        <v>217</v>
      </c>
      <c r="AB1014" t="s">
        <v>218</v>
      </c>
    </row>
    <row r="1015" spans="3:28" x14ac:dyDescent="0.25">
      <c r="C1015">
        <v>184</v>
      </c>
      <c r="D1015" t="s">
        <v>2244</v>
      </c>
      <c r="E1015">
        <v>397</v>
      </c>
      <c r="F1015">
        <v>885</v>
      </c>
      <c r="G1015">
        <v>206663</v>
      </c>
      <c r="I1015" t="s">
        <v>24</v>
      </c>
      <c r="J1015">
        <v>204824</v>
      </c>
      <c r="K1015">
        <v>99.696762084960938</v>
      </c>
      <c r="L1015">
        <v>867</v>
      </c>
      <c r="M1015">
        <v>99.884788513183594</v>
      </c>
      <c r="S1015" s="1"/>
      <c r="T1015" s="1"/>
      <c r="V1015" t="s">
        <v>490</v>
      </c>
      <c r="W1015" t="s">
        <v>491</v>
      </c>
      <c r="X1015" t="s">
        <v>781</v>
      </c>
      <c r="Y1015" t="s">
        <v>2614</v>
      </c>
      <c r="Z1015">
        <v>157</v>
      </c>
      <c r="AA1015" t="s">
        <v>232</v>
      </c>
      <c r="AB1015" t="s">
        <v>139</v>
      </c>
    </row>
    <row r="1016" spans="3:28" x14ac:dyDescent="0.25">
      <c r="C1016">
        <v>184</v>
      </c>
      <c r="D1016" t="s">
        <v>2244</v>
      </c>
      <c r="E1016">
        <v>397</v>
      </c>
      <c r="F1016">
        <v>885</v>
      </c>
      <c r="G1016">
        <v>206663</v>
      </c>
      <c r="I1016" t="s">
        <v>24</v>
      </c>
      <c r="J1016">
        <v>204824</v>
      </c>
      <c r="K1016">
        <v>99.696762084960938</v>
      </c>
      <c r="L1016">
        <v>867</v>
      </c>
      <c r="M1016">
        <v>99.884788513183594</v>
      </c>
      <c r="S1016" s="1"/>
      <c r="T1016" s="1"/>
      <c r="V1016" t="s">
        <v>510</v>
      </c>
      <c r="W1016" t="s">
        <v>511</v>
      </c>
      <c r="X1016" t="s">
        <v>781</v>
      </c>
      <c r="Y1016" t="s">
        <v>2615</v>
      </c>
      <c r="Z1016">
        <v>111</v>
      </c>
      <c r="AA1016" t="s">
        <v>217</v>
      </c>
      <c r="AB1016" t="s">
        <v>231</v>
      </c>
    </row>
    <row r="1017" spans="3:28" x14ac:dyDescent="0.25">
      <c r="C1017">
        <v>184</v>
      </c>
      <c r="D1017" t="s">
        <v>2244</v>
      </c>
      <c r="E1017">
        <v>397</v>
      </c>
      <c r="F1017">
        <v>885</v>
      </c>
      <c r="G1017">
        <v>206663</v>
      </c>
      <c r="I1017" t="s">
        <v>24</v>
      </c>
      <c r="J1017">
        <v>204824</v>
      </c>
      <c r="K1017">
        <v>99.696762084960938</v>
      </c>
      <c r="L1017">
        <v>867</v>
      </c>
      <c r="M1017">
        <v>99.884788513183594</v>
      </c>
      <c r="S1017" s="1"/>
      <c r="T1017" s="1"/>
      <c r="V1017" t="s">
        <v>494</v>
      </c>
      <c r="W1017" t="s">
        <v>495</v>
      </c>
      <c r="X1017" t="s">
        <v>781</v>
      </c>
      <c r="Y1017" t="s">
        <v>2616</v>
      </c>
      <c r="Z1017">
        <v>177</v>
      </c>
      <c r="AA1017" t="s">
        <v>2228</v>
      </c>
      <c r="AB1017" t="s">
        <v>2230</v>
      </c>
    </row>
    <row r="1018" spans="3:28" x14ac:dyDescent="0.25">
      <c r="C1018">
        <v>180</v>
      </c>
      <c r="D1018" t="s">
        <v>3029</v>
      </c>
      <c r="E1018">
        <v>397</v>
      </c>
      <c r="F1018">
        <v>939</v>
      </c>
      <c r="G1018">
        <v>220272</v>
      </c>
      <c r="I1018" t="s">
        <v>24</v>
      </c>
      <c r="J1018">
        <v>201568</v>
      </c>
      <c r="K1018">
        <v>92.150428771972656</v>
      </c>
      <c r="L1018">
        <v>827</v>
      </c>
      <c r="M1018">
        <v>91.280349731445313</v>
      </c>
      <c r="S1018" s="1"/>
      <c r="T1018" s="1"/>
      <c r="V1018" t="s">
        <v>432</v>
      </c>
      <c r="W1018" t="s">
        <v>433</v>
      </c>
      <c r="X1018" t="s">
        <v>951</v>
      </c>
      <c r="Y1018" t="s">
        <v>3244</v>
      </c>
      <c r="Z1018">
        <v>86</v>
      </c>
      <c r="AA1018" t="s">
        <v>624</v>
      </c>
      <c r="AB1018" t="s">
        <v>1338</v>
      </c>
    </row>
    <row r="1019" spans="3:28" x14ac:dyDescent="0.25">
      <c r="C1019">
        <v>180</v>
      </c>
      <c r="D1019" t="s">
        <v>3029</v>
      </c>
      <c r="E1019">
        <v>397</v>
      </c>
      <c r="F1019">
        <v>939</v>
      </c>
      <c r="G1019">
        <v>220272</v>
      </c>
      <c r="I1019" t="s">
        <v>24</v>
      </c>
      <c r="J1019">
        <v>201568</v>
      </c>
      <c r="K1019">
        <v>92.150428771972656</v>
      </c>
      <c r="L1019">
        <v>827</v>
      </c>
      <c r="M1019">
        <v>91.280349731445313</v>
      </c>
      <c r="S1019" s="1"/>
      <c r="T1019" s="1"/>
      <c r="V1019" t="s">
        <v>426</v>
      </c>
      <c r="W1019" t="s">
        <v>427</v>
      </c>
      <c r="X1019" t="s">
        <v>951</v>
      </c>
      <c r="Y1019" t="s">
        <v>3245</v>
      </c>
      <c r="Z1019">
        <v>123</v>
      </c>
      <c r="AA1019" t="s">
        <v>626</v>
      </c>
      <c r="AB1019" t="s">
        <v>635</v>
      </c>
    </row>
    <row r="1020" spans="3:28" x14ac:dyDescent="0.25">
      <c r="C1020">
        <v>180</v>
      </c>
      <c r="D1020" t="s">
        <v>3029</v>
      </c>
      <c r="E1020">
        <v>397</v>
      </c>
      <c r="F1020">
        <v>939</v>
      </c>
      <c r="G1020">
        <v>220272</v>
      </c>
      <c r="I1020" t="s">
        <v>24</v>
      </c>
      <c r="J1020">
        <v>201568</v>
      </c>
      <c r="K1020">
        <v>92.150428771972656</v>
      </c>
      <c r="L1020">
        <v>827</v>
      </c>
      <c r="M1020">
        <v>91.280349731445313</v>
      </c>
      <c r="S1020" s="1"/>
      <c r="T1020" s="1"/>
      <c r="V1020" t="s">
        <v>388</v>
      </c>
      <c r="W1020" t="s">
        <v>389</v>
      </c>
      <c r="X1020" t="s">
        <v>951</v>
      </c>
      <c r="Y1020" t="s">
        <v>3246</v>
      </c>
      <c r="Z1020">
        <v>123</v>
      </c>
      <c r="AA1020" t="s">
        <v>624</v>
      </c>
      <c r="AB1020" t="s">
        <v>634</v>
      </c>
    </row>
    <row r="1021" spans="3:28" x14ac:dyDescent="0.25">
      <c r="C1021">
        <v>180</v>
      </c>
      <c r="D1021" t="s">
        <v>3029</v>
      </c>
      <c r="E1021">
        <v>397</v>
      </c>
      <c r="F1021">
        <v>939</v>
      </c>
      <c r="G1021">
        <v>220272</v>
      </c>
      <c r="I1021" t="s">
        <v>24</v>
      </c>
      <c r="J1021">
        <v>201568</v>
      </c>
      <c r="K1021">
        <v>92.150428771972656</v>
      </c>
      <c r="L1021">
        <v>827</v>
      </c>
      <c r="M1021">
        <v>91.280349731445313</v>
      </c>
      <c r="S1021" s="1"/>
      <c r="T1021" s="1"/>
      <c r="V1021" t="s">
        <v>444</v>
      </c>
      <c r="W1021" t="s">
        <v>445</v>
      </c>
      <c r="X1021" t="s">
        <v>951</v>
      </c>
      <c r="Y1021" t="s">
        <v>3247</v>
      </c>
      <c r="Z1021">
        <v>86</v>
      </c>
      <c r="AA1021" t="s">
        <v>624</v>
      </c>
      <c r="AB1021" t="s">
        <v>634</v>
      </c>
    </row>
    <row r="1022" spans="3:28" x14ac:dyDescent="0.25">
      <c r="C1022">
        <v>180</v>
      </c>
      <c r="D1022" t="s">
        <v>3029</v>
      </c>
      <c r="E1022">
        <v>397</v>
      </c>
      <c r="F1022">
        <v>939</v>
      </c>
      <c r="G1022">
        <v>220272</v>
      </c>
      <c r="I1022" t="s">
        <v>24</v>
      </c>
      <c r="J1022">
        <v>201568</v>
      </c>
      <c r="K1022">
        <v>92.150428771972656</v>
      </c>
      <c r="L1022">
        <v>827</v>
      </c>
      <c r="M1022">
        <v>91.280349731445313</v>
      </c>
      <c r="S1022" s="1"/>
      <c r="T1022" s="1"/>
      <c r="V1022" t="s">
        <v>362</v>
      </c>
      <c r="W1022" t="s">
        <v>363</v>
      </c>
      <c r="X1022" t="s">
        <v>951</v>
      </c>
      <c r="Y1022" t="s">
        <v>3248</v>
      </c>
      <c r="Z1022">
        <v>74</v>
      </c>
      <c r="AA1022" t="s">
        <v>171</v>
      </c>
      <c r="AB1022" t="s">
        <v>38</v>
      </c>
    </row>
    <row r="1023" spans="3:28" x14ac:dyDescent="0.25">
      <c r="C1023">
        <v>180</v>
      </c>
      <c r="D1023" t="s">
        <v>3029</v>
      </c>
      <c r="E1023">
        <v>397</v>
      </c>
      <c r="F1023">
        <v>939</v>
      </c>
      <c r="G1023">
        <v>220272</v>
      </c>
      <c r="I1023" t="s">
        <v>24</v>
      </c>
      <c r="J1023">
        <v>201568</v>
      </c>
      <c r="K1023">
        <v>92.150428771972656</v>
      </c>
      <c r="L1023">
        <v>827</v>
      </c>
      <c r="M1023">
        <v>91.280349731445313</v>
      </c>
      <c r="S1023" s="1"/>
      <c r="T1023" s="1"/>
      <c r="V1023" t="s">
        <v>404</v>
      </c>
      <c r="W1023" t="s">
        <v>405</v>
      </c>
      <c r="X1023" t="s">
        <v>951</v>
      </c>
      <c r="Y1023" t="s">
        <v>3249</v>
      </c>
      <c r="Z1023">
        <v>290</v>
      </c>
      <c r="AA1023" t="s">
        <v>182</v>
      </c>
      <c r="AB1023" t="s">
        <v>61</v>
      </c>
    </row>
    <row r="1024" spans="3:28" x14ac:dyDescent="0.25">
      <c r="C1024">
        <v>180</v>
      </c>
      <c r="D1024" t="s">
        <v>3029</v>
      </c>
      <c r="E1024">
        <v>397</v>
      </c>
      <c r="F1024">
        <v>939</v>
      </c>
      <c r="G1024">
        <v>220272</v>
      </c>
      <c r="I1024" t="s">
        <v>24</v>
      </c>
      <c r="J1024">
        <v>201568</v>
      </c>
      <c r="K1024">
        <v>92.150428771972656</v>
      </c>
      <c r="L1024">
        <v>827</v>
      </c>
      <c r="M1024">
        <v>91.280349731445313</v>
      </c>
      <c r="S1024" s="1"/>
      <c r="T1024" s="1"/>
      <c r="V1024" t="s">
        <v>456</v>
      </c>
      <c r="W1024" t="s">
        <v>457</v>
      </c>
      <c r="X1024" t="s">
        <v>951</v>
      </c>
      <c r="Y1024" t="s">
        <v>3250</v>
      </c>
      <c r="Z1024">
        <v>86</v>
      </c>
      <c r="AA1024" t="s">
        <v>626</v>
      </c>
      <c r="AB1024" t="s">
        <v>635</v>
      </c>
    </row>
    <row r="1025" spans="3:28" x14ac:dyDescent="0.25">
      <c r="C1025">
        <v>180</v>
      </c>
      <c r="D1025" t="s">
        <v>3029</v>
      </c>
      <c r="E1025">
        <v>397</v>
      </c>
      <c r="F1025">
        <v>939</v>
      </c>
      <c r="G1025">
        <v>220272</v>
      </c>
      <c r="I1025" t="s">
        <v>24</v>
      </c>
      <c r="J1025">
        <v>201568</v>
      </c>
      <c r="K1025">
        <v>92.150428771972656</v>
      </c>
      <c r="L1025">
        <v>827</v>
      </c>
      <c r="M1025">
        <v>91.280349731445313</v>
      </c>
      <c r="S1025" s="1"/>
      <c r="T1025" s="1"/>
      <c r="V1025" t="s">
        <v>432</v>
      </c>
      <c r="W1025" t="s">
        <v>433</v>
      </c>
      <c r="X1025" t="s">
        <v>951</v>
      </c>
      <c r="Y1025" t="s">
        <v>693</v>
      </c>
      <c r="Z1025">
        <v>86</v>
      </c>
      <c r="AA1025" t="s">
        <v>626</v>
      </c>
      <c r="AB1025" t="s">
        <v>635</v>
      </c>
    </row>
    <row r="1026" spans="3:28" x14ac:dyDescent="0.25">
      <c r="C1026">
        <v>180</v>
      </c>
      <c r="D1026" t="s">
        <v>3029</v>
      </c>
      <c r="E1026">
        <v>397</v>
      </c>
      <c r="F1026">
        <v>939</v>
      </c>
      <c r="G1026">
        <v>220272</v>
      </c>
      <c r="I1026" t="s">
        <v>24</v>
      </c>
      <c r="J1026">
        <v>201568</v>
      </c>
      <c r="K1026">
        <v>92.150428771972656</v>
      </c>
      <c r="L1026">
        <v>827</v>
      </c>
      <c r="M1026">
        <v>91.280349731445313</v>
      </c>
      <c r="S1026" s="1"/>
      <c r="T1026" s="1"/>
      <c r="V1026" t="s">
        <v>430</v>
      </c>
      <c r="W1026" t="s">
        <v>431</v>
      </c>
      <c r="X1026" t="s">
        <v>785</v>
      </c>
      <c r="Y1026" t="s">
        <v>1564</v>
      </c>
      <c r="Z1026">
        <v>215</v>
      </c>
      <c r="AA1026" t="s">
        <v>193</v>
      </c>
      <c r="AB1026" t="s">
        <v>2987</v>
      </c>
    </row>
    <row r="1027" spans="3:28" x14ac:dyDescent="0.25">
      <c r="C1027">
        <v>180</v>
      </c>
      <c r="D1027" t="s">
        <v>3029</v>
      </c>
      <c r="E1027">
        <v>397</v>
      </c>
      <c r="F1027">
        <v>939</v>
      </c>
      <c r="G1027">
        <v>220272</v>
      </c>
      <c r="I1027" t="s">
        <v>24</v>
      </c>
      <c r="J1027">
        <v>201568</v>
      </c>
      <c r="K1027">
        <v>92.150428771972656</v>
      </c>
      <c r="L1027">
        <v>827</v>
      </c>
      <c r="M1027">
        <v>91.280349731445313</v>
      </c>
      <c r="S1027" s="1"/>
      <c r="T1027" s="1"/>
      <c r="V1027" t="s">
        <v>392</v>
      </c>
      <c r="W1027" t="s">
        <v>393</v>
      </c>
      <c r="X1027" t="s">
        <v>785</v>
      </c>
      <c r="Y1027" t="s">
        <v>3262</v>
      </c>
      <c r="Z1027">
        <v>123</v>
      </c>
      <c r="AA1027" t="s">
        <v>626</v>
      </c>
      <c r="AB1027" t="s">
        <v>627</v>
      </c>
    </row>
    <row r="1028" spans="3:28" x14ac:dyDescent="0.25">
      <c r="C1028">
        <v>180</v>
      </c>
      <c r="D1028" t="s">
        <v>3029</v>
      </c>
      <c r="E1028">
        <v>397</v>
      </c>
      <c r="F1028">
        <v>939</v>
      </c>
      <c r="G1028">
        <v>220272</v>
      </c>
      <c r="I1028" t="s">
        <v>24</v>
      </c>
      <c r="J1028">
        <v>201568</v>
      </c>
      <c r="K1028">
        <v>92.150428771972656</v>
      </c>
      <c r="L1028">
        <v>827</v>
      </c>
      <c r="M1028">
        <v>91.280349731445313</v>
      </c>
      <c r="S1028" s="1"/>
      <c r="T1028" s="1"/>
      <c r="V1028" t="s">
        <v>388</v>
      </c>
      <c r="W1028" t="s">
        <v>389</v>
      </c>
      <c r="X1028" t="s">
        <v>785</v>
      </c>
      <c r="Y1028" t="s">
        <v>3263</v>
      </c>
      <c r="Z1028">
        <v>86</v>
      </c>
      <c r="AA1028" t="s">
        <v>624</v>
      </c>
      <c r="AB1028" t="s">
        <v>697</v>
      </c>
    </row>
    <row r="1029" spans="3:28" x14ac:dyDescent="0.25">
      <c r="C1029">
        <v>180</v>
      </c>
      <c r="D1029" t="s">
        <v>3029</v>
      </c>
      <c r="E1029">
        <v>397</v>
      </c>
      <c r="F1029">
        <v>939</v>
      </c>
      <c r="G1029">
        <v>220272</v>
      </c>
      <c r="I1029" t="s">
        <v>24</v>
      </c>
      <c r="J1029">
        <v>201568</v>
      </c>
      <c r="K1029">
        <v>92.150428771972656</v>
      </c>
      <c r="L1029">
        <v>827</v>
      </c>
      <c r="M1029">
        <v>91.280349731445313</v>
      </c>
      <c r="S1029" s="1"/>
      <c r="T1029" s="1"/>
      <c r="V1029" t="s">
        <v>398</v>
      </c>
      <c r="W1029" t="s">
        <v>399</v>
      </c>
      <c r="X1029" t="s">
        <v>785</v>
      </c>
      <c r="Y1029" t="s">
        <v>3264</v>
      </c>
      <c r="Z1029">
        <v>86</v>
      </c>
      <c r="AA1029" t="s">
        <v>624</v>
      </c>
      <c r="AB1029" t="s">
        <v>697</v>
      </c>
    </row>
    <row r="1030" spans="3:28" x14ac:dyDescent="0.25">
      <c r="C1030">
        <v>180</v>
      </c>
      <c r="D1030" t="s">
        <v>3029</v>
      </c>
      <c r="E1030">
        <v>397</v>
      </c>
      <c r="F1030">
        <v>939</v>
      </c>
      <c r="G1030">
        <v>220272</v>
      </c>
      <c r="I1030" t="s">
        <v>24</v>
      </c>
      <c r="J1030">
        <v>201568</v>
      </c>
      <c r="K1030">
        <v>92.150428771972656</v>
      </c>
      <c r="L1030">
        <v>827</v>
      </c>
      <c r="M1030">
        <v>91.280349731445313</v>
      </c>
      <c r="S1030" s="1"/>
      <c r="T1030" s="1"/>
      <c r="V1030" t="s">
        <v>428</v>
      </c>
      <c r="W1030" t="s">
        <v>429</v>
      </c>
      <c r="X1030" t="s">
        <v>785</v>
      </c>
      <c r="Y1030" t="s">
        <v>2119</v>
      </c>
      <c r="Z1030">
        <v>210</v>
      </c>
      <c r="AA1030" t="s">
        <v>238</v>
      </c>
      <c r="AB1030" t="s">
        <v>46</v>
      </c>
    </row>
    <row r="1031" spans="3:28" x14ac:dyDescent="0.25">
      <c r="C1031">
        <v>183</v>
      </c>
      <c r="D1031" t="s">
        <v>713</v>
      </c>
      <c r="E1031">
        <v>397</v>
      </c>
      <c r="F1031">
        <v>1221</v>
      </c>
      <c r="G1031">
        <v>388540.75</v>
      </c>
      <c r="H1031" t="s">
        <v>294</v>
      </c>
      <c r="I1031" t="s">
        <v>34</v>
      </c>
      <c r="J1031">
        <v>50255</v>
      </c>
      <c r="K1031">
        <v>12.984077453613281</v>
      </c>
      <c r="L1031">
        <v>151</v>
      </c>
      <c r="M1031">
        <v>12.785774230957031</v>
      </c>
      <c r="N1031" t="s">
        <v>344</v>
      </c>
      <c r="O1031" t="s">
        <v>345</v>
      </c>
      <c r="P1031">
        <v>25561</v>
      </c>
      <c r="Q1031" t="s">
        <v>74</v>
      </c>
      <c r="R1031">
        <v>81</v>
      </c>
      <c r="S1031" s="1">
        <v>42735.535416666666</v>
      </c>
      <c r="T1031" s="1">
        <v>42738.883333333331</v>
      </c>
      <c r="U1031">
        <v>600</v>
      </c>
      <c r="V1031" t="s">
        <v>344</v>
      </c>
      <c r="W1031" t="s">
        <v>345</v>
      </c>
      <c r="X1031" t="s">
        <v>714</v>
      </c>
      <c r="Y1031" t="s">
        <v>1008</v>
      </c>
      <c r="Z1031">
        <v>648</v>
      </c>
      <c r="AA1031" t="s">
        <v>215</v>
      </c>
      <c r="AB1031" t="s">
        <v>215</v>
      </c>
    </row>
    <row r="1032" spans="3:28" x14ac:dyDescent="0.25">
      <c r="C1032">
        <v>183</v>
      </c>
      <c r="D1032" t="s">
        <v>713</v>
      </c>
      <c r="E1032">
        <v>397</v>
      </c>
      <c r="F1032">
        <v>1221</v>
      </c>
      <c r="G1032">
        <v>388540.75</v>
      </c>
      <c r="H1032" t="s">
        <v>294</v>
      </c>
      <c r="I1032" t="s">
        <v>34</v>
      </c>
      <c r="J1032">
        <v>50255</v>
      </c>
      <c r="K1032">
        <v>12.984077453613281</v>
      </c>
      <c r="L1032">
        <v>151</v>
      </c>
      <c r="M1032">
        <v>12.785774230957031</v>
      </c>
      <c r="N1032" t="s">
        <v>528</v>
      </c>
      <c r="O1032" t="s">
        <v>529</v>
      </c>
      <c r="P1032">
        <v>25564</v>
      </c>
      <c r="Q1032" t="s">
        <v>117</v>
      </c>
      <c r="R1032">
        <v>52</v>
      </c>
      <c r="S1032" s="1">
        <v>42735.585416666669</v>
      </c>
      <c r="T1032" s="1">
        <v>42737.752083333333</v>
      </c>
      <c r="U1032">
        <v>275</v>
      </c>
      <c r="V1032" t="s">
        <v>528</v>
      </c>
      <c r="W1032" t="s">
        <v>549</v>
      </c>
      <c r="X1032" t="s">
        <v>714</v>
      </c>
      <c r="Y1032" t="s">
        <v>735</v>
      </c>
      <c r="Z1032">
        <v>294</v>
      </c>
      <c r="AA1032" t="s">
        <v>253</v>
      </c>
      <c r="AB1032" t="s">
        <v>253</v>
      </c>
    </row>
    <row r="1033" spans="3:28" x14ac:dyDescent="0.25">
      <c r="C1033">
        <v>183</v>
      </c>
      <c r="D1033" t="s">
        <v>713</v>
      </c>
      <c r="E1033">
        <v>397</v>
      </c>
      <c r="F1033">
        <v>1221</v>
      </c>
      <c r="G1033">
        <v>388540.75</v>
      </c>
      <c r="H1033" t="s">
        <v>294</v>
      </c>
      <c r="I1033" t="s">
        <v>34</v>
      </c>
      <c r="J1033">
        <v>50255</v>
      </c>
      <c r="K1033">
        <v>12.984077453613281</v>
      </c>
      <c r="L1033">
        <v>151</v>
      </c>
      <c r="M1033">
        <v>12.785774230957031</v>
      </c>
      <c r="N1033" t="s">
        <v>314</v>
      </c>
      <c r="O1033" t="s">
        <v>315</v>
      </c>
      <c r="P1033">
        <v>25570</v>
      </c>
      <c r="Q1033" t="s">
        <v>118</v>
      </c>
      <c r="R1033">
        <v>56</v>
      </c>
      <c r="S1033" s="1">
        <v>42735.682638888888</v>
      </c>
      <c r="T1033" s="1">
        <v>42738.033333333333</v>
      </c>
      <c r="U1033">
        <v>165</v>
      </c>
      <c r="V1033" t="s">
        <v>314</v>
      </c>
      <c r="W1033" t="s">
        <v>315</v>
      </c>
      <c r="X1033" t="s">
        <v>714</v>
      </c>
      <c r="Y1033" t="s">
        <v>734</v>
      </c>
      <c r="Z1033">
        <v>176</v>
      </c>
      <c r="AA1033" t="s">
        <v>196</v>
      </c>
      <c r="AB1033" t="s">
        <v>196</v>
      </c>
    </row>
    <row r="1034" spans="3:28" x14ac:dyDescent="0.25">
      <c r="C1034">
        <v>183</v>
      </c>
      <c r="D1034" t="s">
        <v>713</v>
      </c>
      <c r="E1034">
        <v>397</v>
      </c>
      <c r="F1034">
        <v>1221</v>
      </c>
      <c r="G1034">
        <v>388540.75</v>
      </c>
      <c r="H1034" t="s">
        <v>294</v>
      </c>
      <c r="I1034" t="s">
        <v>34</v>
      </c>
      <c r="J1034">
        <v>50255</v>
      </c>
      <c r="K1034">
        <v>12.984077453613281</v>
      </c>
      <c r="L1034">
        <v>151</v>
      </c>
      <c r="M1034">
        <v>12.785774230957031</v>
      </c>
      <c r="N1034" t="s">
        <v>322</v>
      </c>
      <c r="O1034" t="s">
        <v>323</v>
      </c>
      <c r="P1034">
        <v>25547</v>
      </c>
      <c r="Q1034" t="s">
        <v>39</v>
      </c>
      <c r="R1034">
        <v>64</v>
      </c>
      <c r="S1034" s="1">
        <v>42734.551388888889</v>
      </c>
      <c r="T1034" s="1">
        <v>42737.242361111108</v>
      </c>
      <c r="U1034">
        <v>90</v>
      </c>
      <c r="V1034" t="s">
        <v>322</v>
      </c>
      <c r="W1034" t="s">
        <v>323</v>
      </c>
      <c r="X1034" t="s">
        <v>643</v>
      </c>
      <c r="Y1034" t="s">
        <v>738</v>
      </c>
      <c r="Z1034">
        <v>74</v>
      </c>
      <c r="AA1034" t="s">
        <v>171</v>
      </c>
      <c r="AB1034" t="s">
        <v>171</v>
      </c>
    </row>
    <row r="1035" spans="3:28" x14ac:dyDescent="0.25">
      <c r="C1035">
        <v>183</v>
      </c>
      <c r="D1035" t="s">
        <v>713</v>
      </c>
      <c r="E1035">
        <v>397</v>
      </c>
      <c r="F1035">
        <v>1221</v>
      </c>
      <c r="G1035">
        <v>388540.75</v>
      </c>
      <c r="H1035" t="s">
        <v>294</v>
      </c>
      <c r="I1035" t="s">
        <v>34</v>
      </c>
      <c r="J1035">
        <v>50255</v>
      </c>
      <c r="K1035">
        <v>12.984077453613281</v>
      </c>
      <c r="L1035">
        <v>151</v>
      </c>
      <c r="M1035">
        <v>12.785774230957031</v>
      </c>
      <c r="N1035" t="s">
        <v>330</v>
      </c>
      <c r="O1035" t="s">
        <v>331</v>
      </c>
      <c r="P1035">
        <v>25566</v>
      </c>
      <c r="Q1035" t="s">
        <v>41</v>
      </c>
      <c r="R1035">
        <v>114</v>
      </c>
      <c r="S1035" s="1">
        <v>42735.612500000003</v>
      </c>
      <c r="T1035" s="1">
        <v>42740.359722222223</v>
      </c>
      <c r="U1035">
        <v>90</v>
      </c>
      <c r="V1035" t="s">
        <v>330</v>
      </c>
      <c r="W1035" t="s">
        <v>331</v>
      </c>
      <c r="X1035" t="s">
        <v>785</v>
      </c>
      <c r="Y1035" t="s">
        <v>1098</v>
      </c>
      <c r="Z1035">
        <v>98</v>
      </c>
      <c r="AA1035" t="s">
        <v>171</v>
      </c>
      <c r="AB1035" t="s">
        <v>171</v>
      </c>
    </row>
    <row r="1036" spans="3:28" x14ac:dyDescent="0.25">
      <c r="C1036">
        <v>183</v>
      </c>
      <c r="D1036" t="s">
        <v>713</v>
      </c>
      <c r="E1036">
        <v>397</v>
      </c>
      <c r="F1036">
        <v>1221</v>
      </c>
      <c r="G1036">
        <v>388540.75</v>
      </c>
      <c r="H1036" t="s">
        <v>294</v>
      </c>
      <c r="I1036" t="s">
        <v>34</v>
      </c>
      <c r="J1036">
        <v>50255</v>
      </c>
      <c r="K1036">
        <v>12.984077453613281</v>
      </c>
      <c r="L1036">
        <v>151</v>
      </c>
      <c r="M1036">
        <v>12.785774230957031</v>
      </c>
      <c r="N1036" t="s">
        <v>334</v>
      </c>
      <c r="O1036" t="s">
        <v>335</v>
      </c>
      <c r="P1036">
        <v>25541</v>
      </c>
      <c r="Q1036" t="s">
        <v>107</v>
      </c>
      <c r="R1036">
        <v>83</v>
      </c>
      <c r="S1036" s="1">
        <v>42734.413194444445</v>
      </c>
      <c r="T1036" s="1">
        <v>42737.836805555555</v>
      </c>
      <c r="U1036">
        <v>560</v>
      </c>
      <c r="V1036" t="s">
        <v>334</v>
      </c>
      <c r="W1036" t="s">
        <v>335</v>
      </c>
      <c r="X1036" t="s">
        <v>714</v>
      </c>
      <c r="Y1036" t="s">
        <v>737</v>
      </c>
      <c r="Z1036">
        <v>560</v>
      </c>
      <c r="AA1036" t="s">
        <v>574</v>
      </c>
      <c r="AB1036" t="s">
        <v>574</v>
      </c>
    </row>
    <row r="1037" spans="3:28" x14ac:dyDescent="0.25">
      <c r="C1037">
        <v>183</v>
      </c>
      <c r="D1037" t="s">
        <v>713</v>
      </c>
      <c r="E1037">
        <v>397</v>
      </c>
      <c r="F1037">
        <v>1221</v>
      </c>
      <c r="G1037">
        <v>388540.75</v>
      </c>
      <c r="H1037" t="s">
        <v>294</v>
      </c>
      <c r="I1037" t="s">
        <v>34</v>
      </c>
      <c r="J1037">
        <v>50255</v>
      </c>
      <c r="K1037">
        <v>12.984077453613281</v>
      </c>
      <c r="L1037">
        <v>151</v>
      </c>
      <c r="M1037">
        <v>12.785774230957031</v>
      </c>
      <c r="N1037" t="s">
        <v>328</v>
      </c>
      <c r="O1037" t="s">
        <v>329</v>
      </c>
      <c r="P1037">
        <v>25573</v>
      </c>
      <c r="Q1037" t="s">
        <v>74</v>
      </c>
      <c r="R1037">
        <v>89</v>
      </c>
      <c r="S1037" s="1">
        <v>42735.695138888892</v>
      </c>
      <c r="T1037" s="1">
        <v>42739.411805555559</v>
      </c>
      <c r="U1037">
        <v>600</v>
      </c>
      <c r="V1037" t="s">
        <v>328</v>
      </c>
      <c r="W1037" t="s">
        <v>329</v>
      </c>
      <c r="X1037" t="s">
        <v>714</v>
      </c>
      <c r="Y1037" t="s">
        <v>722</v>
      </c>
      <c r="Z1037">
        <v>648</v>
      </c>
      <c r="AA1037" t="s">
        <v>215</v>
      </c>
      <c r="AB1037" t="s">
        <v>215</v>
      </c>
    </row>
    <row r="1038" spans="3:28" x14ac:dyDescent="0.25">
      <c r="C1038">
        <v>183</v>
      </c>
      <c r="D1038" t="s">
        <v>713</v>
      </c>
      <c r="E1038">
        <v>397</v>
      </c>
      <c r="F1038">
        <v>1221</v>
      </c>
      <c r="G1038">
        <v>388540.75</v>
      </c>
      <c r="H1038" t="s">
        <v>294</v>
      </c>
      <c r="I1038" t="s">
        <v>34</v>
      </c>
      <c r="J1038">
        <v>50255</v>
      </c>
      <c r="K1038">
        <v>12.984077453613281</v>
      </c>
      <c r="L1038">
        <v>151</v>
      </c>
      <c r="M1038">
        <v>12.785774230957031</v>
      </c>
      <c r="N1038" t="s">
        <v>338</v>
      </c>
      <c r="O1038" t="s">
        <v>339</v>
      </c>
      <c r="P1038">
        <v>25555</v>
      </c>
      <c r="Q1038" t="s">
        <v>137</v>
      </c>
      <c r="R1038">
        <v>105</v>
      </c>
      <c r="S1038" s="1">
        <v>42735.395833333336</v>
      </c>
      <c r="T1038" s="1">
        <v>42739.758333333331</v>
      </c>
      <c r="U1038">
        <v>85</v>
      </c>
      <c r="V1038" t="s">
        <v>338</v>
      </c>
      <c r="W1038" t="s">
        <v>339</v>
      </c>
      <c r="X1038" t="s">
        <v>951</v>
      </c>
      <c r="Y1038" t="s">
        <v>1099</v>
      </c>
      <c r="Z1038">
        <v>92</v>
      </c>
      <c r="AA1038" t="s">
        <v>203</v>
      </c>
      <c r="AB1038" t="s">
        <v>203</v>
      </c>
    </row>
    <row r="1039" spans="3:28" x14ac:dyDescent="0.25">
      <c r="C1039">
        <v>183</v>
      </c>
      <c r="D1039" t="s">
        <v>713</v>
      </c>
      <c r="E1039">
        <v>397</v>
      </c>
      <c r="F1039">
        <v>1221</v>
      </c>
      <c r="G1039">
        <v>388540.75</v>
      </c>
      <c r="H1039" t="s">
        <v>294</v>
      </c>
      <c r="I1039" t="s">
        <v>34</v>
      </c>
      <c r="J1039">
        <v>50255</v>
      </c>
      <c r="K1039">
        <v>12.984077453613281</v>
      </c>
      <c r="L1039">
        <v>151</v>
      </c>
      <c r="M1039">
        <v>12.785774230957031</v>
      </c>
      <c r="N1039" t="s">
        <v>338</v>
      </c>
      <c r="O1039" t="s">
        <v>339</v>
      </c>
      <c r="P1039">
        <v>25555</v>
      </c>
      <c r="Q1039" t="s">
        <v>72</v>
      </c>
      <c r="R1039">
        <v>105</v>
      </c>
      <c r="S1039" s="1">
        <v>42735.395833333336</v>
      </c>
      <c r="T1039" s="1">
        <v>42739.758333333331</v>
      </c>
      <c r="U1039">
        <v>165</v>
      </c>
      <c r="V1039" t="s">
        <v>338</v>
      </c>
      <c r="W1039" t="s">
        <v>339</v>
      </c>
      <c r="X1039" t="s">
        <v>951</v>
      </c>
      <c r="Y1039" t="s">
        <v>1100</v>
      </c>
      <c r="Z1039">
        <v>176</v>
      </c>
      <c r="AA1039" t="s">
        <v>196</v>
      </c>
      <c r="AB1039" t="s">
        <v>196</v>
      </c>
    </row>
    <row r="1040" spans="3:28" x14ac:dyDescent="0.25">
      <c r="C1040">
        <v>183</v>
      </c>
      <c r="D1040" t="s">
        <v>713</v>
      </c>
      <c r="E1040">
        <v>397</v>
      </c>
      <c r="F1040">
        <v>1221</v>
      </c>
      <c r="G1040">
        <v>388540.75</v>
      </c>
      <c r="H1040" t="s">
        <v>294</v>
      </c>
      <c r="I1040" t="s">
        <v>34</v>
      </c>
      <c r="J1040">
        <v>50255</v>
      </c>
      <c r="K1040">
        <v>12.984077453613281</v>
      </c>
      <c r="L1040">
        <v>151</v>
      </c>
      <c r="M1040">
        <v>12.785774230957031</v>
      </c>
      <c r="N1040" t="s">
        <v>330</v>
      </c>
      <c r="O1040" t="s">
        <v>331</v>
      </c>
      <c r="P1040">
        <v>25566</v>
      </c>
      <c r="Q1040" t="s">
        <v>135</v>
      </c>
      <c r="R1040">
        <v>114</v>
      </c>
      <c r="S1040" s="1">
        <v>42735.612500000003</v>
      </c>
      <c r="T1040" s="1">
        <v>42740.359722222223</v>
      </c>
      <c r="U1040">
        <v>360</v>
      </c>
      <c r="V1040" t="s">
        <v>330</v>
      </c>
      <c r="W1040" t="s">
        <v>331</v>
      </c>
      <c r="X1040" t="s">
        <v>714</v>
      </c>
      <c r="Y1040" t="s">
        <v>1101</v>
      </c>
      <c r="Z1040">
        <v>387</v>
      </c>
      <c r="AA1040" t="s">
        <v>174</v>
      </c>
      <c r="AB1040" t="s">
        <v>174</v>
      </c>
    </row>
    <row r="1041" spans="3:28" x14ac:dyDescent="0.25">
      <c r="C1041">
        <v>183</v>
      </c>
      <c r="D1041" t="s">
        <v>713</v>
      </c>
      <c r="E1041">
        <v>397</v>
      </c>
      <c r="F1041">
        <v>1221</v>
      </c>
      <c r="G1041">
        <v>388540.75</v>
      </c>
      <c r="H1041" t="s">
        <v>294</v>
      </c>
      <c r="I1041" t="s">
        <v>34</v>
      </c>
      <c r="J1041">
        <v>50255</v>
      </c>
      <c r="K1041">
        <v>12.984077453613281</v>
      </c>
      <c r="L1041">
        <v>151</v>
      </c>
      <c r="M1041">
        <v>12.785774230957031</v>
      </c>
      <c r="N1041" t="s">
        <v>330</v>
      </c>
      <c r="O1041" t="s">
        <v>331</v>
      </c>
      <c r="P1041">
        <v>25566</v>
      </c>
      <c r="Q1041" t="s">
        <v>74</v>
      </c>
      <c r="R1041">
        <v>114</v>
      </c>
      <c r="S1041" s="1">
        <v>42735.612500000003</v>
      </c>
      <c r="T1041" s="1">
        <v>42740.359722222223</v>
      </c>
      <c r="U1041">
        <v>600</v>
      </c>
      <c r="V1041" t="s">
        <v>330</v>
      </c>
      <c r="W1041" t="s">
        <v>331</v>
      </c>
      <c r="X1041" t="s">
        <v>951</v>
      </c>
      <c r="Y1041" t="s">
        <v>1102</v>
      </c>
      <c r="Z1041">
        <v>648</v>
      </c>
      <c r="AA1041" t="s">
        <v>215</v>
      </c>
      <c r="AB1041" t="s">
        <v>215</v>
      </c>
    </row>
    <row r="1042" spans="3:28" x14ac:dyDescent="0.25">
      <c r="C1042">
        <v>183</v>
      </c>
      <c r="D1042" t="s">
        <v>713</v>
      </c>
      <c r="E1042">
        <v>397</v>
      </c>
      <c r="F1042">
        <v>1221</v>
      </c>
      <c r="G1042">
        <v>388540.75</v>
      </c>
      <c r="H1042" t="s">
        <v>294</v>
      </c>
      <c r="I1042" t="s">
        <v>34</v>
      </c>
      <c r="J1042">
        <v>50255</v>
      </c>
      <c r="K1042">
        <v>12.984077453613281</v>
      </c>
      <c r="L1042">
        <v>151</v>
      </c>
      <c r="M1042">
        <v>12.785774230957031</v>
      </c>
      <c r="N1042" t="s">
        <v>302</v>
      </c>
      <c r="O1042" t="s">
        <v>303</v>
      </c>
      <c r="P1042">
        <v>25552</v>
      </c>
      <c r="Q1042" t="s">
        <v>120</v>
      </c>
      <c r="R1042">
        <v>86</v>
      </c>
      <c r="S1042" s="1">
        <v>42734.82916666667</v>
      </c>
      <c r="T1042" s="1">
        <v>42738.404166666667</v>
      </c>
      <c r="U1042">
        <v>600</v>
      </c>
      <c r="V1042" t="s">
        <v>302</v>
      </c>
      <c r="W1042" t="s">
        <v>533</v>
      </c>
      <c r="X1042" t="s">
        <v>714</v>
      </c>
      <c r="Y1042" t="s">
        <v>727</v>
      </c>
      <c r="Z1042">
        <v>648</v>
      </c>
      <c r="AA1042" t="s">
        <v>215</v>
      </c>
      <c r="AB1042" t="s">
        <v>215</v>
      </c>
    </row>
    <row r="1043" spans="3:28" x14ac:dyDescent="0.25">
      <c r="C1043">
        <v>180</v>
      </c>
      <c r="D1043" t="s">
        <v>3029</v>
      </c>
      <c r="E1043">
        <v>397</v>
      </c>
      <c r="F1043">
        <v>939</v>
      </c>
      <c r="G1043">
        <v>220272</v>
      </c>
      <c r="H1043" t="s">
        <v>361</v>
      </c>
      <c r="I1043" t="s">
        <v>34</v>
      </c>
      <c r="J1043">
        <v>59977</v>
      </c>
      <c r="K1043">
        <v>27.419561386108398</v>
      </c>
      <c r="L1043">
        <v>284</v>
      </c>
      <c r="M1043">
        <v>31.346576690673828</v>
      </c>
      <c r="N1043" t="s">
        <v>364</v>
      </c>
      <c r="O1043" t="s">
        <v>365</v>
      </c>
      <c r="P1043">
        <v>38008</v>
      </c>
      <c r="Q1043" t="s">
        <v>118</v>
      </c>
      <c r="R1043">
        <v>141</v>
      </c>
      <c r="S1043" s="1">
        <v>42735.229166666664</v>
      </c>
      <c r="T1043" s="1">
        <v>42741.083333333336</v>
      </c>
      <c r="U1043">
        <v>165</v>
      </c>
      <c r="V1043" t="s">
        <v>364</v>
      </c>
      <c r="W1043" t="s">
        <v>365</v>
      </c>
      <c r="X1043" t="s">
        <v>951</v>
      </c>
      <c r="Y1043" t="s">
        <v>3038</v>
      </c>
      <c r="Z1043">
        <v>176</v>
      </c>
      <c r="AA1043" t="s">
        <v>196</v>
      </c>
      <c r="AB1043" t="s">
        <v>196</v>
      </c>
    </row>
    <row r="1044" spans="3:28" x14ac:dyDescent="0.25">
      <c r="C1044">
        <v>180</v>
      </c>
      <c r="D1044" t="s">
        <v>3029</v>
      </c>
      <c r="E1044">
        <v>397</v>
      </c>
      <c r="F1044">
        <v>939</v>
      </c>
      <c r="G1044">
        <v>220272</v>
      </c>
      <c r="H1044" t="s">
        <v>361</v>
      </c>
      <c r="I1044" t="s">
        <v>34</v>
      </c>
      <c r="J1044">
        <v>59977</v>
      </c>
      <c r="K1044">
        <v>27.419561386108398</v>
      </c>
      <c r="L1044">
        <v>284</v>
      </c>
      <c r="M1044">
        <v>31.346576690673828</v>
      </c>
      <c r="N1044" t="s">
        <v>374</v>
      </c>
      <c r="O1044" t="s">
        <v>375</v>
      </c>
      <c r="P1044">
        <v>37985</v>
      </c>
      <c r="Q1044" t="s">
        <v>135</v>
      </c>
      <c r="R1044">
        <v>159</v>
      </c>
      <c r="S1044" s="1">
        <v>42734.083333333336</v>
      </c>
      <c r="T1044" s="1">
        <v>42740.708333333336</v>
      </c>
      <c r="U1044">
        <v>310</v>
      </c>
      <c r="V1044" t="s">
        <v>374</v>
      </c>
      <c r="W1044" t="s">
        <v>375</v>
      </c>
      <c r="X1044" t="s">
        <v>975</v>
      </c>
      <c r="Y1044" t="s">
        <v>3052</v>
      </c>
      <c r="Z1044">
        <v>335</v>
      </c>
      <c r="AA1044" t="s">
        <v>174</v>
      </c>
      <c r="AB1044" t="s">
        <v>174</v>
      </c>
    </row>
    <row r="1045" spans="3:28" x14ac:dyDescent="0.25">
      <c r="C1045">
        <v>180</v>
      </c>
      <c r="D1045" t="s">
        <v>3029</v>
      </c>
      <c r="E1045">
        <v>397</v>
      </c>
      <c r="F1045">
        <v>939</v>
      </c>
      <c r="G1045">
        <v>220272</v>
      </c>
      <c r="H1045" t="s">
        <v>361</v>
      </c>
      <c r="I1045" t="s">
        <v>34</v>
      </c>
      <c r="J1045">
        <v>59977</v>
      </c>
      <c r="K1045">
        <v>27.419561386108398</v>
      </c>
      <c r="L1045">
        <v>284</v>
      </c>
      <c r="M1045">
        <v>31.346576690673828</v>
      </c>
      <c r="N1045" t="s">
        <v>406</v>
      </c>
      <c r="O1045" t="s">
        <v>407</v>
      </c>
      <c r="P1045">
        <v>37954</v>
      </c>
      <c r="Q1045" t="s">
        <v>41</v>
      </c>
      <c r="R1045">
        <v>103</v>
      </c>
      <c r="S1045" s="1">
        <v>42734.083333333336</v>
      </c>
      <c r="T1045" s="1">
        <v>42738.404166666667</v>
      </c>
      <c r="U1045">
        <v>70</v>
      </c>
      <c r="V1045" t="s">
        <v>406</v>
      </c>
      <c r="W1045" t="s">
        <v>407</v>
      </c>
      <c r="X1045" t="s">
        <v>643</v>
      </c>
      <c r="Y1045" t="s">
        <v>1937</v>
      </c>
      <c r="Z1045">
        <v>74</v>
      </c>
      <c r="AA1045" t="s">
        <v>171</v>
      </c>
      <c r="AB1045" t="s">
        <v>171</v>
      </c>
    </row>
    <row r="1046" spans="3:28" x14ac:dyDescent="0.25">
      <c r="C1046">
        <v>180</v>
      </c>
      <c r="D1046" t="s">
        <v>3029</v>
      </c>
      <c r="E1046">
        <v>397</v>
      </c>
      <c r="F1046">
        <v>939</v>
      </c>
      <c r="G1046">
        <v>220272</v>
      </c>
      <c r="H1046" t="s">
        <v>361</v>
      </c>
      <c r="I1046" t="s">
        <v>34</v>
      </c>
      <c r="J1046">
        <v>59977</v>
      </c>
      <c r="K1046">
        <v>27.419561386108398</v>
      </c>
      <c r="L1046">
        <v>284</v>
      </c>
      <c r="M1046">
        <v>31.346576690673828</v>
      </c>
      <c r="N1046" t="s">
        <v>406</v>
      </c>
      <c r="O1046" t="s">
        <v>407</v>
      </c>
      <c r="P1046">
        <v>37954</v>
      </c>
      <c r="Q1046" t="s">
        <v>122</v>
      </c>
      <c r="R1046">
        <v>103</v>
      </c>
      <c r="S1046" s="1">
        <v>42734.083333333336</v>
      </c>
      <c r="T1046" s="1">
        <v>42738.404166666667</v>
      </c>
      <c r="U1046">
        <v>135</v>
      </c>
      <c r="V1046" t="s">
        <v>406</v>
      </c>
      <c r="W1046" t="s">
        <v>407</v>
      </c>
      <c r="X1046" t="s">
        <v>714</v>
      </c>
      <c r="Y1046" t="s">
        <v>3061</v>
      </c>
      <c r="Z1046">
        <v>107</v>
      </c>
      <c r="AA1046" t="s">
        <v>199</v>
      </c>
      <c r="AB1046" t="s">
        <v>199</v>
      </c>
    </row>
    <row r="1047" spans="3:28" x14ac:dyDescent="0.25">
      <c r="C1047">
        <v>180</v>
      </c>
      <c r="D1047" t="s">
        <v>3029</v>
      </c>
      <c r="E1047">
        <v>397</v>
      </c>
      <c r="F1047">
        <v>939</v>
      </c>
      <c r="G1047">
        <v>220272</v>
      </c>
      <c r="H1047" t="s">
        <v>361</v>
      </c>
      <c r="I1047" t="s">
        <v>34</v>
      </c>
      <c r="J1047">
        <v>59977</v>
      </c>
      <c r="K1047">
        <v>27.419561386108398</v>
      </c>
      <c r="L1047">
        <v>284</v>
      </c>
      <c r="M1047">
        <v>31.346576690673828</v>
      </c>
      <c r="N1047" t="s">
        <v>438</v>
      </c>
      <c r="O1047" t="s">
        <v>439</v>
      </c>
      <c r="P1047">
        <v>37946</v>
      </c>
      <c r="Q1047" t="s">
        <v>384</v>
      </c>
      <c r="R1047">
        <v>112</v>
      </c>
      <c r="S1047" s="1">
        <v>42734.852777777778</v>
      </c>
      <c r="T1047" s="1">
        <v>42739.504861111112</v>
      </c>
      <c r="U1047">
        <v>123</v>
      </c>
      <c r="V1047" t="s">
        <v>438</v>
      </c>
      <c r="W1047" t="s">
        <v>439</v>
      </c>
      <c r="X1047" t="s">
        <v>714</v>
      </c>
      <c r="Y1047" t="s">
        <v>3004</v>
      </c>
      <c r="Z1047">
        <v>86</v>
      </c>
      <c r="AA1047" t="s">
        <v>626</v>
      </c>
      <c r="AB1047" t="s">
        <v>626</v>
      </c>
    </row>
    <row r="1048" spans="3:28" x14ac:dyDescent="0.25">
      <c r="C1048">
        <v>180</v>
      </c>
      <c r="D1048" t="s">
        <v>3029</v>
      </c>
      <c r="E1048">
        <v>397</v>
      </c>
      <c r="F1048">
        <v>939</v>
      </c>
      <c r="G1048">
        <v>220272</v>
      </c>
      <c r="H1048" t="s">
        <v>361</v>
      </c>
      <c r="I1048" t="s">
        <v>34</v>
      </c>
      <c r="J1048">
        <v>59977</v>
      </c>
      <c r="K1048">
        <v>27.419561386108398</v>
      </c>
      <c r="L1048">
        <v>284</v>
      </c>
      <c r="M1048">
        <v>31.346576690673828</v>
      </c>
      <c r="N1048" t="s">
        <v>364</v>
      </c>
      <c r="O1048" t="s">
        <v>365</v>
      </c>
      <c r="P1048">
        <v>38008</v>
      </c>
      <c r="Q1048" t="s">
        <v>71</v>
      </c>
      <c r="R1048">
        <v>141</v>
      </c>
      <c r="S1048" s="1">
        <v>42735.229166666664</v>
      </c>
      <c r="T1048" s="1">
        <v>42741.083333333336</v>
      </c>
      <c r="U1048">
        <v>275</v>
      </c>
      <c r="V1048" t="s">
        <v>364</v>
      </c>
      <c r="W1048" t="s">
        <v>365</v>
      </c>
      <c r="X1048" t="s">
        <v>785</v>
      </c>
      <c r="Y1048" t="s">
        <v>3028</v>
      </c>
      <c r="Z1048">
        <v>294</v>
      </c>
      <c r="AA1048" t="s">
        <v>253</v>
      </c>
      <c r="AB1048" t="s">
        <v>253</v>
      </c>
    </row>
    <row r="1049" spans="3:28" x14ac:dyDescent="0.25">
      <c r="C1049">
        <v>180</v>
      </c>
      <c r="D1049" t="s">
        <v>3029</v>
      </c>
      <c r="E1049">
        <v>397</v>
      </c>
      <c r="F1049">
        <v>939</v>
      </c>
      <c r="G1049">
        <v>220272</v>
      </c>
      <c r="H1049" t="s">
        <v>361</v>
      </c>
      <c r="I1049" t="s">
        <v>34</v>
      </c>
      <c r="J1049">
        <v>59977</v>
      </c>
      <c r="K1049">
        <v>27.419561386108398</v>
      </c>
      <c r="L1049">
        <v>284</v>
      </c>
      <c r="M1049">
        <v>31.346576690673828</v>
      </c>
      <c r="N1049" t="s">
        <v>364</v>
      </c>
      <c r="O1049" t="s">
        <v>365</v>
      </c>
      <c r="P1049">
        <v>38008</v>
      </c>
      <c r="Q1049" t="s">
        <v>39</v>
      </c>
      <c r="R1049">
        <v>141</v>
      </c>
      <c r="S1049" s="1">
        <v>42735.229166666664</v>
      </c>
      <c r="T1049" s="1">
        <v>42741.083333333336</v>
      </c>
      <c r="U1049">
        <v>98</v>
      </c>
      <c r="V1049" t="s">
        <v>364</v>
      </c>
      <c r="W1049" t="s">
        <v>365</v>
      </c>
      <c r="X1049" t="s">
        <v>785</v>
      </c>
      <c r="Y1049" t="s">
        <v>3034</v>
      </c>
      <c r="Z1049">
        <v>98</v>
      </c>
      <c r="AA1049" t="s">
        <v>171</v>
      </c>
      <c r="AB1049" t="s">
        <v>171</v>
      </c>
    </row>
    <row r="1050" spans="3:28" x14ac:dyDescent="0.25">
      <c r="C1050">
        <v>180</v>
      </c>
      <c r="D1050" t="s">
        <v>3029</v>
      </c>
      <c r="E1050">
        <v>397</v>
      </c>
      <c r="F1050">
        <v>939</v>
      </c>
      <c r="G1050">
        <v>220272</v>
      </c>
      <c r="H1050" t="s">
        <v>361</v>
      </c>
      <c r="I1050" t="s">
        <v>34</v>
      </c>
      <c r="J1050">
        <v>59977</v>
      </c>
      <c r="K1050">
        <v>27.419561386108398</v>
      </c>
      <c r="L1050">
        <v>284</v>
      </c>
      <c r="M1050">
        <v>31.346576690673828</v>
      </c>
      <c r="N1050" t="s">
        <v>374</v>
      </c>
      <c r="O1050" t="s">
        <v>375</v>
      </c>
      <c r="P1050">
        <v>37985</v>
      </c>
      <c r="Q1050" t="s">
        <v>75</v>
      </c>
      <c r="R1050">
        <v>159</v>
      </c>
      <c r="S1050" s="1">
        <v>42734.083333333336</v>
      </c>
      <c r="T1050" s="1">
        <v>42740.708333333336</v>
      </c>
      <c r="U1050">
        <v>135</v>
      </c>
      <c r="V1050" t="s">
        <v>374</v>
      </c>
      <c r="W1050" t="s">
        <v>375</v>
      </c>
      <c r="X1050" t="s">
        <v>951</v>
      </c>
      <c r="Y1050" t="s">
        <v>3271</v>
      </c>
      <c r="Z1050">
        <v>145</v>
      </c>
      <c r="AA1050" t="s">
        <v>199</v>
      </c>
      <c r="AB1050" t="s">
        <v>199</v>
      </c>
    </row>
    <row r="1051" spans="3:28" x14ac:dyDescent="0.25">
      <c r="C1051">
        <v>180</v>
      </c>
      <c r="D1051" t="s">
        <v>3029</v>
      </c>
      <c r="E1051">
        <v>397</v>
      </c>
      <c r="F1051">
        <v>939</v>
      </c>
      <c r="G1051">
        <v>220272</v>
      </c>
      <c r="H1051" t="s">
        <v>361</v>
      </c>
      <c r="I1051" t="s">
        <v>34</v>
      </c>
      <c r="J1051">
        <v>59977</v>
      </c>
      <c r="K1051">
        <v>27.419561386108398</v>
      </c>
      <c r="L1051">
        <v>284</v>
      </c>
      <c r="M1051">
        <v>31.346576690673828</v>
      </c>
      <c r="N1051" t="s">
        <v>454</v>
      </c>
      <c r="O1051" t="s">
        <v>455</v>
      </c>
      <c r="P1051">
        <v>38007</v>
      </c>
      <c r="Q1051" t="s">
        <v>137</v>
      </c>
      <c r="R1051">
        <v>107</v>
      </c>
      <c r="S1051" s="1">
        <v>42735.229166666664</v>
      </c>
      <c r="T1051" s="1">
        <v>42739.673611111109</v>
      </c>
      <c r="U1051">
        <v>85</v>
      </c>
      <c r="V1051" t="s">
        <v>454</v>
      </c>
      <c r="W1051" t="s">
        <v>455</v>
      </c>
      <c r="X1051" t="s">
        <v>951</v>
      </c>
      <c r="Y1051" t="s">
        <v>1928</v>
      </c>
      <c r="Z1051">
        <v>92</v>
      </c>
      <c r="AA1051" t="s">
        <v>203</v>
      </c>
      <c r="AB1051" t="s">
        <v>203</v>
      </c>
    </row>
    <row r="1052" spans="3:28" x14ac:dyDescent="0.25">
      <c r="C1052">
        <v>180</v>
      </c>
      <c r="D1052" t="s">
        <v>3029</v>
      </c>
      <c r="E1052">
        <v>397</v>
      </c>
      <c r="F1052">
        <v>939</v>
      </c>
      <c r="G1052">
        <v>220272</v>
      </c>
      <c r="H1052" t="s">
        <v>361</v>
      </c>
      <c r="I1052" t="s">
        <v>34</v>
      </c>
      <c r="J1052">
        <v>59977</v>
      </c>
      <c r="K1052">
        <v>27.419561386108398</v>
      </c>
      <c r="L1052">
        <v>284</v>
      </c>
      <c r="M1052">
        <v>31.346576690673828</v>
      </c>
      <c r="N1052" t="s">
        <v>442</v>
      </c>
      <c r="O1052" t="s">
        <v>443</v>
      </c>
      <c r="P1052">
        <v>37984</v>
      </c>
      <c r="Q1052" t="s">
        <v>368</v>
      </c>
      <c r="R1052">
        <v>74</v>
      </c>
      <c r="S1052" s="1">
        <v>42735.645833333336</v>
      </c>
      <c r="T1052" s="1">
        <v>42738.716666666667</v>
      </c>
      <c r="U1052">
        <v>86</v>
      </c>
      <c r="V1052" t="s">
        <v>442</v>
      </c>
      <c r="W1052" t="s">
        <v>443</v>
      </c>
      <c r="X1052" t="s">
        <v>714</v>
      </c>
      <c r="Y1052" t="s">
        <v>3051</v>
      </c>
      <c r="Z1052">
        <v>86</v>
      </c>
      <c r="AA1052" t="s">
        <v>624</v>
      </c>
      <c r="AB1052" t="s">
        <v>624</v>
      </c>
    </row>
    <row r="1053" spans="3:28" x14ac:dyDescent="0.25">
      <c r="C1053">
        <v>180</v>
      </c>
      <c r="D1053" t="s">
        <v>3029</v>
      </c>
      <c r="E1053">
        <v>397</v>
      </c>
      <c r="F1053">
        <v>939</v>
      </c>
      <c r="G1053">
        <v>220272</v>
      </c>
      <c r="H1053" t="s">
        <v>361</v>
      </c>
      <c r="I1053" t="s">
        <v>34</v>
      </c>
      <c r="J1053">
        <v>59977</v>
      </c>
      <c r="K1053">
        <v>27.419561386108398</v>
      </c>
      <c r="L1053">
        <v>284</v>
      </c>
      <c r="M1053">
        <v>31.346576690673828</v>
      </c>
      <c r="N1053" t="s">
        <v>404</v>
      </c>
      <c r="O1053" t="s">
        <v>405</v>
      </c>
      <c r="P1053">
        <v>37971</v>
      </c>
      <c r="Q1053" t="s">
        <v>74</v>
      </c>
      <c r="R1053">
        <v>150</v>
      </c>
      <c r="S1053" s="1">
        <v>42734.083333333336</v>
      </c>
      <c r="T1053" s="1">
        <v>42740.347222222219</v>
      </c>
      <c r="U1053">
        <v>600</v>
      </c>
      <c r="V1053" t="s">
        <v>404</v>
      </c>
      <c r="W1053" t="s">
        <v>405</v>
      </c>
      <c r="X1053" t="s">
        <v>714</v>
      </c>
      <c r="Y1053" t="s">
        <v>3064</v>
      </c>
      <c r="Z1053">
        <v>648</v>
      </c>
      <c r="AA1053" t="s">
        <v>215</v>
      </c>
      <c r="AB1053" t="s">
        <v>215</v>
      </c>
    </row>
    <row r="1054" spans="3:28" x14ac:dyDescent="0.25">
      <c r="C1054">
        <v>180</v>
      </c>
      <c r="D1054" t="s">
        <v>3029</v>
      </c>
      <c r="E1054">
        <v>397</v>
      </c>
      <c r="F1054">
        <v>939</v>
      </c>
      <c r="G1054">
        <v>220272</v>
      </c>
      <c r="H1054" t="s">
        <v>361</v>
      </c>
      <c r="I1054" t="s">
        <v>34</v>
      </c>
      <c r="J1054">
        <v>59977</v>
      </c>
      <c r="K1054">
        <v>27.419561386108398</v>
      </c>
      <c r="L1054">
        <v>284</v>
      </c>
      <c r="M1054">
        <v>31.346576690673828</v>
      </c>
      <c r="N1054" t="s">
        <v>404</v>
      </c>
      <c r="O1054" t="s">
        <v>405</v>
      </c>
      <c r="P1054">
        <v>37971</v>
      </c>
      <c r="Q1054" t="s">
        <v>31</v>
      </c>
      <c r="R1054">
        <v>150</v>
      </c>
      <c r="S1054" s="1">
        <v>42734.083333333336</v>
      </c>
      <c r="T1054" s="1">
        <v>42740.347222222219</v>
      </c>
      <c r="U1054">
        <v>390</v>
      </c>
      <c r="V1054" t="s">
        <v>404</v>
      </c>
      <c r="W1054" t="s">
        <v>405</v>
      </c>
      <c r="X1054" t="s">
        <v>951</v>
      </c>
      <c r="Y1054" t="s">
        <v>2990</v>
      </c>
      <c r="Z1054">
        <v>420</v>
      </c>
      <c r="AA1054" t="s">
        <v>182</v>
      </c>
      <c r="AB1054" t="s">
        <v>182</v>
      </c>
    </row>
    <row r="1055" spans="3:28" x14ac:dyDescent="0.25">
      <c r="C1055">
        <v>184</v>
      </c>
      <c r="D1055" t="s">
        <v>2244</v>
      </c>
      <c r="E1055">
        <v>397</v>
      </c>
      <c r="F1055">
        <v>885</v>
      </c>
      <c r="G1055">
        <v>206663</v>
      </c>
      <c r="I1055" t="s">
        <v>24</v>
      </c>
      <c r="J1055">
        <v>204824</v>
      </c>
      <c r="K1055">
        <v>99.696762084960938</v>
      </c>
      <c r="L1055">
        <v>867</v>
      </c>
      <c r="M1055">
        <v>99.884788513183594</v>
      </c>
      <c r="S1055" s="1"/>
      <c r="T1055" s="1"/>
      <c r="V1055" t="s">
        <v>518</v>
      </c>
      <c r="W1055" t="s">
        <v>519</v>
      </c>
      <c r="X1055" t="s">
        <v>781</v>
      </c>
      <c r="Y1055" t="s">
        <v>595</v>
      </c>
      <c r="Z1055">
        <v>210</v>
      </c>
      <c r="AA1055" t="s">
        <v>238</v>
      </c>
      <c r="AB1055" t="s">
        <v>164</v>
      </c>
    </row>
    <row r="1056" spans="3:28" x14ac:dyDescent="0.25">
      <c r="C1056">
        <v>184</v>
      </c>
      <c r="D1056" t="s">
        <v>2244</v>
      </c>
      <c r="E1056">
        <v>397</v>
      </c>
      <c r="F1056">
        <v>885</v>
      </c>
      <c r="G1056">
        <v>206663</v>
      </c>
      <c r="I1056" t="s">
        <v>24</v>
      </c>
      <c r="J1056">
        <v>204824</v>
      </c>
      <c r="K1056">
        <v>99.696762084960938</v>
      </c>
      <c r="L1056">
        <v>867</v>
      </c>
      <c r="M1056">
        <v>99.884788513183594</v>
      </c>
      <c r="S1056" s="1"/>
      <c r="T1056" s="1"/>
      <c r="V1056" t="s">
        <v>516</v>
      </c>
      <c r="W1056" t="s">
        <v>517</v>
      </c>
      <c r="X1056" t="s">
        <v>781</v>
      </c>
      <c r="Y1056" t="s">
        <v>2598</v>
      </c>
      <c r="Z1056">
        <v>246</v>
      </c>
      <c r="AA1056" t="s">
        <v>239</v>
      </c>
      <c r="AB1056" t="s">
        <v>35</v>
      </c>
    </row>
    <row r="1057" spans="3:28" x14ac:dyDescent="0.25">
      <c r="C1057">
        <v>184</v>
      </c>
      <c r="D1057" t="s">
        <v>2244</v>
      </c>
      <c r="E1057">
        <v>397</v>
      </c>
      <c r="F1057">
        <v>885</v>
      </c>
      <c r="G1057">
        <v>206663</v>
      </c>
      <c r="I1057" t="s">
        <v>24</v>
      </c>
      <c r="J1057">
        <v>204824</v>
      </c>
      <c r="K1057">
        <v>99.696762084960938</v>
      </c>
      <c r="L1057">
        <v>867</v>
      </c>
      <c r="M1057">
        <v>99.884788513183594</v>
      </c>
      <c r="S1057" s="1"/>
      <c r="T1057" s="1"/>
      <c r="V1057" t="s">
        <v>486</v>
      </c>
      <c r="W1057" t="s">
        <v>487</v>
      </c>
      <c r="X1057" t="s">
        <v>781</v>
      </c>
      <c r="Y1057" t="s">
        <v>2599</v>
      </c>
      <c r="Z1057">
        <v>246</v>
      </c>
      <c r="AA1057" t="s">
        <v>239</v>
      </c>
      <c r="AB1057" t="s">
        <v>35</v>
      </c>
    </row>
    <row r="1058" spans="3:28" x14ac:dyDescent="0.25">
      <c r="C1058">
        <v>184</v>
      </c>
      <c r="D1058" t="s">
        <v>2244</v>
      </c>
      <c r="E1058">
        <v>397</v>
      </c>
      <c r="F1058">
        <v>885</v>
      </c>
      <c r="G1058">
        <v>206663</v>
      </c>
      <c r="I1058" t="s">
        <v>24</v>
      </c>
      <c r="J1058">
        <v>204824</v>
      </c>
      <c r="K1058">
        <v>99.696762084960938</v>
      </c>
      <c r="L1058">
        <v>867</v>
      </c>
      <c r="M1058">
        <v>99.884788513183594</v>
      </c>
      <c r="S1058" s="1"/>
      <c r="T1058" s="1"/>
      <c r="V1058" t="s">
        <v>465</v>
      </c>
      <c r="W1058" t="s">
        <v>466</v>
      </c>
      <c r="X1058" t="s">
        <v>781</v>
      </c>
      <c r="Y1058" t="s">
        <v>2600</v>
      </c>
      <c r="Z1058">
        <v>157</v>
      </c>
      <c r="AA1058" t="s">
        <v>232</v>
      </c>
      <c r="AB1058" t="s">
        <v>139</v>
      </c>
    </row>
    <row r="1059" spans="3:28" x14ac:dyDescent="0.25">
      <c r="C1059">
        <v>184</v>
      </c>
      <c r="D1059" t="s">
        <v>2244</v>
      </c>
      <c r="E1059">
        <v>397</v>
      </c>
      <c r="F1059">
        <v>885</v>
      </c>
      <c r="G1059">
        <v>206663</v>
      </c>
      <c r="I1059" t="s">
        <v>24</v>
      </c>
      <c r="J1059">
        <v>204824</v>
      </c>
      <c r="K1059">
        <v>99.696762084960938</v>
      </c>
      <c r="L1059">
        <v>867</v>
      </c>
      <c r="M1059">
        <v>99.884788513183594</v>
      </c>
      <c r="S1059" s="1"/>
      <c r="T1059" s="1"/>
      <c r="V1059" t="s">
        <v>486</v>
      </c>
      <c r="W1059" t="s">
        <v>487</v>
      </c>
      <c r="X1059" t="s">
        <v>781</v>
      </c>
      <c r="Y1059" t="s">
        <v>2601</v>
      </c>
      <c r="Z1059">
        <v>251</v>
      </c>
      <c r="AA1059" t="s">
        <v>244</v>
      </c>
      <c r="AB1059" t="s">
        <v>1920</v>
      </c>
    </row>
    <row r="1060" spans="3:28" x14ac:dyDescent="0.25">
      <c r="C1060">
        <v>184</v>
      </c>
      <c r="D1060" t="s">
        <v>2244</v>
      </c>
      <c r="E1060">
        <v>397</v>
      </c>
      <c r="F1060">
        <v>885</v>
      </c>
      <c r="G1060">
        <v>206663</v>
      </c>
      <c r="I1060" t="s">
        <v>24</v>
      </c>
      <c r="J1060">
        <v>204824</v>
      </c>
      <c r="K1060">
        <v>99.696762084960938</v>
      </c>
      <c r="L1060">
        <v>867</v>
      </c>
      <c r="M1060">
        <v>99.884788513183594</v>
      </c>
      <c r="S1060" s="1"/>
      <c r="T1060" s="1"/>
      <c r="V1060" t="s">
        <v>471</v>
      </c>
      <c r="W1060" t="s">
        <v>2138</v>
      </c>
      <c r="X1060" t="s">
        <v>781</v>
      </c>
      <c r="Y1060" t="s">
        <v>2602</v>
      </c>
      <c r="Z1060">
        <v>152</v>
      </c>
      <c r="AA1060" t="s">
        <v>232</v>
      </c>
      <c r="AB1060" t="s">
        <v>54</v>
      </c>
    </row>
    <row r="1061" spans="3:28" x14ac:dyDescent="0.25">
      <c r="C1061">
        <v>184</v>
      </c>
      <c r="D1061" t="s">
        <v>2244</v>
      </c>
      <c r="E1061">
        <v>397</v>
      </c>
      <c r="F1061">
        <v>885</v>
      </c>
      <c r="G1061">
        <v>206663</v>
      </c>
      <c r="I1061" t="s">
        <v>24</v>
      </c>
      <c r="J1061">
        <v>204824</v>
      </c>
      <c r="K1061">
        <v>99.696762084960938</v>
      </c>
      <c r="L1061">
        <v>867</v>
      </c>
      <c r="M1061">
        <v>99.884788513183594</v>
      </c>
      <c r="S1061" s="1"/>
      <c r="T1061" s="1"/>
      <c r="V1061" t="s">
        <v>496</v>
      </c>
      <c r="W1061" t="s">
        <v>497</v>
      </c>
      <c r="X1061" t="s">
        <v>781</v>
      </c>
      <c r="Y1061" t="s">
        <v>2603</v>
      </c>
      <c r="Z1061">
        <v>157</v>
      </c>
      <c r="AA1061" t="s">
        <v>232</v>
      </c>
      <c r="AB1061" t="s">
        <v>139</v>
      </c>
    </row>
    <row r="1062" spans="3:28" x14ac:dyDescent="0.25">
      <c r="C1062">
        <v>184</v>
      </c>
      <c r="D1062" t="s">
        <v>2244</v>
      </c>
      <c r="E1062">
        <v>397</v>
      </c>
      <c r="F1062">
        <v>885</v>
      </c>
      <c r="G1062">
        <v>206663</v>
      </c>
      <c r="I1062" t="s">
        <v>24</v>
      </c>
      <c r="J1062">
        <v>204824</v>
      </c>
      <c r="K1062">
        <v>99.696762084960938</v>
      </c>
      <c r="L1062">
        <v>867</v>
      </c>
      <c r="M1062">
        <v>99.884788513183594</v>
      </c>
      <c r="S1062" s="1"/>
      <c r="T1062" s="1"/>
      <c r="V1062" t="s">
        <v>480</v>
      </c>
      <c r="W1062" t="s">
        <v>481</v>
      </c>
      <c r="X1062" t="s">
        <v>781</v>
      </c>
      <c r="Y1062" t="s">
        <v>2604</v>
      </c>
      <c r="Z1062">
        <v>157</v>
      </c>
      <c r="AA1062" t="s">
        <v>232</v>
      </c>
      <c r="AB1062" t="s">
        <v>139</v>
      </c>
    </row>
    <row r="1063" spans="3:28" x14ac:dyDescent="0.25">
      <c r="C1063">
        <v>184</v>
      </c>
      <c r="D1063" t="s">
        <v>2244</v>
      </c>
      <c r="E1063">
        <v>397</v>
      </c>
      <c r="F1063">
        <v>885</v>
      </c>
      <c r="G1063">
        <v>206663</v>
      </c>
      <c r="I1063" t="s">
        <v>24</v>
      </c>
      <c r="J1063">
        <v>204824</v>
      </c>
      <c r="K1063">
        <v>99.696762084960938</v>
      </c>
      <c r="L1063">
        <v>867</v>
      </c>
      <c r="M1063">
        <v>99.884788513183594</v>
      </c>
      <c r="S1063" s="1"/>
      <c r="T1063" s="1"/>
      <c r="V1063" t="s">
        <v>2265</v>
      </c>
      <c r="W1063" t="s">
        <v>2266</v>
      </c>
      <c r="X1063" t="s">
        <v>781</v>
      </c>
      <c r="Y1063" t="s">
        <v>2605</v>
      </c>
      <c r="Z1063">
        <v>35</v>
      </c>
      <c r="AA1063" t="s">
        <v>25</v>
      </c>
      <c r="AB1063" t="s">
        <v>29</v>
      </c>
    </row>
    <row r="1064" spans="3:28" x14ac:dyDescent="0.25">
      <c r="C1064">
        <v>184</v>
      </c>
      <c r="D1064" t="s">
        <v>2244</v>
      </c>
      <c r="E1064">
        <v>397</v>
      </c>
      <c r="F1064">
        <v>885</v>
      </c>
      <c r="G1064">
        <v>206663</v>
      </c>
      <c r="I1064" t="s">
        <v>24</v>
      </c>
      <c r="J1064">
        <v>204824</v>
      </c>
      <c r="K1064">
        <v>99.696762084960938</v>
      </c>
      <c r="L1064">
        <v>867</v>
      </c>
      <c r="M1064">
        <v>99.884788513183594</v>
      </c>
      <c r="S1064" s="1"/>
      <c r="T1064" s="1"/>
      <c r="V1064" t="s">
        <v>516</v>
      </c>
      <c r="W1064" t="s">
        <v>517</v>
      </c>
      <c r="X1064" t="s">
        <v>781</v>
      </c>
      <c r="Y1064" t="s">
        <v>2606</v>
      </c>
      <c r="Z1064">
        <v>623</v>
      </c>
      <c r="AA1064" t="s">
        <v>239</v>
      </c>
      <c r="AB1064" t="s">
        <v>2148</v>
      </c>
    </row>
    <row r="1065" spans="3:28" x14ac:dyDescent="0.25">
      <c r="C1065">
        <v>184</v>
      </c>
      <c r="D1065" t="s">
        <v>2244</v>
      </c>
      <c r="E1065">
        <v>397</v>
      </c>
      <c r="F1065">
        <v>885</v>
      </c>
      <c r="G1065">
        <v>206663</v>
      </c>
      <c r="I1065" t="s">
        <v>24</v>
      </c>
      <c r="J1065">
        <v>204824</v>
      </c>
      <c r="K1065">
        <v>99.696762084960938</v>
      </c>
      <c r="L1065">
        <v>867</v>
      </c>
      <c r="M1065">
        <v>99.884788513183594</v>
      </c>
      <c r="S1065" s="1"/>
      <c r="T1065" s="1"/>
      <c r="V1065" t="s">
        <v>494</v>
      </c>
      <c r="W1065" t="s">
        <v>495</v>
      </c>
      <c r="X1065" t="s">
        <v>781</v>
      </c>
      <c r="Y1065" t="s">
        <v>2607</v>
      </c>
      <c r="Z1065">
        <v>336</v>
      </c>
      <c r="AA1065" t="s">
        <v>2185</v>
      </c>
      <c r="AB1065" t="s">
        <v>2186</v>
      </c>
    </row>
    <row r="1066" spans="3:28" x14ac:dyDescent="0.25">
      <c r="C1066">
        <v>184</v>
      </c>
      <c r="D1066" t="s">
        <v>2244</v>
      </c>
      <c r="E1066">
        <v>397</v>
      </c>
      <c r="F1066">
        <v>885</v>
      </c>
      <c r="G1066">
        <v>206663</v>
      </c>
      <c r="I1066" t="s">
        <v>24</v>
      </c>
      <c r="J1066">
        <v>204824</v>
      </c>
      <c r="K1066">
        <v>99.696762084960938</v>
      </c>
      <c r="L1066">
        <v>867</v>
      </c>
      <c r="M1066">
        <v>99.884788513183594</v>
      </c>
      <c r="S1066" s="1"/>
      <c r="T1066" s="1"/>
      <c r="V1066" t="s">
        <v>2265</v>
      </c>
      <c r="W1066" t="s">
        <v>2266</v>
      </c>
      <c r="X1066" t="s">
        <v>781</v>
      </c>
      <c r="Y1066" t="s">
        <v>2411</v>
      </c>
      <c r="Z1066">
        <v>440</v>
      </c>
      <c r="AA1066" t="s">
        <v>168</v>
      </c>
      <c r="AB1066" t="s">
        <v>58</v>
      </c>
    </row>
    <row r="1067" spans="3:28" x14ac:dyDescent="0.25">
      <c r="C1067">
        <v>183</v>
      </c>
      <c r="D1067" t="s">
        <v>713</v>
      </c>
      <c r="E1067">
        <v>397</v>
      </c>
      <c r="F1067">
        <v>1221</v>
      </c>
      <c r="G1067">
        <v>388540.75</v>
      </c>
      <c r="I1067" t="s">
        <v>24</v>
      </c>
      <c r="J1067">
        <v>365433</v>
      </c>
      <c r="K1067">
        <v>94.414688110351563</v>
      </c>
      <c r="L1067">
        <v>1115</v>
      </c>
      <c r="M1067">
        <v>94.411514282226563</v>
      </c>
      <c r="S1067" s="1"/>
      <c r="T1067" s="1"/>
      <c r="V1067" t="s">
        <v>306</v>
      </c>
      <c r="W1067" t="s">
        <v>534</v>
      </c>
      <c r="X1067" t="s">
        <v>951</v>
      </c>
      <c r="Y1067" t="s">
        <v>1457</v>
      </c>
      <c r="Z1067">
        <v>294</v>
      </c>
      <c r="AA1067" t="s">
        <v>253</v>
      </c>
      <c r="AB1067" t="s">
        <v>98</v>
      </c>
    </row>
    <row r="1068" spans="3:28" x14ac:dyDescent="0.25">
      <c r="C1068">
        <v>183</v>
      </c>
      <c r="D1068" t="s">
        <v>713</v>
      </c>
      <c r="E1068">
        <v>397</v>
      </c>
      <c r="F1068">
        <v>1221</v>
      </c>
      <c r="G1068">
        <v>388540.75</v>
      </c>
      <c r="I1068" t="s">
        <v>24</v>
      </c>
      <c r="J1068">
        <v>365433</v>
      </c>
      <c r="K1068">
        <v>94.414688110351563</v>
      </c>
      <c r="L1068">
        <v>1115</v>
      </c>
      <c r="M1068">
        <v>94.411514282226563</v>
      </c>
      <c r="S1068" s="1"/>
      <c r="T1068" s="1"/>
      <c r="V1068" t="s">
        <v>312</v>
      </c>
      <c r="W1068" t="s">
        <v>313</v>
      </c>
      <c r="X1068" t="s">
        <v>951</v>
      </c>
      <c r="Y1068" t="s">
        <v>1458</v>
      </c>
      <c r="Z1068">
        <v>596</v>
      </c>
      <c r="AA1068" t="s">
        <v>264</v>
      </c>
      <c r="AB1068" t="s">
        <v>263</v>
      </c>
    </row>
    <row r="1069" spans="3:28" x14ac:dyDescent="0.25">
      <c r="C1069">
        <v>183</v>
      </c>
      <c r="D1069" t="s">
        <v>713</v>
      </c>
      <c r="E1069">
        <v>397</v>
      </c>
      <c r="F1069">
        <v>1221</v>
      </c>
      <c r="G1069">
        <v>388540.75</v>
      </c>
      <c r="I1069" t="s">
        <v>24</v>
      </c>
      <c r="J1069">
        <v>365433</v>
      </c>
      <c r="K1069">
        <v>94.414688110351563</v>
      </c>
      <c r="L1069">
        <v>1115</v>
      </c>
      <c r="M1069">
        <v>94.411514282226563</v>
      </c>
      <c r="S1069" s="1"/>
      <c r="T1069" s="1"/>
      <c r="V1069" t="s">
        <v>354</v>
      </c>
      <c r="W1069" t="s">
        <v>563</v>
      </c>
      <c r="X1069" t="s">
        <v>975</v>
      </c>
      <c r="Y1069" t="s">
        <v>1459</v>
      </c>
      <c r="Z1069">
        <v>335</v>
      </c>
      <c r="AA1069" t="s">
        <v>174</v>
      </c>
      <c r="AB1069" t="s">
        <v>230</v>
      </c>
    </row>
    <row r="1070" spans="3:28" x14ac:dyDescent="0.25">
      <c r="C1070">
        <v>183</v>
      </c>
      <c r="D1070" t="s">
        <v>713</v>
      </c>
      <c r="E1070">
        <v>397</v>
      </c>
      <c r="F1070">
        <v>1221</v>
      </c>
      <c r="G1070">
        <v>388540.75</v>
      </c>
      <c r="I1070" t="s">
        <v>24</v>
      </c>
      <c r="J1070">
        <v>365433</v>
      </c>
      <c r="K1070">
        <v>94.414688110351563</v>
      </c>
      <c r="L1070">
        <v>1115</v>
      </c>
      <c r="M1070">
        <v>94.411514282226563</v>
      </c>
      <c r="S1070" s="1"/>
      <c r="T1070" s="1"/>
      <c r="V1070" t="s">
        <v>322</v>
      </c>
      <c r="W1070" t="s">
        <v>323</v>
      </c>
      <c r="X1070" t="s">
        <v>951</v>
      </c>
      <c r="Y1070" t="s">
        <v>1460</v>
      </c>
      <c r="Z1070">
        <v>60</v>
      </c>
      <c r="AA1070" t="s">
        <v>203</v>
      </c>
      <c r="AB1070" t="s">
        <v>270</v>
      </c>
    </row>
    <row r="1071" spans="3:28" x14ac:dyDescent="0.25">
      <c r="C1071">
        <v>183</v>
      </c>
      <c r="D1071" t="s">
        <v>713</v>
      </c>
      <c r="E1071">
        <v>397</v>
      </c>
      <c r="F1071">
        <v>1221</v>
      </c>
      <c r="G1071">
        <v>388540.75</v>
      </c>
      <c r="I1071" t="s">
        <v>24</v>
      </c>
      <c r="J1071">
        <v>365433</v>
      </c>
      <c r="K1071">
        <v>94.414688110351563</v>
      </c>
      <c r="L1071">
        <v>1115</v>
      </c>
      <c r="M1071">
        <v>94.411514282226563</v>
      </c>
      <c r="S1071" s="1"/>
      <c r="T1071" s="1"/>
      <c r="V1071" t="s">
        <v>304</v>
      </c>
      <c r="W1071" t="s">
        <v>305</v>
      </c>
      <c r="X1071" t="s">
        <v>951</v>
      </c>
      <c r="Y1071" t="s">
        <v>1461</v>
      </c>
      <c r="Z1071">
        <v>294</v>
      </c>
      <c r="AA1071" t="s">
        <v>253</v>
      </c>
      <c r="AB1071" t="s">
        <v>99</v>
      </c>
    </row>
    <row r="1072" spans="3:28" x14ac:dyDescent="0.25">
      <c r="C1072">
        <v>183</v>
      </c>
      <c r="D1072" t="s">
        <v>713</v>
      </c>
      <c r="E1072">
        <v>397</v>
      </c>
      <c r="F1072">
        <v>1221</v>
      </c>
      <c r="G1072">
        <v>388540.75</v>
      </c>
      <c r="I1072" t="s">
        <v>24</v>
      </c>
      <c r="J1072">
        <v>365433</v>
      </c>
      <c r="K1072">
        <v>94.414688110351563</v>
      </c>
      <c r="L1072">
        <v>1115</v>
      </c>
      <c r="M1072">
        <v>94.411514282226563</v>
      </c>
      <c r="S1072" s="1"/>
      <c r="T1072" s="1"/>
      <c r="V1072" t="s">
        <v>356</v>
      </c>
      <c r="W1072" t="s">
        <v>357</v>
      </c>
      <c r="X1072" t="s">
        <v>951</v>
      </c>
      <c r="Y1072" t="s">
        <v>1462</v>
      </c>
      <c r="Z1072">
        <v>294</v>
      </c>
      <c r="AA1072" t="s">
        <v>253</v>
      </c>
      <c r="AB1072" t="s">
        <v>116</v>
      </c>
    </row>
    <row r="1073" spans="3:28" x14ac:dyDescent="0.25">
      <c r="C1073">
        <v>183</v>
      </c>
      <c r="D1073" t="s">
        <v>713</v>
      </c>
      <c r="E1073">
        <v>397</v>
      </c>
      <c r="F1073">
        <v>1221</v>
      </c>
      <c r="G1073">
        <v>388540.75</v>
      </c>
      <c r="I1073" t="s">
        <v>24</v>
      </c>
      <c r="J1073">
        <v>365433</v>
      </c>
      <c r="K1073">
        <v>94.414688110351563</v>
      </c>
      <c r="L1073">
        <v>1115</v>
      </c>
      <c r="M1073">
        <v>94.411514282226563</v>
      </c>
      <c r="S1073" s="1"/>
      <c r="T1073" s="1"/>
      <c r="V1073" t="s">
        <v>346</v>
      </c>
      <c r="W1073" t="s">
        <v>576</v>
      </c>
      <c r="X1073" t="s">
        <v>951</v>
      </c>
      <c r="Y1073" t="s">
        <v>1463</v>
      </c>
      <c r="Z1073">
        <v>335</v>
      </c>
      <c r="AA1073" t="s">
        <v>174</v>
      </c>
      <c r="AB1073" t="s">
        <v>151</v>
      </c>
    </row>
    <row r="1074" spans="3:28" x14ac:dyDescent="0.25">
      <c r="C1074">
        <v>183</v>
      </c>
      <c r="D1074" t="s">
        <v>713</v>
      </c>
      <c r="E1074">
        <v>397</v>
      </c>
      <c r="F1074">
        <v>1221</v>
      </c>
      <c r="G1074">
        <v>388540.75</v>
      </c>
      <c r="I1074" t="s">
        <v>24</v>
      </c>
      <c r="J1074">
        <v>365433</v>
      </c>
      <c r="K1074">
        <v>94.414688110351563</v>
      </c>
      <c r="L1074">
        <v>1115</v>
      </c>
      <c r="M1074">
        <v>94.411514282226563</v>
      </c>
      <c r="S1074" s="1"/>
      <c r="T1074" s="1"/>
      <c r="V1074" t="s">
        <v>354</v>
      </c>
      <c r="W1074" t="s">
        <v>563</v>
      </c>
      <c r="X1074" t="s">
        <v>951</v>
      </c>
      <c r="Y1074" t="s">
        <v>1464</v>
      </c>
      <c r="Z1074">
        <v>92</v>
      </c>
      <c r="AA1074" t="s">
        <v>203</v>
      </c>
      <c r="AB1074" t="s">
        <v>142</v>
      </c>
    </row>
    <row r="1075" spans="3:28" x14ac:dyDescent="0.25">
      <c r="C1075">
        <v>183</v>
      </c>
      <c r="D1075" t="s">
        <v>713</v>
      </c>
      <c r="E1075">
        <v>397</v>
      </c>
      <c r="F1075">
        <v>1221</v>
      </c>
      <c r="G1075">
        <v>388540.75</v>
      </c>
      <c r="I1075" t="s">
        <v>24</v>
      </c>
      <c r="J1075">
        <v>365433</v>
      </c>
      <c r="K1075">
        <v>94.414688110351563</v>
      </c>
      <c r="L1075">
        <v>1115</v>
      </c>
      <c r="M1075">
        <v>94.411514282226563</v>
      </c>
      <c r="S1075" s="1"/>
      <c r="T1075" s="1"/>
      <c r="V1075" t="s">
        <v>333</v>
      </c>
      <c r="W1075" t="s">
        <v>538</v>
      </c>
      <c r="X1075" t="s">
        <v>951</v>
      </c>
      <c r="Y1075" t="s">
        <v>1465</v>
      </c>
      <c r="Z1075">
        <v>565</v>
      </c>
      <c r="AA1075" t="s">
        <v>224</v>
      </c>
      <c r="AB1075" t="s">
        <v>223</v>
      </c>
    </row>
    <row r="1076" spans="3:28" x14ac:dyDescent="0.25">
      <c r="C1076">
        <v>183</v>
      </c>
      <c r="D1076" t="s">
        <v>713</v>
      </c>
      <c r="E1076">
        <v>397</v>
      </c>
      <c r="F1076">
        <v>1221</v>
      </c>
      <c r="G1076">
        <v>388540.75</v>
      </c>
      <c r="I1076" t="s">
        <v>24</v>
      </c>
      <c r="J1076">
        <v>365433</v>
      </c>
      <c r="K1076">
        <v>94.414688110351563</v>
      </c>
      <c r="L1076">
        <v>1115</v>
      </c>
      <c r="M1076">
        <v>94.411514282226563</v>
      </c>
      <c r="S1076" s="1"/>
      <c r="T1076" s="1"/>
      <c r="V1076" t="s">
        <v>350</v>
      </c>
      <c r="W1076" t="s">
        <v>351</v>
      </c>
      <c r="X1076" t="s">
        <v>951</v>
      </c>
      <c r="Y1076" t="s">
        <v>1466</v>
      </c>
      <c r="Z1076">
        <v>224</v>
      </c>
      <c r="AA1076" t="s">
        <v>184</v>
      </c>
      <c r="AB1076" t="s">
        <v>275</v>
      </c>
    </row>
    <row r="1077" spans="3:28" x14ac:dyDescent="0.25">
      <c r="C1077">
        <v>183</v>
      </c>
      <c r="D1077" t="s">
        <v>713</v>
      </c>
      <c r="E1077">
        <v>397</v>
      </c>
      <c r="F1077">
        <v>1221</v>
      </c>
      <c r="G1077">
        <v>388540.75</v>
      </c>
      <c r="I1077" t="s">
        <v>24</v>
      </c>
      <c r="J1077">
        <v>365433</v>
      </c>
      <c r="K1077">
        <v>94.414688110351563</v>
      </c>
      <c r="L1077">
        <v>1115</v>
      </c>
      <c r="M1077">
        <v>94.411514282226563</v>
      </c>
      <c r="S1077" s="1"/>
      <c r="T1077" s="1"/>
      <c r="V1077" t="s">
        <v>340</v>
      </c>
      <c r="W1077" t="s">
        <v>341</v>
      </c>
      <c r="X1077" t="s">
        <v>951</v>
      </c>
      <c r="Y1077" t="s">
        <v>1467</v>
      </c>
      <c r="Z1077">
        <v>356</v>
      </c>
      <c r="AA1077" t="s">
        <v>197</v>
      </c>
      <c r="AB1077" t="s">
        <v>150</v>
      </c>
    </row>
    <row r="1078" spans="3:28" x14ac:dyDescent="0.25">
      <c r="C1078">
        <v>183</v>
      </c>
      <c r="D1078" t="s">
        <v>713</v>
      </c>
      <c r="E1078">
        <v>397</v>
      </c>
      <c r="F1078">
        <v>1221</v>
      </c>
      <c r="G1078">
        <v>388540.75</v>
      </c>
      <c r="I1078" t="s">
        <v>24</v>
      </c>
      <c r="J1078">
        <v>365433</v>
      </c>
      <c r="K1078">
        <v>94.414688110351563</v>
      </c>
      <c r="L1078">
        <v>1115</v>
      </c>
      <c r="M1078">
        <v>94.411514282226563</v>
      </c>
      <c r="S1078" s="1"/>
      <c r="T1078" s="1"/>
      <c r="V1078" t="s">
        <v>530</v>
      </c>
      <c r="W1078" t="s">
        <v>676</v>
      </c>
      <c r="X1078" t="s">
        <v>951</v>
      </c>
      <c r="Y1078" t="s">
        <v>1468</v>
      </c>
      <c r="Z1078">
        <v>156</v>
      </c>
      <c r="AA1078" t="s">
        <v>184</v>
      </c>
      <c r="AB1078" t="s">
        <v>273</v>
      </c>
    </row>
    <row r="1079" spans="3:28" x14ac:dyDescent="0.25">
      <c r="C1079">
        <v>183</v>
      </c>
      <c r="D1079" t="s">
        <v>713</v>
      </c>
      <c r="E1079">
        <v>397</v>
      </c>
      <c r="F1079">
        <v>1221</v>
      </c>
      <c r="G1079">
        <v>388540.75</v>
      </c>
      <c r="I1079" t="s">
        <v>24</v>
      </c>
      <c r="J1079">
        <v>365433</v>
      </c>
      <c r="K1079">
        <v>94.414688110351563</v>
      </c>
      <c r="L1079">
        <v>1115</v>
      </c>
      <c r="M1079">
        <v>94.411514282226563</v>
      </c>
      <c r="S1079" s="1"/>
      <c r="T1079" s="1"/>
      <c r="V1079" t="s">
        <v>346</v>
      </c>
      <c r="W1079" t="s">
        <v>576</v>
      </c>
      <c r="X1079" t="s">
        <v>951</v>
      </c>
      <c r="Y1079" t="s">
        <v>1469</v>
      </c>
      <c r="Z1079">
        <v>60</v>
      </c>
      <c r="AA1079" t="s">
        <v>203</v>
      </c>
      <c r="AB1079" t="s">
        <v>701</v>
      </c>
    </row>
    <row r="1080" spans="3:28" x14ac:dyDescent="0.25">
      <c r="C1080">
        <v>183</v>
      </c>
      <c r="D1080" t="s">
        <v>713</v>
      </c>
      <c r="E1080">
        <v>397</v>
      </c>
      <c r="F1080">
        <v>1221</v>
      </c>
      <c r="G1080">
        <v>388540.75</v>
      </c>
      <c r="I1080" t="s">
        <v>24</v>
      </c>
      <c r="J1080">
        <v>365433</v>
      </c>
      <c r="K1080">
        <v>94.414688110351563</v>
      </c>
      <c r="L1080">
        <v>1115</v>
      </c>
      <c r="M1080">
        <v>94.411514282226563</v>
      </c>
      <c r="S1080" s="1"/>
      <c r="T1080" s="1"/>
      <c r="V1080" t="s">
        <v>530</v>
      </c>
      <c r="W1080" t="s">
        <v>676</v>
      </c>
      <c r="X1080" t="s">
        <v>951</v>
      </c>
      <c r="Y1080" t="s">
        <v>1470</v>
      </c>
      <c r="Z1080">
        <v>845</v>
      </c>
      <c r="AA1080" t="s">
        <v>224</v>
      </c>
      <c r="AB1080" t="s">
        <v>223</v>
      </c>
    </row>
    <row r="1081" spans="3:28" x14ac:dyDescent="0.25">
      <c r="C1081">
        <v>180</v>
      </c>
      <c r="D1081" t="s">
        <v>3029</v>
      </c>
      <c r="E1081">
        <v>397</v>
      </c>
      <c r="F1081">
        <v>939</v>
      </c>
      <c r="G1081">
        <v>220272</v>
      </c>
      <c r="I1081" t="s">
        <v>24</v>
      </c>
      <c r="J1081">
        <v>201568</v>
      </c>
      <c r="K1081">
        <v>92.150428771972656</v>
      </c>
      <c r="L1081">
        <v>827</v>
      </c>
      <c r="M1081">
        <v>91.280349731445313</v>
      </c>
      <c r="S1081" s="1"/>
      <c r="T1081" s="1"/>
      <c r="V1081" t="s">
        <v>386</v>
      </c>
      <c r="W1081" t="s">
        <v>387</v>
      </c>
      <c r="X1081" t="s">
        <v>785</v>
      </c>
      <c r="Y1081" t="s">
        <v>3265</v>
      </c>
      <c r="Z1081">
        <v>157</v>
      </c>
      <c r="AA1081" t="s">
        <v>664</v>
      </c>
      <c r="AB1081" t="s">
        <v>1538</v>
      </c>
    </row>
    <row r="1082" spans="3:28" x14ac:dyDescent="0.25">
      <c r="C1082">
        <v>180</v>
      </c>
      <c r="D1082" t="s">
        <v>3029</v>
      </c>
      <c r="E1082">
        <v>397</v>
      </c>
      <c r="F1082">
        <v>939</v>
      </c>
      <c r="G1082">
        <v>220272</v>
      </c>
      <c r="I1082" t="s">
        <v>24</v>
      </c>
      <c r="J1082">
        <v>201568</v>
      </c>
      <c r="K1082">
        <v>92.150428771972656</v>
      </c>
      <c r="L1082">
        <v>827</v>
      </c>
      <c r="M1082">
        <v>91.280349731445313</v>
      </c>
      <c r="S1082" s="1"/>
      <c r="T1082" s="1"/>
      <c r="V1082" t="s">
        <v>418</v>
      </c>
      <c r="W1082" t="s">
        <v>459</v>
      </c>
      <c r="X1082" t="s">
        <v>785</v>
      </c>
      <c r="Y1082" t="s">
        <v>3266</v>
      </c>
      <c r="Z1082">
        <v>648</v>
      </c>
      <c r="AA1082" t="s">
        <v>215</v>
      </c>
      <c r="AB1082" t="s">
        <v>129</v>
      </c>
    </row>
    <row r="1083" spans="3:28" x14ac:dyDescent="0.25">
      <c r="C1083">
        <v>180</v>
      </c>
      <c r="D1083" t="s">
        <v>3029</v>
      </c>
      <c r="E1083">
        <v>397</v>
      </c>
      <c r="F1083">
        <v>939</v>
      </c>
      <c r="G1083">
        <v>220272</v>
      </c>
      <c r="I1083" t="s">
        <v>24</v>
      </c>
      <c r="J1083">
        <v>201568</v>
      </c>
      <c r="K1083">
        <v>92.150428771972656</v>
      </c>
      <c r="L1083">
        <v>827</v>
      </c>
      <c r="M1083">
        <v>91.280349731445313</v>
      </c>
      <c r="S1083" s="1"/>
      <c r="T1083" s="1"/>
      <c r="V1083" t="s">
        <v>423</v>
      </c>
      <c r="W1083" t="s">
        <v>424</v>
      </c>
      <c r="X1083" t="s">
        <v>785</v>
      </c>
      <c r="Y1083" t="s">
        <v>3267</v>
      </c>
      <c r="Z1083">
        <v>560</v>
      </c>
      <c r="AA1083" t="s">
        <v>574</v>
      </c>
      <c r="AB1083" t="s">
        <v>575</v>
      </c>
    </row>
    <row r="1084" spans="3:28" x14ac:dyDescent="0.25">
      <c r="C1084">
        <v>180</v>
      </c>
      <c r="D1084" t="s">
        <v>3029</v>
      </c>
      <c r="E1084">
        <v>397</v>
      </c>
      <c r="F1084">
        <v>939</v>
      </c>
      <c r="G1084">
        <v>220272</v>
      </c>
      <c r="I1084" t="s">
        <v>24</v>
      </c>
      <c r="J1084">
        <v>201568</v>
      </c>
      <c r="K1084">
        <v>92.150428771972656</v>
      </c>
      <c r="L1084">
        <v>827</v>
      </c>
      <c r="M1084">
        <v>91.280349731445313</v>
      </c>
      <c r="S1084" s="1"/>
      <c r="T1084" s="1"/>
      <c r="V1084" t="s">
        <v>418</v>
      </c>
      <c r="W1084" t="s">
        <v>459</v>
      </c>
      <c r="X1084" t="s">
        <v>785</v>
      </c>
      <c r="Y1084" t="s">
        <v>2984</v>
      </c>
      <c r="Z1084">
        <v>560</v>
      </c>
      <c r="AA1084" t="s">
        <v>574</v>
      </c>
      <c r="AB1084" t="s">
        <v>575</v>
      </c>
    </row>
    <row r="1085" spans="3:28" x14ac:dyDescent="0.25">
      <c r="C1085">
        <v>180</v>
      </c>
      <c r="D1085" t="s">
        <v>3029</v>
      </c>
      <c r="E1085">
        <v>397</v>
      </c>
      <c r="F1085">
        <v>939</v>
      </c>
      <c r="G1085">
        <v>220272</v>
      </c>
      <c r="I1085" t="s">
        <v>24</v>
      </c>
      <c r="J1085">
        <v>201568</v>
      </c>
      <c r="K1085">
        <v>92.150428771972656</v>
      </c>
      <c r="L1085">
        <v>827</v>
      </c>
      <c r="M1085">
        <v>91.280349731445313</v>
      </c>
      <c r="S1085" s="1"/>
      <c r="T1085" s="1"/>
      <c r="V1085" t="s">
        <v>450</v>
      </c>
      <c r="W1085" t="s">
        <v>451</v>
      </c>
      <c r="X1085" t="s">
        <v>781</v>
      </c>
      <c r="Y1085" t="s">
        <v>1973</v>
      </c>
      <c r="Z1085">
        <v>123</v>
      </c>
      <c r="AA1085" t="s">
        <v>624</v>
      </c>
      <c r="AB1085" t="s">
        <v>634</v>
      </c>
    </row>
    <row r="1086" spans="3:28" x14ac:dyDescent="0.25">
      <c r="C1086">
        <v>180</v>
      </c>
      <c r="D1086" t="s">
        <v>3029</v>
      </c>
      <c r="E1086">
        <v>397</v>
      </c>
      <c r="F1086">
        <v>939</v>
      </c>
      <c r="G1086">
        <v>220272</v>
      </c>
      <c r="I1086" t="s">
        <v>24</v>
      </c>
      <c r="J1086">
        <v>201568</v>
      </c>
      <c r="K1086">
        <v>92.150428771972656</v>
      </c>
      <c r="L1086">
        <v>827</v>
      </c>
      <c r="M1086">
        <v>91.280349731445313</v>
      </c>
      <c r="S1086" s="1"/>
      <c r="T1086" s="1"/>
      <c r="V1086" t="s">
        <v>448</v>
      </c>
      <c r="W1086" t="s">
        <v>449</v>
      </c>
      <c r="X1086" t="s">
        <v>781</v>
      </c>
      <c r="Y1086" t="s">
        <v>3268</v>
      </c>
      <c r="Z1086">
        <v>123</v>
      </c>
      <c r="AA1086" t="s">
        <v>624</v>
      </c>
      <c r="AB1086" t="s">
        <v>634</v>
      </c>
    </row>
    <row r="1087" spans="3:28" x14ac:dyDescent="0.25">
      <c r="C1087">
        <v>180</v>
      </c>
      <c r="D1087" t="s">
        <v>3029</v>
      </c>
      <c r="E1087">
        <v>397</v>
      </c>
      <c r="F1087">
        <v>939</v>
      </c>
      <c r="G1087">
        <v>220272</v>
      </c>
      <c r="I1087" t="s">
        <v>24</v>
      </c>
      <c r="J1087">
        <v>201568</v>
      </c>
      <c r="K1087">
        <v>92.150428771972656</v>
      </c>
      <c r="L1087">
        <v>827</v>
      </c>
      <c r="M1087">
        <v>91.280349731445313</v>
      </c>
      <c r="S1087" s="1"/>
      <c r="T1087" s="1"/>
      <c r="V1087" t="s">
        <v>442</v>
      </c>
      <c r="W1087" t="s">
        <v>443</v>
      </c>
      <c r="X1087" t="s">
        <v>785</v>
      </c>
      <c r="Y1087" t="s">
        <v>3269</v>
      </c>
      <c r="Z1087">
        <v>86</v>
      </c>
      <c r="AA1087" t="s">
        <v>624</v>
      </c>
      <c r="AB1087" t="s">
        <v>1338</v>
      </c>
    </row>
    <row r="1088" spans="3:28" x14ac:dyDescent="0.25">
      <c r="C1088">
        <v>180</v>
      </c>
      <c r="D1088" t="s">
        <v>3029</v>
      </c>
      <c r="E1088">
        <v>397</v>
      </c>
      <c r="F1088">
        <v>939</v>
      </c>
      <c r="G1088">
        <v>220272</v>
      </c>
      <c r="I1088" t="s">
        <v>24</v>
      </c>
      <c r="J1088">
        <v>201568</v>
      </c>
      <c r="K1088">
        <v>92.150428771972656</v>
      </c>
      <c r="L1088">
        <v>827</v>
      </c>
      <c r="M1088">
        <v>91.280349731445313</v>
      </c>
      <c r="S1088" s="1"/>
      <c r="T1088" s="1"/>
      <c r="V1088" t="s">
        <v>396</v>
      </c>
      <c r="W1088" t="s">
        <v>397</v>
      </c>
      <c r="X1088" t="s">
        <v>781</v>
      </c>
      <c r="Y1088" t="s">
        <v>3270</v>
      </c>
      <c r="Z1088">
        <v>224</v>
      </c>
      <c r="AA1088" t="s">
        <v>184</v>
      </c>
      <c r="AB1088" t="s">
        <v>273</v>
      </c>
    </row>
    <row r="1089" spans="3:28" x14ac:dyDescent="0.25">
      <c r="C1089">
        <v>180</v>
      </c>
      <c r="D1089" t="s">
        <v>3029</v>
      </c>
      <c r="E1089">
        <v>397</v>
      </c>
      <c r="F1089">
        <v>939</v>
      </c>
      <c r="G1089">
        <v>220272</v>
      </c>
      <c r="I1089" t="s">
        <v>24</v>
      </c>
      <c r="J1089">
        <v>201568</v>
      </c>
      <c r="K1089">
        <v>92.150428771972656</v>
      </c>
      <c r="L1089">
        <v>827</v>
      </c>
      <c r="M1089">
        <v>91.280349731445313</v>
      </c>
      <c r="S1089" s="1"/>
      <c r="T1089" s="1"/>
      <c r="V1089" t="s">
        <v>404</v>
      </c>
      <c r="W1089" t="s">
        <v>405</v>
      </c>
      <c r="X1089" t="s">
        <v>781</v>
      </c>
      <c r="Y1089" t="s">
        <v>3287</v>
      </c>
      <c r="Z1089">
        <v>648</v>
      </c>
      <c r="AA1089" t="s">
        <v>215</v>
      </c>
      <c r="AB1089" t="s">
        <v>119</v>
      </c>
    </row>
    <row r="1090" spans="3:28" x14ac:dyDescent="0.25">
      <c r="C1090">
        <v>180</v>
      </c>
      <c r="D1090" t="s">
        <v>3029</v>
      </c>
      <c r="E1090">
        <v>397</v>
      </c>
      <c r="F1090">
        <v>939</v>
      </c>
      <c r="G1090">
        <v>220272</v>
      </c>
      <c r="I1090" t="s">
        <v>24</v>
      </c>
      <c r="J1090">
        <v>201568</v>
      </c>
      <c r="K1090">
        <v>92.150428771972656</v>
      </c>
      <c r="L1090">
        <v>827</v>
      </c>
      <c r="M1090">
        <v>91.280349731445313</v>
      </c>
      <c r="S1090" s="1"/>
      <c r="T1090" s="1"/>
      <c r="V1090" t="s">
        <v>398</v>
      </c>
      <c r="W1090" t="s">
        <v>399</v>
      </c>
      <c r="X1090" t="s">
        <v>741</v>
      </c>
      <c r="Y1090" t="s">
        <v>3288</v>
      </c>
      <c r="Z1090">
        <v>215</v>
      </c>
      <c r="AA1090" t="s">
        <v>193</v>
      </c>
      <c r="AB1090" t="s">
        <v>192</v>
      </c>
    </row>
    <row r="1091" spans="3:28" x14ac:dyDescent="0.25">
      <c r="C1091">
        <v>180</v>
      </c>
      <c r="D1091" t="s">
        <v>3029</v>
      </c>
      <c r="E1091">
        <v>397</v>
      </c>
      <c r="F1091">
        <v>939</v>
      </c>
      <c r="G1091">
        <v>220272</v>
      </c>
      <c r="I1091" t="s">
        <v>24</v>
      </c>
      <c r="J1091">
        <v>201568</v>
      </c>
      <c r="K1091">
        <v>92.150428771972656</v>
      </c>
      <c r="L1091">
        <v>827</v>
      </c>
      <c r="M1091">
        <v>91.280349731445313</v>
      </c>
      <c r="S1091" s="1"/>
      <c r="T1091" s="1"/>
      <c r="V1091" t="s">
        <v>410</v>
      </c>
      <c r="W1091" t="s">
        <v>411</v>
      </c>
      <c r="X1091" t="s">
        <v>741</v>
      </c>
      <c r="Y1091" t="s">
        <v>3289</v>
      </c>
      <c r="Z1091">
        <v>216</v>
      </c>
      <c r="AA1091" t="s">
        <v>673</v>
      </c>
      <c r="AB1091" t="s">
        <v>904</v>
      </c>
    </row>
    <row r="1092" spans="3:28" x14ac:dyDescent="0.25">
      <c r="C1092">
        <v>180</v>
      </c>
      <c r="D1092" t="s">
        <v>3029</v>
      </c>
      <c r="E1092">
        <v>397</v>
      </c>
      <c r="F1092">
        <v>939</v>
      </c>
      <c r="G1092">
        <v>220272</v>
      </c>
      <c r="I1092" t="s">
        <v>24</v>
      </c>
      <c r="J1092">
        <v>201568</v>
      </c>
      <c r="K1092">
        <v>92.150428771972656</v>
      </c>
      <c r="L1092">
        <v>827</v>
      </c>
      <c r="M1092">
        <v>91.280349731445313</v>
      </c>
      <c r="S1092" s="1"/>
      <c r="T1092" s="1"/>
      <c r="V1092" t="s">
        <v>456</v>
      </c>
      <c r="W1092" t="s">
        <v>457</v>
      </c>
      <c r="X1092" t="s">
        <v>741</v>
      </c>
      <c r="Y1092" t="s">
        <v>3290</v>
      </c>
      <c r="Z1092">
        <v>86</v>
      </c>
      <c r="AA1092" t="s">
        <v>624</v>
      </c>
      <c r="AB1092" t="s">
        <v>634</v>
      </c>
    </row>
    <row r="1093" spans="3:28" x14ac:dyDescent="0.25">
      <c r="C1093">
        <v>180</v>
      </c>
      <c r="D1093" t="s">
        <v>3029</v>
      </c>
      <c r="E1093">
        <v>397</v>
      </c>
      <c r="F1093">
        <v>939</v>
      </c>
      <c r="G1093">
        <v>220272</v>
      </c>
      <c r="I1093" t="s">
        <v>24</v>
      </c>
      <c r="J1093">
        <v>201568</v>
      </c>
      <c r="K1093">
        <v>92.150428771972656</v>
      </c>
      <c r="L1093">
        <v>827</v>
      </c>
      <c r="M1093">
        <v>91.280349731445313</v>
      </c>
      <c r="S1093" s="1"/>
      <c r="T1093" s="1"/>
      <c r="V1093" t="s">
        <v>396</v>
      </c>
      <c r="W1093" t="s">
        <v>397</v>
      </c>
      <c r="X1093" t="s">
        <v>741</v>
      </c>
      <c r="Y1093" t="s">
        <v>3291</v>
      </c>
      <c r="Z1093">
        <v>176</v>
      </c>
      <c r="AA1093" t="s">
        <v>196</v>
      </c>
      <c r="AB1093" t="s">
        <v>127</v>
      </c>
    </row>
    <row r="1094" spans="3:28" x14ac:dyDescent="0.25">
      <c r="C1094">
        <v>180</v>
      </c>
      <c r="D1094" t="s">
        <v>3029</v>
      </c>
      <c r="E1094">
        <v>397</v>
      </c>
      <c r="F1094">
        <v>939</v>
      </c>
      <c r="G1094">
        <v>220272</v>
      </c>
      <c r="H1094" t="s">
        <v>361</v>
      </c>
      <c r="I1094" t="s">
        <v>34</v>
      </c>
      <c r="J1094">
        <v>59977</v>
      </c>
      <c r="K1094">
        <v>27.419561386108398</v>
      </c>
      <c r="L1094">
        <v>284</v>
      </c>
      <c r="M1094">
        <v>31.346576690673828</v>
      </c>
      <c r="N1094" t="s">
        <v>374</v>
      </c>
      <c r="O1094" t="s">
        <v>375</v>
      </c>
      <c r="P1094">
        <v>37985</v>
      </c>
      <c r="Q1094" t="s">
        <v>120</v>
      </c>
      <c r="R1094">
        <v>159</v>
      </c>
      <c r="S1094" s="1">
        <v>42734.083333333336</v>
      </c>
      <c r="T1094" s="1">
        <v>42740.708333333336</v>
      </c>
      <c r="U1094">
        <v>600</v>
      </c>
      <c r="V1094" t="s">
        <v>374</v>
      </c>
      <c r="W1094" t="s">
        <v>375</v>
      </c>
      <c r="X1094" t="s">
        <v>951</v>
      </c>
      <c r="Y1094" t="s">
        <v>3045</v>
      </c>
      <c r="Z1094">
        <v>648</v>
      </c>
      <c r="AA1094" t="s">
        <v>215</v>
      </c>
      <c r="AB1094" t="s">
        <v>215</v>
      </c>
    </row>
    <row r="1095" spans="3:28" x14ac:dyDescent="0.25">
      <c r="C1095">
        <v>180</v>
      </c>
      <c r="D1095" t="s">
        <v>3029</v>
      </c>
      <c r="E1095">
        <v>397</v>
      </c>
      <c r="F1095">
        <v>939</v>
      </c>
      <c r="G1095">
        <v>220272</v>
      </c>
      <c r="H1095" t="s">
        <v>361</v>
      </c>
      <c r="I1095" t="s">
        <v>34</v>
      </c>
      <c r="J1095">
        <v>59977</v>
      </c>
      <c r="K1095">
        <v>27.419561386108398</v>
      </c>
      <c r="L1095">
        <v>284</v>
      </c>
      <c r="M1095">
        <v>31.346576690673828</v>
      </c>
      <c r="N1095" t="s">
        <v>454</v>
      </c>
      <c r="O1095" t="s">
        <v>455</v>
      </c>
      <c r="P1095">
        <v>38007</v>
      </c>
      <c r="Q1095" t="s">
        <v>73</v>
      </c>
      <c r="R1095">
        <v>107</v>
      </c>
      <c r="S1095" s="1">
        <v>42735.229166666664</v>
      </c>
      <c r="T1095" s="1">
        <v>42739.673611111109</v>
      </c>
      <c r="U1095">
        <v>85</v>
      </c>
      <c r="V1095" t="s">
        <v>454</v>
      </c>
      <c r="W1095" t="s">
        <v>455</v>
      </c>
      <c r="X1095" t="s">
        <v>951</v>
      </c>
      <c r="Y1095" t="s">
        <v>1928</v>
      </c>
      <c r="Z1095">
        <v>92</v>
      </c>
      <c r="AA1095" t="s">
        <v>203</v>
      </c>
      <c r="AB1095" t="s">
        <v>203</v>
      </c>
    </row>
    <row r="1096" spans="3:28" x14ac:dyDescent="0.25">
      <c r="C1096">
        <v>180</v>
      </c>
      <c r="D1096" t="s">
        <v>3029</v>
      </c>
      <c r="E1096">
        <v>397</v>
      </c>
      <c r="F1096">
        <v>939</v>
      </c>
      <c r="G1096">
        <v>220272</v>
      </c>
      <c r="H1096" t="s">
        <v>361</v>
      </c>
      <c r="I1096" t="s">
        <v>34</v>
      </c>
      <c r="J1096">
        <v>59977</v>
      </c>
      <c r="K1096">
        <v>27.419561386108398</v>
      </c>
      <c r="L1096">
        <v>284</v>
      </c>
      <c r="M1096">
        <v>31.346576690673828</v>
      </c>
      <c r="N1096" t="s">
        <v>392</v>
      </c>
      <c r="O1096" t="s">
        <v>393</v>
      </c>
      <c r="P1096">
        <v>37945</v>
      </c>
      <c r="Q1096" t="s">
        <v>384</v>
      </c>
      <c r="R1096">
        <v>107</v>
      </c>
      <c r="S1096" s="1">
        <v>42734.850694444445</v>
      </c>
      <c r="T1096" s="1">
        <v>42739.291666666664</v>
      </c>
      <c r="U1096">
        <v>123</v>
      </c>
      <c r="V1096" t="s">
        <v>392</v>
      </c>
      <c r="W1096" t="s">
        <v>393</v>
      </c>
      <c r="X1096" t="s">
        <v>714</v>
      </c>
      <c r="Y1096" t="s">
        <v>2114</v>
      </c>
      <c r="Z1096">
        <v>123</v>
      </c>
      <c r="AA1096" t="s">
        <v>626</v>
      </c>
      <c r="AB1096" t="s">
        <v>626</v>
      </c>
    </row>
    <row r="1097" spans="3:28" x14ac:dyDescent="0.25">
      <c r="C1097">
        <v>180</v>
      </c>
      <c r="D1097" t="s">
        <v>3029</v>
      </c>
      <c r="E1097">
        <v>397</v>
      </c>
      <c r="F1097">
        <v>939</v>
      </c>
      <c r="G1097">
        <v>220272</v>
      </c>
      <c r="H1097" t="s">
        <v>361</v>
      </c>
      <c r="I1097" t="s">
        <v>34</v>
      </c>
      <c r="J1097">
        <v>59977</v>
      </c>
      <c r="K1097">
        <v>27.419561386108398</v>
      </c>
      <c r="L1097">
        <v>284</v>
      </c>
      <c r="M1097">
        <v>31.346576690673828</v>
      </c>
      <c r="N1097" t="s">
        <v>452</v>
      </c>
      <c r="O1097" t="s">
        <v>453</v>
      </c>
      <c r="P1097">
        <v>37974</v>
      </c>
      <c r="Q1097" t="s">
        <v>163</v>
      </c>
      <c r="R1097">
        <v>130</v>
      </c>
      <c r="S1097" s="1">
        <v>42735.502083333333</v>
      </c>
      <c r="T1097" s="1">
        <v>42740.916666666664</v>
      </c>
      <c r="U1097">
        <v>227</v>
      </c>
      <c r="V1097" t="s">
        <v>452</v>
      </c>
      <c r="W1097" t="s">
        <v>453</v>
      </c>
      <c r="X1097" t="s">
        <v>714</v>
      </c>
      <c r="Y1097" t="s">
        <v>3058</v>
      </c>
      <c r="Z1097">
        <v>0</v>
      </c>
      <c r="AA1097" t="s">
        <v>220</v>
      </c>
      <c r="AB1097" t="s">
        <v>220</v>
      </c>
    </row>
    <row r="1098" spans="3:28" x14ac:dyDescent="0.25">
      <c r="C1098">
        <v>180</v>
      </c>
      <c r="D1098" t="s">
        <v>3029</v>
      </c>
      <c r="E1098">
        <v>397</v>
      </c>
      <c r="F1098">
        <v>939</v>
      </c>
      <c r="G1098">
        <v>220272</v>
      </c>
      <c r="H1098" t="s">
        <v>361</v>
      </c>
      <c r="I1098" t="s">
        <v>34</v>
      </c>
      <c r="J1098">
        <v>59977</v>
      </c>
      <c r="K1098">
        <v>27.419561386108398</v>
      </c>
      <c r="L1098">
        <v>284</v>
      </c>
      <c r="M1098">
        <v>31.346576690673828</v>
      </c>
      <c r="N1098" t="s">
        <v>421</v>
      </c>
      <c r="O1098" t="s">
        <v>422</v>
      </c>
      <c r="P1098">
        <v>37925</v>
      </c>
      <c r="Q1098" t="s">
        <v>385</v>
      </c>
      <c r="R1098">
        <v>86</v>
      </c>
      <c r="S1098" s="1">
        <v>42734.404861111114</v>
      </c>
      <c r="T1098" s="1">
        <v>42737.979166666664</v>
      </c>
      <c r="U1098">
        <v>113</v>
      </c>
      <c r="V1098" t="s">
        <v>421</v>
      </c>
      <c r="W1098" t="s">
        <v>422</v>
      </c>
      <c r="X1098" t="s">
        <v>714</v>
      </c>
      <c r="Y1098" t="s">
        <v>3039</v>
      </c>
      <c r="Z1098">
        <v>86</v>
      </c>
      <c r="AA1098" t="s">
        <v>626</v>
      </c>
      <c r="AB1098" t="s">
        <v>626</v>
      </c>
    </row>
    <row r="1099" spans="3:28" x14ac:dyDescent="0.25">
      <c r="C1099">
        <v>180</v>
      </c>
      <c r="D1099" t="s">
        <v>3029</v>
      </c>
      <c r="E1099">
        <v>397</v>
      </c>
      <c r="F1099">
        <v>939</v>
      </c>
      <c r="G1099">
        <v>220272</v>
      </c>
      <c r="H1099" t="s">
        <v>361</v>
      </c>
      <c r="I1099" t="s">
        <v>34</v>
      </c>
      <c r="J1099">
        <v>59977</v>
      </c>
      <c r="K1099">
        <v>27.419561386108398</v>
      </c>
      <c r="L1099">
        <v>284</v>
      </c>
      <c r="M1099">
        <v>31.346576690673828</v>
      </c>
      <c r="N1099" t="s">
        <v>404</v>
      </c>
      <c r="O1099" t="s">
        <v>405</v>
      </c>
      <c r="P1099">
        <v>37971</v>
      </c>
      <c r="Q1099" t="s">
        <v>332</v>
      </c>
      <c r="R1099">
        <v>150</v>
      </c>
      <c r="S1099" s="1">
        <v>42734.083333333336</v>
      </c>
      <c r="T1099" s="1">
        <v>42740.347222222219</v>
      </c>
      <c r="U1099">
        <v>300</v>
      </c>
      <c r="V1099" t="s">
        <v>404</v>
      </c>
      <c r="W1099" t="s">
        <v>405</v>
      </c>
      <c r="X1099" t="s">
        <v>714</v>
      </c>
      <c r="Y1099" t="s">
        <v>3057</v>
      </c>
      <c r="Z1099">
        <v>324</v>
      </c>
      <c r="AA1099" t="s">
        <v>197</v>
      </c>
      <c r="AB1099" t="s">
        <v>197</v>
      </c>
    </row>
    <row r="1100" spans="3:28" x14ac:dyDescent="0.25">
      <c r="C1100">
        <v>180</v>
      </c>
      <c r="D1100" t="s">
        <v>3029</v>
      </c>
      <c r="E1100">
        <v>397</v>
      </c>
      <c r="F1100">
        <v>939</v>
      </c>
      <c r="G1100">
        <v>220272</v>
      </c>
      <c r="H1100" t="s">
        <v>361</v>
      </c>
      <c r="I1100" t="s">
        <v>34</v>
      </c>
      <c r="J1100">
        <v>59977</v>
      </c>
      <c r="K1100">
        <v>27.419561386108398</v>
      </c>
      <c r="L1100">
        <v>284</v>
      </c>
      <c r="M1100">
        <v>31.346576690673828</v>
      </c>
      <c r="N1100" t="s">
        <v>454</v>
      </c>
      <c r="O1100" t="s">
        <v>455</v>
      </c>
      <c r="P1100">
        <v>38007</v>
      </c>
      <c r="Q1100" t="s">
        <v>134</v>
      </c>
      <c r="R1100">
        <v>107</v>
      </c>
      <c r="S1100" s="1">
        <v>42735.229166666664</v>
      </c>
      <c r="T1100" s="1">
        <v>42739.673611111109</v>
      </c>
      <c r="U1100">
        <v>330</v>
      </c>
      <c r="V1100" t="s">
        <v>454</v>
      </c>
      <c r="W1100" t="s">
        <v>455</v>
      </c>
      <c r="X1100" t="s">
        <v>951</v>
      </c>
      <c r="Y1100" t="s">
        <v>551</v>
      </c>
      <c r="Z1100">
        <v>356</v>
      </c>
      <c r="AA1100" t="s">
        <v>197</v>
      </c>
      <c r="AB1100" t="s">
        <v>197</v>
      </c>
    </row>
    <row r="1101" spans="3:28" x14ac:dyDescent="0.25">
      <c r="C1101">
        <v>180</v>
      </c>
      <c r="D1101" t="s">
        <v>3029</v>
      </c>
      <c r="E1101">
        <v>397</v>
      </c>
      <c r="F1101">
        <v>939</v>
      </c>
      <c r="G1101">
        <v>220272</v>
      </c>
      <c r="H1101" t="s">
        <v>361</v>
      </c>
      <c r="I1101" t="s">
        <v>34</v>
      </c>
      <c r="J1101">
        <v>59977</v>
      </c>
      <c r="K1101">
        <v>27.419561386108398</v>
      </c>
      <c r="L1101">
        <v>284</v>
      </c>
      <c r="M1101">
        <v>31.346576690673828</v>
      </c>
      <c r="N1101" t="s">
        <v>454</v>
      </c>
      <c r="O1101" t="s">
        <v>455</v>
      </c>
      <c r="P1101">
        <v>38007</v>
      </c>
      <c r="Q1101" t="s">
        <v>417</v>
      </c>
      <c r="R1101">
        <v>107</v>
      </c>
      <c r="S1101" s="1">
        <v>42735.229166666664</v>
      </c>
      <c r="T1101" s="1">
        <v>42739.673611111109</v>
      </c>
      <c r="U1101">
        <v>113</v>
      </c>
      <c r="V1101" t="s">
        <v>454</v>
      </c>
      <c r="W1101" t="s">
        <v>455</v>
      </c>
      <c r="X1101" t="s">
        <v>951</v>
      </c>
      <c r="Y1101" t="s">
        <v>3078</v>
      </c>
      <c r="Z1101">
        <v>123</v>
      </c>
      <c r="AA1101" t="s">
        <v>621</v>
      </c>
      <c r="AB1101" t="s">
        <v>621</v>
      </c>
    </row>
    <row r="1102" spans="3:28" x14ac:dyDescent="0.25">
      <c r="C1102">
        <v>180</v>
      </c>
      <c r="D1102" t="s">
        <v>3029</v>
      </c>
      <c r="E1102">
        <v>397</v>
      </c>
      <c r="F1102">
        <v>939</v>
      </c>
      <c r="G1102">
        <v>220272</v>
      </c>
      <c r="H1102" t="s">
        <v>361</v>
      </c>
      <c r="I1102" t="s">
        <v>34</v>
      </c>
      <c r="J1102">
        <v>59977</v>
      </c>
      <c r="K1102">
        <v>27.419561386108398</v>
      </c>
      <c r="L1102">
        <v>284</v>
      </c>
      <c r="M1102">
        <v>31.346576690673828</v>
      </c>
      <c r="N1102" t="s">
        <v>452</v>
      </c>
      <c r="O1102" t="s">
        <v>453</v>
      </c>
      <c r="P1102">
        <v>37974</v>
      </c>
      <c r="Q1102" t="s">
        <v>86</v>
      </c>
      <c r="R1102">
        <v>130</v>
      </c>
      <c r="S1102" s="1">
        <v>42735.502083333333</v>
      </c>
      <c r="T1102" s="1">
        <v>42740.916666666664</v>
      </c>
      <c r="U1102">
        <v>365</v>
      </c>
      <c r="V1102" t="s">
        <v>452</v>
      </c>
      <c r="W1102" t="s">
        <v>453</v>
      </c>
      <c r="X1102" t="s">
        <v>951</v>
      </c>
      <c r="Y1102" t="s">
        <v>3031</v>
      </c>
      <c r="Z1102">
        <v>365</v>
      </c>
      <c r="AA1102" t="s">
        <v>25</v>
      </c>
      <c r="AB1102" t="s">
        <v>25</v>
      </c>
    </row>
    <row r="1103" spans="3:28" x14ac:dyDescent="0.25">
      <c r="C1103">
        <v>180</v>
      </c>
      <c r="D1103" t="s">
        <v>3029</v>
      </c>
      <c r="E1103">
        <v>397</v>
      </c>
      <c r="F1103">
        <v>939</v>
      </c>
      <c r="G1103">
        <v>220272</v>
      </c>
      <c r="H1103" t="s">
        <v>361</v>
      </c>
      <c r="I1103" t="s">
        <v>34</v>
      </c>
      <c r="J1103">
        <v>59977</v>
      </c>
      <c r="K1103">
        <v>27.419561386108398</v>
      </c>
      <c r="L1103">
        <v>284</v>
      </c>
      <c r="M1103">
        <v>31.346576690673828</v>
      </c>
      <c r="N1103" t="s">
        <v>364</v>
      </c>
      <c r="O1103" t="s">
        <v>365</v>
      </c>
      <c r="P1103">
        <v>38008</v>
      </c>
      <c r="Q1103" t="s">
        <v>135</v>
      </c>
      <c r="R1103">
        <v>141</v>
      </c>
      <c r="S1103" s="1">
        <v>42735.229166666664</v>
      </c>
      <c r="T1103" s="1">
        <v>42741.083333333336</v>
      </c>
      <c r="U1103">
        <v>360</v>
      </c>
      <c r="V1103" t="s">
        <v>364</v>
      </c>
      <c r="W1103" t="s">
        <v>365</v>
      </c>
      <c r="X1103" t="s">
        <v>951</v>
      </c>
      <c r="Y1103" t="s">
        <v>3066</v>
      </c>
      <c r="Z1103">
        <v>387</v>
      </c>
      <c r="AA1103" t="s">
        <v>174</v>
      </c>
      <c r="AB1103" t="s">
        <v>174</v>
      </c>
    </row>
    <row r="1104" spans="3:28" x14ac:dyDescent="0.25">
      <c r="C1104">
        <v>180</v>
      </c>
      <c r="D1104" t="s">
        <v>3029</v>
      </c>
      <c r="E1104">
        <v>397</v>
      </c>
      <c r="F1104">
        <v>939</v>
      </c>
      <c r="G1104">
        <v>220272</v>
      </c>
      <c r="H1104" t="s">
        <v>361</v>
      </c>
      <c r="I1104" t="s">
        <v>34</v>
      </c>
      <c r="J1104">
        <v>59977</v>
      </c>
      <c r="K1104">
        <v>27.419561386108398</v>
      </c>
      <c r="L1104">
        <v>284</v>
      </c>
      <c r="M1104">
        <v>31.346576690673828</v>
      </c>
      <c r="N1104" t="s">
        <v>364</v>
      </c>
      <c r="O1104" t="s">
        <v>365</v>
      </c>
      <c r="P1104">
        <v>38008</v>
      </c>
      <c r="Q1104" t="s">
        <v>74</v>
      </c>
      <c r="R1104">
        <v>141</v>
      </c>
      <c r="S1104" s="1">
        <v>42735.229166666664</v>
      </c>
      <c r="T1104" s="1">
        <v>42741.083333333336</v>
      </c>
      <c r="U1104">
        <v>600</v>
      </c>
      <c r="V1104" t="s">
        <v>364</v>
      </c>
      <c r="W1104" t="s">
        <v>365</v>
      </c>
      <c r="X1104" t="s">
        <v>785</v>
      </c>
      <c r="Y1104" t="s">
        <v>594</v>
      </c>
      <c r="Z1104">
        <v>648</v>
      </c>
      <c r="AA1104" t="s">
        <v>215</v>
      </c>
      <c r="AB1104" t="s">
        <v>215</v>
      </c>
    </row>
    <row r="1105" spans="3:28" x14ac:dyDescent="0.25">
      <c r="C1105">
        <v>180</v>
      </c>
      <c r="D1105" t="s">
        <v>3029</v>
      </c>
      <c r="E1105">
        <v>397</v>
      </c>
      <c r="F1105">
        <v>939</v>
      </c>
      <c r="G1105">
        <v>220272</v>
      </c>
      <c r="H1105" t="s">
        <v>361</v>
      </c>
      <c r="I1105" t="s">
        <v>34</v>
      </c>
      <c r="J1105">
        <v>59977</v>
      </c>
      <c r="K1105">
        <v>27.419561386108398</v>
      </c>
      <c r="L1105">
        <v>284</v>
      </c>
      <c r="M1105">
        <v>31.346576690673828</v>
      </c>
      <c r="N1105" t="s">
        <v>438</v>
      </c>
      <c r="O1105" t="s">
        <v>439</v>
      </c>
      <c r="P1105">
        <v>37946</v>
      </c>
      <c r="Q1105" t="s">
        <v>385</v>
      </c>
      <c r="R1105">
        <v>112</v>
      </c>
      <c r="S1105" s="1">
        <v>42734.852777777778</v>
      </c>
      <c r="T1105" s="1">
        <v>42739.504861111112</v>
      </c>
      <c r="U1105">
        <v>113</v>
      </c>
      <c r="V1105" t="s">
        <v>438</v>
      </c>
      <c r="W1105" t="s">
        <v>439</v>
      </c>
      <c r="X1105" t="s">
        <v>714</v>
      </c>
      <c r="Y1105" t="s">
        <v>3004</v>
      </c>
      <c r="Z1105">
        <v>86</v>
      </c>
      <c r="AA1105" t="s">
        <v>626</v>
      </c>
      <c r="AB1105" t="s">
        <v>626</v>
      </c>
    </row>
    <row r="1106" spans="3:28" x14ac:dyDescent="0.25">
      <c r="C1106">
        <v>184</v>
      </c>
      <c r="D1106" t="s">
        <v>2244</v>
      </c>
      <c r="E1106">
        <v>397</v>
      </c>
      <c r="F1106">
        <v>885</v>
      </c>
      <c r="G1106">
        <v>206663</v>
      </c>
      <c r="I1106" t="s">
        <v>24</v>
      </c>
      <c r="J1106">
        <v>204824</v>
      </c>
      <c r="K1106">
        <v>99.696762084960938</v>
      </c>
      <c r="L1106">
        <v>867</v>
      </c>
      <c r="M1106">
        <v>99.884788513183594</v>
      </c>
      <c r="S1106" s="1"/>
      <c r="T1106" s="1"/>
      <c r="V1106" t="s">
        <v>494</v>
      </c>
      <c r="W1106" t="s">
        <v>495</v>
      </c>
      <c r="X1106" t="s">
        <v>781</v>
      </c>
      <c r="Y1106" t="s">
        <v>2412</v>
      </c>
      <c r="Z1106">
        <v>623</v>
      </c>
      <c r="AA1106" t="s">
        <v>239</v>
      </c>
      <c r="AB1106" t="s">
        <v>2148</v>
      </c>
    </row>
    <row r="1107" spans="3:28" x14ac:dyDescent="0.25">
      <c r="C1107">
        <v>184</v>
      </c>
      <c r="D1107" t="s">
        <v>2244</v>
      </c>
      <c r="E1107">
        <v>397</v>
      </c>
      <c r="F1107">
        <v>885</v>
      </c>
      <c r="G1107">
        <v>206663</v>
      </c>
      <c r="I1107" t="s">
        <v>24</v>
      </c>
      <c r="J1107">
        <v>204824</v>
      </c>
      <c r="K1107">
        <v>99.696762084960938</v>
      </c>
      <c r="L1107">
        <v>867</v>
      </c>
      <c r="M1107">
        <v>99.884788513183594</v>
      </c>
      <c r="S1107" s="1"/>
      <c r="T1107" s="1"/>
      <c r="V1107" t="s">
        <v>502</v>
      </c>
      <c r="W1107" t="s">
        <v>2143</v>
      </c>
      <c r="X1107" t="s">
        <v>781</v>
      </c>
      <c r="Y1107" t="s">
        <v>2413</v>
      </c>
      <c r="Z1107">
        <v>129</v>
      </c>
      <c r="AA1107" t="s">
        <v>2176</v>
      </c>
      <c r="AB1107" t="s">
        <v>2178</v>
      </c>
    </row>
    <row r="1108" spans="3:28" x14ac:dyDescent="0.25">
      <c r="C1108">
        <v>184</v>
      </c>
      <c r="D1108" t="s">
        <v>2244</v>
      </c>
      <c r="E1108">
        <v>397</v>
      </c>
      <c r="F1108">
        <v>885</v>
      </c>
      <c r="G1108">
        <v>206663</v>
      </c>
      <c r="I1108" t="s">
        <v>24</v>
      </c>
      <c r="J1108">
        <v>204824</v>
      </c>
      <c r="K1108">
        <v>99.696762084960938</v>
      </c>
      <c r="L1108">
        <v>867</v>
      </c>
      <c r="M1108">
        <v>99.884788513183594</v>
      </c>
      <c r="S1108" s="1"/>
      <c r="T1108" s="1"/>
      <c r="V1108" t="s">
        <v>486</v>
      </c>
      <c r="W1108" t="s">
        <v>487</v>
      </c>
      <c r="X1108" t="s">
        <v>781</v>
      </c>
      <c r="Y1108" t="s">
        <v>2414</v>
      </c>
      <c r="Z1108">
        <v>157</v>
      </c>
      <c r="AA1108" t="s">
        <v>232</v>
      </c>
      <c r="AB1108" t="s">
        <v>139</v>
      </c>
    </row>
    <row r="1109" spans="3:28" x14ac:dyDescent="0.25">
      <c r="C1109">
        <v>184</v>
      </c>
      <c r="D1109" t="s">
        <v>2244</v>
      </c>
      <c r="E1109">
        <v>397</v>
      </c>
      <c r="F1109">
        <v>885</v>
      </c>
      <c r="G1109">
        <v>206663</v>
      </c>
      <c r="I1109" t="s">
        <v>24</v>
      </c>
      <c r="J1109">
        <v>204824</v>
      </c>
      <c r="K1109">
        <v>99.696762084960938</v>
      </c>
      <c r="L1109">
        <v>867</v>
      </c>
      <c r="M1109">
        <v>99.884788513183594</v>
      </c>
      <c r="S1109" s="1"/>
      <c r="T1109" s="1"/>
      <c r="V1109" t="s">
        <v>488</v>
      </c>
      <c r="W1109" t="s">
        <v>489</v>
      </c>
      <c r="X1109" t="s">
        <v>781</v>
      </c>
      <c r="Y1109" t="s">
        <v>2118</v>
      </c>
      <c r="Z1109">
        <v>194</v>
      </c>
      <c r="AA1109" t="s">
        <v>2185</v>
      </c>
      <c r="AB1109" t="s">
        <v>2186</v>
      </c>
    </row>
    <row r="1110" spans="3:28" x14ac:dyDescent="0.25">
      <c r="C1110">
        <v>184</v>
      </c>
      <c r="D1110" t="s">
        <v>2244</v>
      </c>
      <c r="E1110">
        <v>397</v>
      </c>
      <c r="F1110">
        <v>885</v>
      </c>
      <c r="G1110">
        <v>206663</v>
      </c>
      <c r="I1110" t="s">
        <v>24</v>
      </c>
      <c r="J1110">
        <v>204824</v>
      </c>
      <c r="K1110">
        <v>99.696762084960938</v>
      </c>
      <c r="L1110">
        <v>867</v>
      </c>
      <c r="M1110">
        <v>99.884788513183594</v>
      </c>
      <c r="S1110" s="1"/>
      <c r="T1110" s="1"/>
      <c r="V1110" t="s">
        <v>512</v>
      </c>
      <c r="W1110" t="s">
        <v>2141</v>
      </c>
      <c r="X1110" t="s">
        <v>781</v>
      </c>
      <c r="Y1110" t="s">
        <v>707</v>
      </c>
      <c r="Z1110">
        <v>192</v>
      </c>
      <c r="AA1110" t="s">
        <v>179</v>
      </c>
      <c r="AB1110" t="s">
        <v>178</v>
      </c>
    </row>
    <row r="1111" spans="3:28" x14ac:dyDescent="0.25">
      <c r="C1111">
        <v>184</v>
      </c>
      <c r="D1111" t="s">
        <v>2244</v>
      </c>
      <c r="E1111">
        <v>397</v>
      </c>
      <c r="F1111">
        <v>885</v>
      </c>
      <c r="G1111">
        <v>206663</v>
      </c>
      <c r="I1111" t="s">
        <v>24</v>
      </c>
      <c r="J1111">
        <v>204824</v>
      </c>
      <c r="K1111">
        <v>99.696762084960938</v>
      </c>
      <c r="L1111">
        <v>867</v>
      </c>
      <c r="M1111">
        <v>99.884788513183594</v>
      </c>
      <c r="S1111" s="1"/>
      <c r="T1111" s="1"/>
      <c r="V1111" t="s">
        <v>531</v>
      </c>
      <c r="W1111" t="s">
        <v>2212</v>
      </c>
      <c r="X1111" t="s">
        <v>781</v>
      </c>
      <c r="Y1111" t="s">
        <v>2415</v>
      </c>
      <c r="Z1111">
        <v>387</v>
      </c>
      <c r="AA1111" t="s">
        <v>174</v>
      </c>
      <c r="AB1111" t="s">
        <v>152</v>
      </c>
    </row>
    <row r="1112" spans="3:28" x14ac:dyDescent="0.25">
      <c r="C1112">
        <v>184</v>
      </c>
      <c r="D1112" t="s">
        <v>2244</v>
      </c>
      <c r="E1112">
        <v>397</v>
      </c>
      <c r="F1112">
        <v>885</v>
      </c>
      <c r="G1112">
        <v>206663</v>
      </c>
      <c r="I1112" t="s">
        <v>24</v>
      </c>
      <c r="J1112">
        <v>204824</v>
      </c>
      <c r="K1112">
        <v>99.696762084960938</v>
      </c>
      <c r="L1112">
        <v>867</v>
      </c>
      <c r="M1112">
        <v>99.884788513183594</v>
      </c>
      <c r="S1112" s="1"/>
      <c r="T1112" s="1"/>
      <c r="V1112" t="s">
        <v>488</v>
      </c>
      <c r="W1112" t="s">
        <v>489</v>
      </c>
      <c r="X1112" t="s">
        <v>781</v>
      </c>
      <c r="Y1112" t="s">
        <v>2416</v>
      </c>
      <c r="Z1112">
        <v>157</v>
      </c>
      <c r="AA1112" t="s">
        <v>232</v>
      </c>
      <c r="AB1112" t="s">
        <v>139</v>
      </c>
    </row>
    <row r="1113" spans="3:28" x14ac:dyDescent="0.25">
      <c r="C1113">
        <v>184</v>
      </c>
      <c r="D1113" t="s">
        <v>2244</v>
      </c>
      <c r="E1113">
        <v>397</v>
      </c>
      <c r="F1113">
        <v>885</v>
      </c>
      <c r="G1113">
        <v>206663</v>
      </c>
      <c r="I1113" t="s">
        <v>24</v>
      </c>
      <c r="J1113">
        <v>204824</v>
      </c>
      <c r="K1113">
        <v>99.696762084960938</v>
      </c>
      <c r="L1113">
        <v>867</v>
      </c>
      <c r="M1113">
        <v>99.884788513183594</v>
      </c>
      <c r="S1113" s="1"/>
      <c r="T1113" s="1"/>
      <c r="V1113" t="s">
        <v>2259</v>
      </c>
      <c r="W1113" t="s">
        <v>2260</v>
      </c>
      <c r="X1113" t="s">
        <v>781</v>
      </c>
      <c r="Y1113" t="s">
        <v>2417</v>
      </c>
      <c r="Z1113">
        <v>221</v>
      </c>
      <c r="AA1113" t="s">
        <v>2193</v>
      </c>
      <c r="AB1113" t="s">
        <v>2196</v>
      </c>
    </row>
    <row r="1114" spans="3:28" x14ac:dyDescent="0.25">
      <c r="C1114">
        <v>184</v>
      </c>
      <c r="D1114" t="s">
        <v>2244</v>
      </c>
      <c r="E1114">
        <v>397</v>
      </c>
      <c r="F1114">
        <v>885</v>
      </c>
      <c r="G1114">
        <v>206663</v>
      </c>
      <c r="I1114" t="s">
        <v>24</v>
      </c>
      <c r="J1114">
        <v>204824</v>
      </c>
      <c r="K1114">
        <v>99.696762084960938</v>
      </c>
      <c r="L1114">
        <v>867</v>
      </c>
      <c r="M1114">
        <v>99.884788513183594</v>
      </c>
      <c r="S1114" s="1"/>
      <c r="T1114" s="1"/>
      <c r="V1114" t="s">
        <v>2259</v>
      </c>
      <c r="W1114" t="s">
        <v>2260</v>
      </c>
      <c r="X1114" t="s">
        <v>781</v>
      </c>
      <c r="Y1114" t="s">
        <v>2418</v>
      </c>
      <c r="Z1114">
        <v>59</v>
      </c>
      <c r="AA1114" t="s">
        <v>2163</v>
      </c>
      <c r="AB1114" t="s">
        <v>2175</v>
      </c>
    </row>
    <row r="1115" spans="3:28" x14ac:dyDescent="0.25">
      <c r="C1115">
        <v>184</v>
      </c>
      <c r="D1115" t="s">
        <v>2244</v>
      </c>
      <c r="E1115">
        <v>397</v>
      </c>
      <c r="F1115">
        <v>885</v>
      </c>
      <c r="G1115">
        <v>206663</v>
      </c>
      <c r="I1115" t="s">
        <v>24</v>
      </c>
      <c r="J1115">
        <v>204824</v>
      </c>
      <c r="K1115">
        <v>99.696762084960938</v>
      </c>
      <c r="L1115">
        <v>867</v>
      </c>
      <c r="M1115">
        <v>99.884788513183594</v>
      </c>
      <c r="S1115" s="1"/>
      <c r="T1115" s="1"/>
      <c r="V1115" t="s">
        <v>531</v>
      </c>
      <c r="W1115" t="s">
        <v>2212</v>
      </c>
      <c r="X1115" t="s">
        <v>781</v>
      </c>
      <c r="Y1115" t="s">
        <v>2419</v>
      </c>
      <c r="Z1115">
        <v>176</v>
      </c>
      <c r="AA1115" t="s">
        <v>196</v>
      </c>
      <c r="AB1115" t="s">
        <v>100</v>
      </c>
    </row>
    <row r="1116" spans="3:28" x14ac:dyDescent="0.25">
      <c r="C1116">
        <v>184</v>
      </c>
      <c r="D1116" t="s">
        <v>2244</v>
      </c>
      <c r="E1116">
        <v>397</v>
      </c>
      <c r="F1116">
        <v>885</v>
      </c>
      <c r="G1116">
        <v>206663</v>
      </c>
      <c r="I1116" t="s">
        <v>24</v>
      </c>
      <c r="J1116">
        <v>204824</v>
      </c>
      <c r="K1116">
        <v>99.696762084960938</v>
      </c>
      <c r="L1116">
        <v>867</v>
      </c>
      <c r="M1116">
        <v>99.884788513183594</v>
      </c>
      <c r="S1116" s="1"/>
      <c r="T1116" s="1"/>
      <c r="V1116" t="s">
        <v>514</v>
      </c>
      <c r="W1116" t="s">
        <v>515</v>
      </c>
      <c r="X1116" t="s">
        <v>781</v>
      </c>
      <c r="Y1116" t="s">
        <v>2101</v>
      </c>
      <c r="Z1116">
        <v>133</v>
      </c>
      <c r="AA1116" t="s">
        <v>2176</v>
      </c>
      <c r="AB1116" t="s">
        <v>2177</v>
      </c>
    </row>
    <row r="1117" spans="3:28" x14ac:dyDescent="0.25">
      <c r="C1117">
        <v>184</v>
      </c>
      <c r="D1117" t="s">
        <v>2244</v>
      </c>
      <c r="E1117">
        <v>397</v>
      </c>
      <c r="F1117">
        <v>885</v>
      </c>
      <c r="G1117">
        <v>206663</v>
      </c>
      <c r="I1117" t="s">
        <v>24</v>
      </c>
      <c r="J1117">
        <v>204824</v>
      </c>
      <c r="K1117">
        <v>99.696762084960938</v>
      </c>
      <c r="L1117">
        <v>867</v>
      </c>
      <c r="M1117">
        <v>99.884788513183594</v>
      </c>
      <c r="S1117" s="1"/>
      <c r="T1117" s="1"/>
      <c r="V1117" t="s">
        <v>516</v>
      </c>
      <c r="W1117" t="s">
        <v>517</v>
      </c>
      <c r="X1117" t="s">
        <v>781</v>
      </c>
      <c r="Y1117" t="s">
        <v>2404</v>
      </c>
      <c r="Z1117">
        <v>246</v>
      </c>
      <c r="AA1117" t="s">
        <v>239</v>
      </c>
      <c r="AB1117" t="s">
        <v>35</v>
      </c>
    </row>
    <row r="1118" spans="3:28" x14ac:dyDescent="0.25">
      <c r="C1118">
        <v>183</v>
      </c>
      <c r="D1118" t="s">
        <v>713</v>
      </c>
      <c r="E1118">
        <v>397</v>
      </c>
      <c r="F1118">
        <v>1221</v>
      </c>
      <c r="G1118">
        <v>388540.75</v>
      </c>
      <c r="I1118" t="s">
        <v>24</v>
      </c>
      <c r="J1118">
        <v>365433</v>
      </c>
      <c r="K1118">
        <v>94.414688110351563</v>
      </c>
      <c r="L1118">
        <v>1115</v>
      </c>
      <c r="M1118">
        <v>94.411514282226563</v>
      </c>
      <c r="S1118" s="1"/>
      <c r="T1118" s="1"/>
      <c r="V1118" t="s">
        <v>530</v>
      </c>
      <c r="W1118" t="s">
        <v>676</v>
      </c>
      <c r="X1118" t="s">
        <v>951</v>
      </c>
      <c r="Y1118" t="s">
        <v>1471</v>
      </c>
      <c r="Z1118">
        <v>444</v>
      </c>
      <c r="AA1118" t="s">
        <v>215</v>
      </c>
      <c r="AB1118" t="s">
        <v>128</v>
      </c>
    </row>
    <row r="1119" spans="3:28" x14ac:dyDescent="0.25">
      <c r="C1119">
        <v>183</v>
      </c>
      <c r="D1119" t="s">
        <v>713</v>
      </c>
      <c r="E1119">
        <v>397</v>
      </c>
      <c r="F1119">
        <v>1221</v>
      </c>
      <c r="G1119">
        <v>388540.75</v>
      </c>
      <c r="I1119" t="s">
        <v>24</v>
      </c>
      <c r="J1119">
        <v>365433</v>
      </c>
      <c r="K1119">
        <v>94.414688110351563</v>
      </c>
      <c r="L1119">
        <v>1115</v>
      </c>
      <c r="M1119">
        <v>94.411514282226563</v>
      </c>
      <c r="S1119" s="1"/>
      <c r="T1119" s="1"/>
      <c r="V1119" t="s">
        <v>348</v>
      </c>
      <c r="W1119" t="s">
        <v>349</v>
      </c>
      <c r="X1119" t="s">
        <v>951</v>
      </c>
      <c r="Y1119" t="s">
        <v>1472</v>
      </c>
      <c r="Z1119">
        <v>176</v>
      </c>
      <c r="AA1119" t="s">
        <v>196</v>
      </c>
      <c r="AB1119" t="s">
        <v>127</v>
      </c>
    </row>
    <row r="1120" spans="3:28" x14ac:dyDescent="0.25">
      <c r="C1120">
        <v>183</v>
      </c>
      <c r="D1120" t="s">
        <v>713</v>
      </c>
      <c r="E1120">
        <v>397</v>
      </c>
      <c r="F1120">
        <v>1221</v>
      </c>
      <c r="G1120">
        <v>388540.75</v>
      </c>
      <c r="I1120" t="s">
        <v>24</v>
      </c>
      <c r="J1120">
        <v>365433</v>
      </c>
      <c r="K1120">
        <v>94.414688110351563</v>
      </c>
      <c r="L1120">
        <v>1115</v>
      </c>
      <c r="M1120">
        <v>94.411514282226563</v>
      </c>
      <c r="S1120" s="1"/>
      <c r="T1120" s="1"/>
      <c r="V1120" t="s">
        <v>348</v>
      </c>
      <c r="W1120" t="s">
        <v>349</v>
      </c>
      <c r="X1120" t="s">
        <v>951</v>
      </c>
      <c r="Y1120" t="s">
        <v>1473</v>
      </c>
      <c r="Z1120">
        <v>145</v>
      </c>
      <c r="AA1120" t="s">
        <v>199</v>
      </c>
      <c r="AB1120" t="s">
        <v>102</v>
      </c>
    </row>
    <row r="1121" spans="3:28" x14ac:dyDescent="0.25">
      <c r="C1121">
        <v>183</v>
      </c>
      <c r="D1121" t="s">
        <v>713</v>
      </c>
      <c r="E1121">
        <v>397</v>
      </c>
      <c r="F1121">
        <v>1221</v>
      </c>
      <c r="G1121">
        <v>388540.75</v>
      </c>
      <c r="I1121" t="s">
        <v>24</v>
      </c>
      <c r="J1121">
        <v>365433</v>
      </c>
      <c r="K1121">
        <v>94.414688110351563</v>
      </c>
      <c r="L1121">
        <v>1115</v>
      </c>
      <c r="M1121">
        <v>94.411514282226563</v>
      </c>
      <c r="S1121" s="1"/>
      <c r="T1121" s="1"/>
      <c r="V1121" t="s">
        <v>333</v>
      </c>
      <c r="W1121" t="s">
        <v>538</v>
      </c>
      <c r="X1121" t="s">
        <v>951</v>
      </c>
      <c r="Y1121" t="s">
        <v>1474</v>
      </c>
      <c r="Z1121">
        <v>444</v>
      </c>
      <c r="AA1121" t="s">
        <v>215</v>
      </c>
      <c r="AB1121" t="s">
        <v>101</v>
      </c>
    </row>
    <row r="1122" spans="3:28" x14ac:dyDescent="0.25">
      <c r="C1122">
        <v>183</v>
      </c>
      <c r="D1122" t="s">
        <v>713</v>
      </c>
      <c r="E1122">
        <v>397</v>
      </c>
      <c r="F1122">
        <v>1221</v>
      </c>
      <c r="G1122">
        <v>388540.75</v>
      </c>
      <c r="I1122" t="s">
        <v>24</v>
      </c>
      <c r="J1122">
        <v>365433</v>
      </c>
      <c r="K1122">
        <v>94.414688110351563</v>
      </c>
      <c r="L1122">
        <v>1115</v>
      </c>
      <c r="M1122">
        <v>94.411514282226563</v>
      </c>
      <c r="S1122" s="1"/>
      <c r="T1122" s="1"/>
      <c r="V1122" t="s">
        <v>354</v>
      </c>
      <c r="W1122" t="s">
        <v>563</v>
      </c>
      <c r="X1122" t="s">
        <v>951</v>
      </c>
      <c r="Y1122" t="s">
        <v>1475</v>
      </c>
      <c r="Z1122">
        <v>139</v>
      </c>
      <c r="AA1122" t="s">
        <v>234</v>
      </c>
      <c r="AB1122" t="s">
        <v>1476</v>
      </c>
    </row>
    <row r="1123" spans="3:28" x14ac:dyDescent="0.25">
      <c r="C1123">
        <v>183</v>
      </c>
      <c r="D1123" t="s">
        <v>713</v>
      </c>
      <c r="E1123">
        <v>397</v>
      </c>
      <c r="F1123">
        <v>1221</v>
      </c>
      <c r="G1123">
        <v>388540.75</v>
      </c>
      <c r="I1123" t="s">
        <v>24</v>
      </c>
      <c r="J1123">
        <v>365433</v>
      </c>
      <c r="K1123">
        <v>94.414688110351563</v>
      </c>
      <c r="L1123">
        <v>1115</v>
      </c>
      <c r="M1123">
        <v>94.411514282226563</v>
      </c>
      <c r="S1123" s="1"/>
      <c r="T1123" s="1"/>
      <c r="V1123" t="s">
        <v>340</v>
      </c>
      <c r="W1123" t="s">
        <v>341</v>
      </c>
      <c r="X1123" t="s">
        <v>951</v>
      </c>
      <c r="Y1123" t="s">
        <v>1477</v>
      </c>
      <c r="Z1123">
        <v>92</v>
      </c>
      <c r="AA1123" t="s">
        <v>203</v>
      </c>
      <c r="AB1123" t="s">
        <v>269</v>
      </c>
    </row>
    <row r="1124" spans="3:28" x14ac:dyDescent="0.25">
      <c r="C1124">
        <v>183</v>
      </c>
      <c r="D1124" t="s">
        <v>713</v>
      </c>
      <c r="E1124">
        <v>397</v>
      </c>
      <c r="F1124">
        <v>1221</v>
      </c>
      <c r="G1124">
        <v>388540.75</v>
      </c>
      <c r="I1124" t="s">
        <v>24</v>
      </c>
      <c r="J1124">
        <v>365433</v>
      </c>
      <c r="K1124">
        <v>94.414688110351563</v>
      </c>
      <c r="L1124">
        <v>1115</v>
      </c>
      <c r="M1124">
        <v>94.411514282226563</v>
      </c>
      <c r="S1124" s="1"/>
      <c r="T1124" s="1"/>
      <c r="V1124" t="s">
        <v>334</v>
      </c>
      <c r="W1124" t="s">
        <v>335</v>
      </c>
      <c r="X1124" t="s">
        <v>951</v>
      </c>
      <c r="Y1124" t="s">
        <v>1478</v>
      </c>
      <c r="Z1124">
        <v>648</v>
      </c>
      <c r="AA1124" t="s">
        <v>215</v>
      </c>
      <c r="AB1124" t="s">
        <v>143</v>
      </c>
    </row>
    <row r="1125" spans="3:28" x14ac:dyDescent="0.25">
      <c r="C1125">
        <v>183</v>
      </c>
      <c r="D1125" t="s">
        <v>713</v>
      </c>
      <c r="E1125">
        <v>397</v>
      </c>
      <c r="F1125">
        <v>1221</v>
      </c>
      <c r="G1125">
        <v>388540.75</v>
      </c>
      <c r="I1125" t="s">
        <v>24</v>
      </c>
      <c r="J1125">
        <v>365433</v>
      </c>
      <c r="K1125">
        <v>94.414688110351563</v>
      </c>
      <c r="L1125">
        <v>1115</v>
      </c>
      <c r="M1125">
        <v>94.411514282226563</v>
      </c>
      <c r="S1125" s="1"/>
      <c r="T1125" s="1"/>
      <c r="V1125" t="s">
        <v>300</v>
      </c>
      <c r="W1125" t="s">
        <v>301</v>
      </c>
      <c r="X1125" t="s">
        <v>975</v>
      </c>
      <c r="Y1125" t="s">
        <v>1479</v>
      </c>
      <c r="Z1125">
        <v>648</v>
      </c>
      <c r="AA1125" t="s">
        <v>215</v>
      </c>
      <c r="AB1125" t="s">
        <v>101</v>
      </c>
    </row>
    <row r="1126" spans="3:28" x14ac:dyDescent="0.25">
      <c r="C1126">
        <v>183</v>
      </c>
      <c r="D1126" t="s">
        <v>713</v>
      </c>
      <c r="E1126">
        <v>397</v>
      </c>
      <c r="F1126">
        <v>1221</v>
      </c>
      <c r="G1126">
        <v>388540.75</v>
      </c>
      <c r="I1126" t="s">
        <v>24</v>
      </c>
      <c r="J1126">
        <v>365433</v>
      </c>
      <c r="K1126">
        <v>94.414688110351563</v>
      </c>
      <c r="L1126">
        <v>1115</v>
      </c>
      <c r="M1126">
        <v>94.411514282226563</v>
      </c>
      <c r="S1126" s="1"/>
      <c r="T1126" s="1"/>
      <c r="V1126" t="s">
        <v>348</v>
      </c>
      <c r="W1126" t="s">
        <v>349</v>
      </c>
      <c r="X1126" t="s">
        <v>951</v>
      </c>
      <c r="Y1126" t="s">
        <v>1480</v>
      </c>
      <c r="Z1126">
        <v>387</v>
      </c>
      <c r="AA1126" t="s">
        <v>174</v>
      </c>
      <c r="AB1126" t="s">
        <v>151</v>
      </c>
    </row>
    <row r="1127" spans="3:28" x14ac:dyDescent="0.25">
      <c r="C1127">
        <v>183</v>
      </c>
      <c r="D1127" t="s">
        <v>713</v>
      </c>
      <c r="E1127">
        <v>397</v>
      </c>
      <c r="F1127">
        <v>1221</v>
      </c>
      <c r="G1127">
        <v>388540.75</v>
      </c>
      <c r="I1127" t="s">
        <v>24</v>
      </c>
      <c r="J1127">
        <v>365433</v>
      </c>
      <c r="K1127">
        <v>94.414688110351563</v>
      </c>
      <c r="L1127">
        <v>1115</v>
      </c>
      <c r="M1127">
        <v>94.411514282226563</v>
      </c>
      <c r="S1127" s="1"/>
      <c r="T1127" s="1"/>
      <c r="V1127" t="s">
        <v>320</v>
      </c>
      <c r="W1127" t="s">
        <v>321</v>
      </c>
      <c r="X1127" t="s">
        <v>951</v>
      </c>
      <c r="Y1127" t="s">
        <v>1481</v>
      </c>
      <c r="Z1127">
        <v>216</v>
      </c>
      <c r="AA1127" t="s">
        <v>665</v>
      </c>
      <c r="AB1127" t="s">
        <v>1482</v>
      </c>
    </row>
    <row r="1128" spans="3:28" x14ac:dyDescent="0.25">
      <c r="C1128">
        <v>183</v>
      </c>
      <c r="D1128" t="s">
        <v>713</v>
      </c>
      <c r="E1128">
        <v>397</v>
      </c>
      <c r="F1128">
        <v>1221</v>
      </c>
      <c r="G1128">
        <v>388540.75</v>
      </c>
      <c r="I1128" t="s">
        <v>24</v>
      </c>
      <c r="J1128">
        <v>365433</v>
      </c>
      <c r="K1128">
        <v>94.414688110351563</v>
      </c>
      <c r="L1128">
        <v>1115</v>
      </c>
      <c r="M1128">
        <v>94.411514282226563</v>
      </c>
      <c r="S1128" s="1"/>
      <c r="T1128" s="1"/>
      <c r="V1128" t="s">
        <v>326</v>
      </c>
      <c r="W1128" t="s">
        <v>327</v>
      </c>
      <c r="X1128" t="s">
        <v>951</v>
      </c>
      <c r="Y1128" t="s">
        <v>1483</v>
      </c>
      <c r="Z1128">
        <v>222</v>
      </c>
      <c r="AA1128" t="s">
        <v>215</v>
      </c>
      <c r="AB1128" t="s">
        <v>605</v>
      </c>
    </row>
    <row r="1129" spans="3:28" x14ac:dyDescent="0.25">
      <c r="C1129">
        <v>183</v>
      </c>
      <c r="D1129" t="s">
        <v>713</v>
      </c>
      <c r="E1129">
        <v>397</v>
      </c>
      <c r="F1129">
        <v>1221</v>
      </c>
      <c r="G1129">
        <v>388540.75</v>
      </c>
      <c r="I1129" t="s">
        <v>24</v>
      </c>
      <c r="J1129">
        <v>365433</v>
      </c>
      <c r="K1129">
        <v>94.414688110351563</v>
      </c>
      <c r="L1129">
        <v>1115</v>
      </c>
      <c r="M1129">
        <v>94.411514282226563</v>
      </c>
      <c r="S1129" s="1"/>
      <c r="T1129" s="1"/>
      <c r="V1129" t="s">
        <v>354</v>
      </c>
      <c r="W1129" t="s">
        <v>563</v>
      </c>
      <c r="X1129" t="s">
        <v>975</v>
      </c>
      <c r="Y1129" t="s">
        <v>1484</v>
      </c>
      <c r="Z1129">
        <v>60</v>
      </c>
      <c r="AA1129" t="s">
        <v>203</v>
      </c>
      <c r="AB1129" t="s">
        <v>270</v>
      </c>
    </row>
    <row r="1130" spans="3:28" x14ac:dyDescent="0.25">
      <c r="C1130">
        <v>183</v>
      </c>
      <c r="D1130" t="s">
        <v>713</v>
      </c>
      <c r="E1130">
        <v>397</v>
      </c>
      <c r="F1130">
        <v>1221</v>
      </c>
      <c r="G1130">
        <v>388540.75</v>
      </c>
      <c r="I1130" t="s">
        <v>24</v>
      </c>
      <c r="J1130">
        <v>365433</v>
      </c>
      <c r="K1130">
        <v>94.414688110351563</v>
      </c>
      <c r="L1130">
        <v>1115</v>
      </c>
      <c r="M1130">
        <v>94.411514282226563</v>
      </c>
      <c r="S1130" s="1"/>
      <c r="T1130" s="1"/>
      <c r="V1130" t="s">
        <v>348</v>
      </c>
      <c r="W1130" t="s">
        <v>349</v>
      </c>
      <c r="X1130" t="s">
        <v>951</v>
      </c>
      <c r="Y1130" t="s">
        <v>1485</v>
      </c>
      <c r="Z1130">
        <v>92</v>
      </c>
      <c r="AA1130" t="s">
        <v>203</v>
      </c>
      <c r="AB1130" t="s">
        <v>270</v>
      </c>
    </row>
    <row r="1131" spans="3:28" x14ac:dyDescent="0.25">
      <c r="C1131">
        <v>183</v>
      </c>
      <c r="D1131" t="s">
        <v>713</v>
      </c>
      <c r="E1131">
        <v>397</v>
      </c>
      <c r="F1131">
        <v>1221</v>
      </c>
      <c r="G1131">
        <v>388540.75</v>
      </c>
      <c r="I1131" t="s">
        <v>24</v>
      </c>
      <c r="J1131">
        <v>365433</v>
      </c>
      <c r="K1131">
        <v>94.414688110351563</v>
      </c>
      <c r="L1131">
        <v>1115</v>
      </c>
      <c r="M1131">
        <v>94.411514282226563</v>
      </c>
      <c r="S1131" s="1"/>
      <c r="T1131" s="1"/>
      <c r="V1131" t="s">
        <v>306</v>
      </c>
      <c r="W1131" t="s">
        <v>534</v>
      </c>
      <c r="X1131" t="s">
        <v>951</v>
      </c>
      <c r="Y1131" t="s">
        <v>1486</v>
      </c>
      <c r="Z1131">
        <v>294</v>
      </c>
      <c r="AA1131" t="s">
        <v>253</v>
      </c>
      <c r="AB1131" t="s">
        <v>596</v>
      </c>
    </row>
    <row r="1132" spans="3:28" x14ac:dyDescent="0.25">
      <c r="C1132">
        <v>180</v>
      </c>
      <c r="D1132" t="s">
        <v>3029</v>
      </c>
      <c r="E1132">
        <v>397</v>
      </c>
      <c r="F1132">
        <v>939</v>
      </c>
      <c r="G1132">
        <v>220272</v>
      </c>
      <c r="I1132" t="s">
        <v>24</v>
      </c>
      <c r="J1132">
        <v>201568</v>
      </c>
      <c r="K1132">
        <v>92.150428771972656</v>
      </c>
      <c r="L1132">
        <v>827</v>
      </c>
      <c r="M1132">
        <v>91.280349731445313</v>
      </c>
      <c r="S1132" s="1"/>
      <c r="T1132" s="1"/>
      <c r="V1132" t="s">
        <v>3118</v>
      </c>
      <c r="W1132" t="s">
        <v>3119</v>
      </c>
      <c r="X1132" t="s">
        <v>741</v>
      </c>
      <c r="Y1132" t="s">
        <v>3292</v>
      </c>
      <c r="Z1132">
        <v>420</v>
      </c>
      <c r="AA1132" t="s">
        <v>182</v>
      </c>
      <c r="AB1132" t="s">
        <v>51</v>
      </c>
    </row>
    <row r="1133" spans="3:28" x14ac:dyDescent="0.25">
      <c r="C1133">
        <v>180</v>
      </c>
      <c r="D1133" t="s">
        <v>3029</v>
      </c>
      <c r="E1133">
        <v>397</v>
      </c>
      <c r="F1133">
        <v>939</v>
      </c>
      <c r="G1133">
        <v>220272</v>
      </c>
      <c r="I1133" t="s">
        <v>24</v>
      </c>
      <c r="J1133">
        <v>201568</v>
      </c>
      <c r="K1133">
        <v>92.150428771972656</v>
      </c>
      <c r="L1133">
        <v>827</v>
      </c>
      <c r="M1133">
        <v>91.280349731445313</v>
      </c>
      <c r="S1133" s="1"/>
      <c r="T1133" s="1"/>
      <c r="V1133" t="s">
        <v>374</v>
      </c>
      <c r="W1133" t="s">
        <v>375</v>
      </c>
      <c r="X1133" t="s">
        <v>975</v>
      </c>
      <c r="Y1133" t="s">
        <v>3293</v>
      </c>
      <c r="Z1133">
        <v>845</v>
      </c>
      <c r="AA1133" t="s">
        <v>195</v>
      </c>
      <c r="AB1133" t="s">
        <v>240</v>
      </c>
    </row>
    <row r="1134" spans="3:28" x14ac:dyDescent="0.25">
      <c r="C1134">
        <v>180</v>
      </c>
      <c r="D1134" t="s">
        <v>3029</v>
      </c>
      <c r="E1134">
        <v>397</v>
      </c>
      <c r="F1134">
        <v>939</v>
      </c>
      <c r="G1134">
        <v>220272</v>
      </c>
      <c r="I1134" t="s">
        <v>24</v>
      </c>
      <c r="J1134">
        <v>201568</v>
      </c>
      <c r="K1134">
        <v>92.150428771972656</v>
      </c>
      <c r="L1134">
        <v>827</v>
      </c>
      <c r="M1134">
        <v>91.280349731445313</v>
      </c>
      <c r="S1134" s="1"/>
      <c r="T1134" s="1"/>
      <c r="V1134" t="s">
        <v>406</v>
      </c>
      <c r="W1134" t="s">
        <v>407</v>
      </c>
      <c r="X1134" t="s">
        <v>785</v>
      </c>
      <c r="Y1134" t="s">
        <v>3294</v>
      </c>
      <c r="Z1134">
        <v>845</v>
      </c>
      <c r="AA1134" t="s">
        <v>33</v>
      </c>
      <c r="AB1134" t="s">
        <v>62</v>
      </c>
    </row>
    <row r="1135" spans="3:28" x14ac:dyDescent="0.25">
      <c r="C1135">
        <v>180</v>
      </c>
      <c r="D1135" t="s">
        <v>3029</v>
      </c>
      <c r="E1135">
        <v>397</v>
      </c>
      <c r="F1135">
        <v>939</v>
      </c>
      <c r="G1135">
        <v>220272</v>
      </c>
      <c r="I1135" t="s">
        <v>24</v>
      </c>
      <c r="J1135">
        <v>201568</v>
      </c>
      <c r="K1135">
        <v>92.150428771972656</v>
      </c>
      <c r="L1135">
        <v>827</v>
      </c>
      <c r="M1135">
        <v>91.280349731445313</v>
      </c>
      <c r="S1135" s="1"/>
      <c r="T1135" s="1"/>
      <c r="V1135" t="s">
        <v>408</v>
      </c>
      <c r="W1135" t="s">
        <v>409</v>
      </c>
      <c r="X1135" t="s">
        <v>785</v>
      </c>
      <c r="Y1135" t="s">
        <v>3295</v>
      </c>
      <c r="Z1135">
        <v>86</v>
      </c>
      <c r="AA1135" t="s">
        <v>624</v>
      </c>
      <c r="AB1135" t="s">
        <v>634</v>
      </c>
    </row>
    <row r="1136" spans="3:28" x14ac:dyDescent="0.25">
      <c r="C1136">
        <v>180</v>
      </c>
      <c r="D1136" t="s">
        <v>3029</v>
      </c>
      <c r="E1136">
        <v>397</v>
      </c>
      <c r="F1136">
        <v>939</v>
      </c>
      <c r="G1136">
        <v>220272</v>
      </c>
      <c r="I1136" t="s">
        <v>24</v>
      </c>
      <c r="J1136">
        <v>201568</v>
      </c>
      <c r="K1136">
        <v>92.150428771972656</v>
      </c>
      <c r="L1136">
        <v>827</v>
      </c>
      <c r="M1136">
        <v>91.280349731445313</v>
      </c>
      <c r="S1136" s="1"/>
      <c r="T1136" s="1"/>
      <c r="V1136" t="s">
        <v>388</v>
      </c>
      <c r="W1136" t="s">
        <v>389</v>
      </c>
      <c r="X1136" t="s">
        <v>785</v>
      </c>
      <c r="Y1136" t="s">
        <v>3296</v>
      </c>
      <c r="Z1136">
        <v>86</v>
      </c>
      <c r="AA1136" t="s">
        <v>624</v>
      </c>
      <c r="AB1136" t="s">
        <v>634</v>
      </c>
    </row>
    <row r="1137" spans="3:28" x14ac:dyDescent="0.25">
      <c r="C1137">
        <v>180</v>
      </c>
      <c r="D1137" t="s">
        <v>3029</v>
      </c>
      <c r="E1137">
        <v>397</v>
      </c>
      <c r="F1137">
        <v>939</v>
      </c>
      <c r="G1137">
        <v>220272</v>
      </c>
      <c r="I1137" t="s">
        <v>24</v>
      </c>
      <c r="J1137">
        <v>201568</v>
      </c>
      <c r="K1137">
        <v>92.150428771972656</v>
      </c>
      <c r="L1137">
        <v>827</v>
      </c>
      <c r="M1137">
        <v>91.280349731445313</v>
      </c>
      <c r="S1137" s="1"/>
      <c r="T1137" s="1"/>
      <c r="V1137" t="s">
        <v>374</v>
      </c>
      <c r="W1137" t="s">
        <v>375</v>
      </c>
      <c r="X1137" t="s">
        <v>785</v>
      </c>
      <c r="Y1137" t="s">
        <v>3297</v>
      </c>
      <c r="Z1137">
        <v>290</v>
      </c>
      <c r="AA1137" t="s">
        <v>182</v>
      </c>
      <c r="AB1137" t="s">
        <v>79</v>
      </c>
    </row>
    <row r="1138" spans="3:28" x14ac:dyDescent="0.25">
      <c r="C1138">
        <v>180</v>
      </c>
      <c r="D1138" t="s">
        <v>3029</v>
      </c>
      <c r="E1138">
        <v>397</v>
      </c>
      <c r="F1138">
        <v>939</v>
      </c>
      <c r="G1138">
        <v>220272</v>
      </c>
      <c r="I1138" t="s">
        <v>24</v>
      </c>
      <c r="J1138">
        <v>201568</v>
      </c>
      <c r="K1138">
        <v>92.150428771972656</v>
      </c>
      <c r="L1138">
        <v>827</v>
      </c>
      <c r="M1138">
        <v>91.280349731445313</v>
      </c>
      <c r="S1138" s="1"/>
      <c r="T1138" s="1"/>
      <c r="V1138" t="s">
        <v>3118</v>
      </c>
      <c r="W1138" t="s">
        <v>3119</v>
      </c>
      <c r="X1138" t="s">
        <v>785</v>
      </c>
      <c r="Y1138" t="s">
        <v>3298</v>
      </c>
      <c r="Z1138">
        <v>123</v>
      </c>
      <c r="AA1138" t="s">
        <v>624</v>
      </c>
      <c r="AB1138" t="s">
        <v>697</v>
      </c>
    </row>
    <row r="1139" spans="3:28" x14ac:dyDescent="0.25">
      <c r="C1139">
        <v>180</v>
      </c>
      <c r="D1139" t="s">
        <v>3029</v>
      </c>
      <c r="E1139">
        <v>397</v>
      </c>
      <c r="F1139">
        <v>939</v>
      </c>
      <c r="G1139">
        <v>220272</v>
      </c>
      <c r="I1139" t="s">
        <v>24</v>
      </c>
      <c r="J1139">
        <v>201568</v>
      </c>
      <c r="K1139">
        <v>92.150428771972656</v>
      </c>
      <c r="L1139">
        <v>827</v>
      </c>
      <c r="M1139">
        <v>91.280349731445313</v>
      </c>
      <c r="S1139" s="1"/>
      <c r="T1139" s="1"/>
      <c r="V1139" t="s">
        <v>374</v>
      </c>
      <c r="W1139" t="s">
        <v>375</v>
      </c>
      <c r="X1139" t="s">
        <v>785</v>
      </c>
      <c r="Y1139" t="s">
        <v>3300</v>
      </c>
      <c r="Z1139">
        <v>74</v>
      </c>
      <c r="AA1139" t="s">
        <v>171</v>
      </c>
      <c r="AB1139" t="s">
        <v>66</v>
      </c>
    </row>
    <row r="1140" spans="3:28" x14ac:dyDescent="0.25">
      <c r="C1140">
        <v>180</v>
      </c>
      <c r="D1140" t="s">
        <v>3029</v>
      </c>
      <c r="E1140">
        <v>397</v>
      </c>
      <c r="F1140">
        <v>939</v>
      </c>
      <c r="G1140">
        <v>220272</v>
      </c>
      <c r="I1140" t="s">
        <v>24</v>
      </c>
      <c r="J1140">
        <v>201568</v>
      </c>
      <c r="K1140">
        <v>92.150428771972656</v>
      </c>
      <c r="L1140">
        <v>827</v>
      </c>
      <c r="M1140">
        <v>91.280349731445313</v>
      </c>
      <c r="S1140" s="1"/>
      <c r="T1140" s="1"/>
      <c r="V1140" t="s">
        <v>362</v>
      </c>
      <c r="W1140" t="s">
        <v>363</v>
      </c>
      <c r="X1140" t="s">
        <v>785</v>
      </c>
      <c r="Y1140" t="s">
        <v>599</v>
      </c>
      <c r="Z1140">
        <v>74</v>
      </c>
      <c r="AA1140" t="s">
        <v>171</v>
      </c>
      <c r="AB1140" t="s">
        <v>66</v>
      </c>
    </row>
    <row r="1141" spans="3:28" x14ac:dyDescent="0.25">
      <c r="C1141">
        <v>180</v>
      </c>
      <c r="D1141" t="s">
        <v>3029</v>
      </c>
      <c r="E1141">
        <v>397</v>
      </c>
      <c r="F1141">
        <v>939</v>
      </c>
      <c r="G1141">
        <v>220272</v>
      </c>
      <c r="I1141" t="s">
        <v>24</v>
      </c>
      <c r="J1141">
        <v>201568</v>
      </c>
      <c r="K1141">
        <v>92.150428771972656</v>
      </c>
      <c r="L1141">
        <v>827</v>
      </c>
      <c r="M1141">
        <v>91.280349731445313</v>
      </c>
      <c r="S1141" s="1"/>
      <c r="T1141" s="1"/>
      <c r="V1141" t="s">
        <v>406</v>
      </c>
      <c r="W1141" t="s">
        <v>407</v>
      </c>
      <c r="X1141" t="s">
        <v>785</v>
      </c>
      <c r="Y1141" t="s">
        <v>3301</v>
      </c>
      <c r="Z1141">
        <v>294</v>
      </c>
      <c r="AA1141" t="s">
        <v>253</v>
      </c>
      <c r="AB1141" t="s">
        <v>98</v>
      </c>
    </row>
    <row r="1142" spans="3:28" x14ac:dyDescent="0.25">
      <c r="C1142">
        <v>180</v>
      </c>
      <c r="D1142" t="s">
        <v>3029</v>
      </c>
      <c r="E1142">
        <v>397</v>
      </c>
      <c r="F1142">
        <v>939</v>
      </c>
      <c r="G1142">
        <v>220272</v>
      </c>
      <c r="I1142" t="s">
        <v>24</v>
      </c>
      <c r="J1142">
        <v>201568</v>
      </c>
      <c r="K1142">
        <v>92.150428771972656</v>
      </c>
      <c r="L1142">
        <v>827</v>
      </c>
      <c r="M1142">
        <v>91.280349731445313</v>
      </c>
      <c r="S1142" s="1"/>
      <c r="T1142" s="1"/>
      <c r="V1142" t="s">
        <v>404</v>
      </c>
      <c r="W1142" t="s">
        <v>405</v>
      </c>
      <c r="X1142" t="s">
        <v>785</v>
      </c>
      <c r="Y1142" t="s">
        <v>3302</v>
      </c>
      <c r="Z1142">
        <v>107</v>
      </c>
      <c r="AA1142" t="s">
        <v>199</v>
      </c>
      <c r="AB1142" t="s">
        <v>102</v>
      </c>
    </row>
    <row r="1143" spans="3:28" x14ac:dyDescent="0.25">
      <c r="C1143">
        <v>180</v>
      </c>
      <c r="D1143" t="s">
        <v>3029</v>
      </c>
      <c r="E1143">
        <v>397</v>
      </c>
      <c r="F1143">
        <v>939</v>
      </c>
      <c r="G1143">
        <v>220272</v>
      </c>
      <c r="I1143" t="s">
        <v>24</v>
      </c>
      <c r="J1143">
        <v>201568</v>
      </c>
      <c r="K1143">
        <v>92.150428771972656</v>
      </c>
      <c r="L1143">
        <v>827</v>
      </c>
      <c r="M1143">
        <v>91.280349731445313</v>
      </c>
      <c r="S1143" s="1"/>
      <c r="T1143" s="1"/>
      <c r="V1143" t="s">
        <v>406</v>
      </c>
      <c r="W1143" t="s">
        <v>407</v>
      </c>
      <c r="X1143" t="s">
        <v>785</v>
      </c>
      <c r="Y1143" t="s">
        <v>3303</v>
      </c>
      <c r="Z1143">
        <v>224</v>
      </c>
      <c r="AA1143" t="s">
        <v>184</v>
      </c>
      <c r="AB1143" t="s">
        <v>183</v>
      </c>
    </row>
    <row r="1144" spans="3:28" x14ac:dyDescent="0.25">
      <c r="C1144">
        <v>180</v>
      </c>
      <c r="D1144" t="s">
        <v>3029</v>
      </c>
      <c r="E1144">
        <v>397</v>
      </c>
      <c r="F1144">
        <v>939</v>
      </c>
      <c r="G1144">
        <v>220272</v>
      </c>
      <c r="I1144" t="s">
        <v>24</v>
      </c>
      <c r="J1144">
        <v>201568</v>
      </c>
      <c r="K1144">
        <v>92.150428771972656</v>
      </c>
      <c r="L1144">
        <v>827</v>
      </c>
      <c r="M1144">
        <v>91.280349731445313</v>
      </c>
      <c r="S1144" s="1"/>
      <c r="T1144" s="1"/>
      <c r="V1144" t="s">
        <v>404</v>
      </c>
      <c r="W1144" t="s">
        <v>405</v>
      </c>
      <c r="X1144" t="s">
        <v>785</v>
      </c>
      <c r="Y1144" t="s">
        <v>3304</v>
      </c>
      <c r="Z1144">
        <v>166</v>
      </c>
      <c r="AA1144" t="s">
        <v>196</v>
      </c>
      <c r="AB1144" t="s">
        <v>127</v>
      </c>
    </row>
    <row r="1145" spans="3:28" x14ac:dyDescent="0.25">
      <c r="C1145">
        <v>183</v>
      </c>
      <c r="D1145" t="s">
        <v>713</v>
      </c>
      <c r="E1145">
        <v>397</v>
      </c>
      <c r="F1145">
        <v>1221</v>
      </c>
      <c r="G1145">
        <v>388540.75</v>
      </c>
      <c r="H1145" t="s">
        <v>294</v>
      </c>
      <c r="I1145" t="s">
        <v>34</v>
      </c>
      <c r="J1145">
        <v>50255</v>
      </c>
      <c r="K1145">
        <v>12.984077453613281</v>
      </c>
      <c r="L1145">
        <v>151</v>
      </c>
      <c r="M1145">
        <v>12.785774230957031</v>
      </c>
      <c r="N1145" t="s">
        <v>330</v>
      </c>
      <c r="O1145" t="s">
        <v>331</v>
      </c>
      <c r="P1145">
        <v>25566</v>
      </c>
      <c r="Q1145" t="s">
        <v>39</v>
      </c>
      <c r="R1145">
        <v>114</v>
      </c>
      <c r="S1145" s="1">
        <v>42735.612500000003</v>
      </c>
      <c r="T1145" s="1">
        <v>42740.359722222223</v>
      </c>
      <c r="U1145">
        <v>90</v>
      </c>
      <c r="V1145" t="s">
        <v>330</v>
      </c>
      <c r="W1145" t="s">
        <v>331</v>
      </c>
      <c r="X1145" t="s">
        <v>785</v>
      </c>
      <c r="Y1145" t="s">
        <v>1103</v>
      </c>
      <c r="Z1145">
        <v>98</v>
      </c>
      <c r="AA1145" t="s">
        <v>171</v>
      </c>
      <c r="AB1145" t="s">
        <v>171</v>
      </c>
    </row>
    <row r="1146" spans="3:28" x14ac:dyDescent="0.25">
      <c r="C1146">
        <v>183</v>
      </c>
      <c r="D1146" t="s">
        <v>713</v>
      </c>
      <c r="E1146">
        <v>397</v>
      </c>
      <c r="F1146">
        <v>1221</v>
      </c>
      <c r="G1146">
        <v>388540.75</v>
      </c>
      <c r="H1146" t="s">
        <v>294</v>
      </c>
      <c r="I1146" t="s">
        <v>34</v>
      </c>
      <c r="J1146">
        <v>50255</v>
      </c>
      <c r="K1146">
        <v>12.984077453613281</v>
      </c>
      <c r="L1146">
        <v>151</v>
      </c>
      <c r="M1146">
        <v>12.785774230957031</v>
      </c>
      <c r="N1146" t="s">
        <v>314</v>
      </c>
      <c r="O1146" t="s">
        <v>315</v>
      </c>
      <c r="P1146">
        <v>25570</v>
      </c>
      <c r="Q1146" t="s">
        <v>104</v>
      </c>
      <c r="R1146">
        <v>56</v>
      </c>
      <c r="S1146" s="1">
        <v>42735.682638888888</v>
      </c>
      <c r="T1146" s="1">
        <v>42738.033333333333</v>
      </c>
      <c r="U1146">
        <v>185</v>
      </c>
      <c r="V1146" t="s">
        <v>314</v>
      </c>
      <c r="W1146" t="s">
        <v>315</v>
      </c>
      <c r="X1146" t="s">
        <v>714</v>
      </c>
      <c r="Y1146" t="s">
        <v>715</v>
      </c>
      <c r="Z1146">
        <v>200</v>
      </c>
      <c r="AA1146" t="s">
        <v>225</v>
      </c>
      <c r="AB1146" t="s">
        <v>225</v>
      </c>
    </row>
    <row r="1147" spans="3:28" x14ac:dyDescent="0.25">
      <c r="C1147">
        <v>183</v>
      </c>
      <c r="D1147" t="s">
        <v>713</v>
      </c>
      <c r="E1147">
        <v>397</v>
      </c>
      <c r="F1147">
        <v>1221</v>
      </c>
      <c r="G1147">
        <v>388540.75</v>
      </c>
      <c r="H1147" t="s">
        <v>294</v>
      </c>
      <c r="I1147" t="s">
        <v>34</v>
      </c>
      <c r="J1147">
        <v>50255</v>
      </c>
      <c r="K1147">
        <v>12.984077453613281</v>
      </c>
      <c r="L1147">
        <v>151</v>
      </c>
      <c r="M1147">
        <v>12.785774230957031</v>
      </c>
      <c r="N1147" t="s">
        <v>304</v>
      </c>
      <c r="O1147" t="s">
        <v>305</v>
      </c>
      <c r="P1147">
        <v>25557</v>
      </c>
      <c r="Q1147" t="s">
        <v>71</v>
      </c>
      <c r="R1147">
        <v>72</v>
      </c>
      <c r="S1147" s="1">
        <v>42735.461805555555</v>
      </c>
      <c r="T1147" s="1">
        <v>42738.478472222225</v>
      </c>
      <c r="U1147">
        <v>275</v>
      </c>
      <c r="V1147" t="s">
        <v>304</v>
      </c>
      <c r="W1147" t="s">
        <v>305</v>
      </c>
      <c r="X1147" t="s">
        <v>714</v>
      </c>
      <c r="Y1147" t="s">
        <v>721</v>
      </c>
      <c r="Z1147">
        <v>294</v>
      </c>
      <c r="AA1147" t="s">
        <v>253</v>
      </c>
      <c r="AB1147" t="s">
        <v>253</v>
      </c>
    </row>
    <row r="1148" spans="3:28" x14ac:dyDescent="0.25">
      <c r="C1148">
        <v>183</v>
      </c>
      <c r="D1148" t="s">
        <v>713</v>
      </c>
      <c r="E1148">
        <v>397</v>
      </c>
      <c r="F1148">
        <v>1221</v>
      </c>
      <c r="G1148">
        <v>388540.75</v>
      </c>
      <c r="H1148" t="s">
        <v>294</v>
      </c>
      <c r="I1148" t="s">
        <v>34</v>
      </c>
      <c r="J1148">
        <v>50255</v>
      </c>
      <c r="K1148">
        <v>12.984077453613281</v>
      </c>
      <c r="L1148">
        <v>151</v>
      </c>
      <c r="M1148">
        <v>12.785774230957031</v>
      </c>
      <c r="N1148" t="s">
        <v>346</v>
      </c>
      <c r="O1148" t="s">
        <v>347</v>
      </c>
      <c r="P1148">
        <v>25535</v>
      </c>
      <c r="Q1148" t="s">
        <v>71</v>
      </c>
      <c r="R1148">
        <v>108</v>
      </c>
      <c r="S1148" s="1">
        <v>42733.395833333336</v>
      </c>
      <c r="T1148" s="1">
        <v>42737.897916666669</v>
      </c>
      <c r="U1148">
        <v>275</v>
      </c>
      <c r="V1148" t="s">
        <v>346</v>
      </c>
      <c r="W1148" t="s">
        <v>576</v>
      </c>
      <c r="X1148" t="s">
        <v>714</v>
      </c>
      <c r="Y1148" t="s">
        <v>1104</v>
      </c>
      <c r="Z1148">
        <v>215</v>
      </c>
      <c r="AA1148" t="s">
        <v>253</v>
      </c>
      <c r="AB1148" t="s">
        <v>253</v>
      </c>
    </row>
    <row r="1149" spans="3:28" x14ac:dyDescent="0.25">
      <c r="C1149">
        <v>183</v>
      </c>
      <c r="D1149" t="s">
        <v>713</v>
      </c>
      <c r="E1149">
        <v>397</v>
      </c>
      <c r="F1149">
        <v>1221</v>
      </c>
      <c r="G1149">
        <v>388540.75</v>
      </c>
      <c r="H1149" t="s">
        <v>294</v>
      </c>
      <c r="I1149" t="s">
        <v>34</v>
      </c>
      <c r="J1149">
        <v>50255</v>
      </c>
      <c r="K1149">
        <v>12.984077453613281</v>
      </c>
      <c r="L1149">
        <v>151</v>
      </c>
      <c r="M1149">
        <v>12.785774230957031</v>
      </c>
      <c r="N1149" t="s">
        <v>346</v>
      </c>
      <c r="O1149" t="s">
        <v>347</v>
      </c>
      <c r="P1149">
        <v>25535</v>
      </c>
      <c r="Q1149" t="s">
        <v>39</v>
      </c>
      <c r="R1149">
        <v>108</v>
      </c>
      <c r="S1149" s="1">
        <v>42733.395833333336</v>
      </c>
      <c r="T1149" s="1">
        <v>42737.897916666669</v>
      </c>
      <c r="U1149">
        <v>90</v>
      </c>
      <c r="V1149" t="s">
        <v>346</v>
      </c>
      <c r="W1149" t="s">
        <v>576</v>
      </c>
      <c r="X1149" t="s">
        <v>643</v>
      </c>
      <c r="Y1149" t="s">
        <v>1105</v>
      </c>
      <c r="Z1149">
        <v>74</v>
      </c>
      <c r="AA1149" t="s">
        <v>171</v>
      </c>
      <c r="AB1149" t="s">
        <v>171</v>
      </c>
    </row>
    <row r="1150" spans="3:28" x14ac:dyDescent="0.25">
      <c r="C1150">
        <v>183</v>
      </c>
      <c r="D1150" t="s">
        <v>713</v>
      </c>
      <c r="E1150">
        <v>397</v>
      </c>
      <c r="F1150">
        <v>1221</v>
      </c>
      <c r="G1150">
        <v>388540.75</v>
      </c>
      <c r="H1150" t="s">
        <v>294</v>
      </c>
      <c r="I1150" t="s">
        <v>34</v>
      </c>
      <c r="J1150">
        <v>50255</v>
      </c>
      <c r="K1150">
        <v>12.984077453613281</v>
      </c>
      <c r="L1150">
        <v>151</v>
      </c>
      <c r="M1150">
        <v>12.785774230957031</v>
      </c>
      <c r="N1150" t="s">
        <v>330</v>
      </c>
      <c r="O1150" t="s">
        <v>331</v>
      </c>
      <c r="P1150">
        <v>25566</v>
      </c>
      <c r="Q1150" t="s">
        <v>118</v>
      </c>
      <c r="R1150">
        <v>114</v>
      </c>
      <c r="S1150" s="1">
        <v>42735.612500000003</v>
      </c>
      <c r="T1150" s="1">
        <v>42740.359722222223</v>
      </c>
      <c r="U1150">
        <v>165</v>
      </c>
      <c r="V1150" t="s">
        <v>330</v>
      </c>
      <c r="W1150" t="s">
        <v>331</v>
      </c>
      <c r="X1150" t="s">
        <v>951</v>
      </c>
      <c r="Y1150" t="s">
        <v>1106</v>
      </c>
      <c r="Z1150">
        <v>176</v>
      </c>
      <c r="AA1150" t="s">
        <v>196</v>
      </c>
      <c r="AB1150" t="s">
        <v>196</v>
      </c>
    </row>
    <row r="1151" spans="3:28" x14ac:dyDescent="0.25">
      <c r="C1151">
        <v>183</v>
      </c>
      <c r="D1151" t="s">
        <v>713</v>
      </c>
      <c r="E1151">
        <v>397</v>
      </c>
      <c r="F1151">
        <v>1221</v>
      </c>
      <c r="G1151">
        <v>388540.75</v>
      </c>
      <c r="H1151" t="s">
        <v>294</v>
      </c>
      <c r="I1151" t="s">
        <v>34</v>
      </c>
      <c r="J1151">
        <v>50255</v>
      </c>
      <c r="K1151">
        <v>12.984077453613281</v>
      </c>
      <c r="L1151">
        <v>151</v>
      </c>
      <c r="M1151">
        <v>12.785774230957031</v>
      </c>
      <c r="N1151" t="s">
        <v>312</v>
      </c>
      <c r="O1151" t="s">
        <v>313</v>
      </c>
      <c r="P1151">
        <v>25556</v>
      </c>
      <c r="Q1151" t="s">
        <v>122</v>
      </c>
      <c r="R1151">
        <v>72</v>
      </c>
      <c r="S1151" s="1">
        <v>42735.402777777781</v>
      </c>
      <c r="T1151" s="1">
        <v>42738.395833333336</v>
      </c>
      <c r="U1151">
        <v>135</v>
      </c>
      <c r="V1151" t="s">
        <v>312</v>
      </c>
      <c r="W1151" t="s">
        <v>313</v>
      </c>
      <c r="X1151" t="s">
        <v>714</v>
      </c>
      <c r="Y1151" t="s">
        <v>732</v>
      </c>
      <c r="Z1151">
        <v>145</v>
      </c>
      <c r="AA1151" t="s">
        <v>199</v>
      </c>
      <c r="AB1151" t="s">
        <v>199</v>
      </c>
    </row>
    <row r="1152" spans="3:28" x14ac:dyDescent="0.25">
      <c r="C1152">
        <v>183</v>
      </c>
      <c r="D1152" t="s">
        <v>713</v>
      </c>
      <c r="E1152">
        <v>397</v>
      </c>
      <c r="F1152">
        <v>1221</v>
      </c>
      <c r="G1152">
        <v>388540.75</v>
      </c>
      <c r="H1152" t="s">
        <v>294</v>
      </c>
      <c r="I1152" t="s">
        <v>34</v>
      </c>
      <c r="J1152">
        <v>50255</v>
      </c>
      <c r="K1152">
        <v>12.984077453613281</v>
      </c>
      <c r="L1152">
        <v>151</v>
      </c>
      <c r="M1152">
        <v>12.785774230957031</v>
      </c>
      <c r="N1152" t="s">
        <v>322</v>
      </c>
      <c r="O1152" t="s">
        <v>323</v>
      </c>
      <c r="P1152">
        <v>25547</v>
      </c>
      <c r="Q1152" t="s">
        <v>117</v>
      </c>
      <c r="R1152">
        <v>64</v>
      </c>
      <c r="S1152" s="1">
        <v>42734.551388888889</v>
      </c>
      <c r="T1152" s="1">
        <v>42737.242361111108</v>
      </c>
      <c r="U1152">
        <v>275</v>
      </c>
      <c r="V1152" t="s">
        <v>322</v>
      </c>
      <c r="W1152" t="s">
        <v>323</v>
      </c>
      <c r="X1152" t="s">
        <v>714</v>
      </c>
      <c r="Y1152" t="s">
        <v>723</v>
      </c>
      <c r="Z1152">
        <v>215</v>
      </c>
      <c r="AA1152" t="s">
        <v>253</v>
      </c>
      <c r="AB1152" t="s">
        <v>253</v>
      </c>
    </row>
    <row r="1153" spans="3:28" x14ac:dyDescent="0.25">
      <c r="C1153">
        <v>183</v>
      </c>
      <c r="D1153" t="s">
        <v>713</v>
      </c>
      <c r="E1153">
        <v>397</v>
      </c>
      <c r="F1153">
        <v>1221</v>
      </c>
      <c r="G1153">
        <v>388540.75</v>
      </c>
      <c r="H1153" t="s">
        <v>294</v>
      </c>
      <c r="I1153" t="s">
        <v>34</v>
      </c>
      <c r="J1153">
        <v>50255</v>
      </c>
      <c r="K1153">
        <v>12.984077453613281</v>
      </c>
      <c r="L1153">
        <v>151</v>
      </c>
      <c r="M1153">
        <v>12.785774230957031</v>
      </c>
      <c r="N1153" t="s">
        <v>312</v>
      </c>
      <c r="O1153" t="s">
        <v>313</v>
      </c>
      <c r="P1153">
        <v>25556</v>
      </c>
      <c r="Q1153" t="s">
        <v>71</v>
      </c>
      <c r="R1153">
        <v>72</v>
      </c>
      <c r="S1153" s="1">
        <v>42735.402777777781</v>
      </c>
      <c r="T1153" s="1">
        <v>42738.395833333336</v>
      </c>
      <c r="U1153">
        <v>275</v>
      </c>
      <c r="V1153" t="s">
        <v>312</v>
      </c>
      <c r="W1153" t="s">
        <v>313</v>
      </c>
      <c r="X1153" t="s">
        <v>714</v>
      </c>
      <c r="Y1153" t="s">
        <v>695</v>
      </c>
      <c r="Z1153">
        <v>294</v>
      </c>
      <c r="AA1153" t="s">
        <v>253</v>
      </c>
      <c r="AB1153" t="s">
        <v>253</v>
      </c>
    </row>
    <row r="1154" spans="3:28" x14ac:dyDescent="0.25">
      <c r="C1154">
        <v>183</v>
      </c>
      <c r="D1154" t="s">
        <v>713</v>
      </c>
      <c r="E1154">
        <v>397</v>
      </c>
      <c r="F1154">
        <v>1221</v>
      </c>
      <c r="G1154">
        <v>388540.75</v>
      </c>
      <c r="H1154" t="s">
        <v>294</v>
      </c>
      <c r="I1154" t="s">
        <v>34</v>
      </c>
      <c r="J1154">
        <v>50255</v>
      </c>
      <c r="K1154">
        <v>12.984077453613281</v>
      </c>
      <c r="L1154">
        <v>151</v>
      </c>
      <c r="M1154">
        <v>12.785774230957031</v>
      </c>
      <c r="N1154" t="s">
        <v>336</v>
      </c>
      <c r="O1154" t="s">
        <v>337</v>
      </c>
      <c r="P1154">
        <v>25554</v>
      </c>
      <c r="Q1154" t="s">
        <v>74</v>
      </c>
      <c r="R1154">
        <v>95</v>
      </c>
      <c r="S1154" s="1">
        <v>42734.913888888892</v>
      </c>
      <c r="T1154" s="1">
        <v>42738.859027777777</v>
      </c>
      <c r="U1154">
        <v>600</v>
      </c>
      <c r="V1154" t="s">
        <v>336</v>
      </c>
      <c r="W1154" t="s">
        <v>337</v>
      </c>
      <c r="X1154" t="s">
        <v>714</v>
      </c>
      <c r="Y1154" t="s">
        <v>739</v>
      </c>
      <c r="Z1154">
        <v>648</v>
      </c>
      <c r="AA1154" t="s">
        <v>215</v>
      </c>
      <c r="AB1154" t="s">
        <v>215</v>
      </c>
    </row>
    <row r="1155" spans="3:28" x14ac:dyDescent="0.25">
      <c r="C1155">
        <v>183</v>
      </c>
      <c r="D1155" t="s">
        <v>713</v>
      </c>
      <c r="E1155">
        <v>397</v>
      </c>
      <c r="F1155">
        <v>1221</v>
      </c>
      <c r="G1155">
        <v>388540.75</v>
      </c>
      <c r="H1155" t="s">
        <v>294</v>
      </c>
      <c r="I1155" t="s">
        <v>34</v>
      </c>
      <c r="J1155">
        <v>50255</v>
      </c>
      <c r="K1155">
        <v>12.984077453613281</v>
      </c>
      <c r="L1155">
        <v>151</v>
      </c>
      <c r="M1155">
        <v>12.785774230957031</v>
      </c>
      <c r="N1155" t="s">
        <v>350</v>
      </c>
      <c r="O1155" t="s">
        <v>351</v>
      </c>
      <c r="P1155">
        <v>25571</v>
      </c>
      <c r="Q1155" t="s">
        <v>74</v>
      </c>
      <c r="R1155">
        <v>87</v>
      </c>
      <c r="S1155" s="1">
        <v>42735.693055555559</v>
      </c>
      <c r="T1155" s="1">
        <v>42739.313888888886</v>
      </c>
      <c r="U1155">
        <v>600</v>
      </c>
      <c r="V1155" t="s">
        <v>350</v>
      </c>
      <c r="W1155" t="s">
        <v>351</v>
      </c>
      <c r="X1155" t="s">
        <v>714</v>
      </c>
      <c r="Y1155" t="s">
        <v>1107</v>
      </c>
      <c r="Z1155">
        <v>648</v>
      </c>
      <c r="AA1155" t="s">
        <v>215</v>
      </c>
      <c r="AB1155" t="s">
        <v>215</v>
      </c>
    </row>
    <row r="1156" spans="3:28" x14ac:dyDescent="0.25">
      <c r="C1156">
        <v>183</v>
      </c>
      <c r="D1156" t="s">
        <v>713</v>
      </c>
      <c r="E1156">
        <v>397</v>
      </c>
      <c r="F1156">
        <v>1221</v>
      </c>
      <c r="G1156">
        <v>388540.75</v>
      </c>
      <c r="H1156" t="s">
        <v>294</v>
      </c>
      <c r="I1156" t="s">
        <v>34</v>
      </c>
      <c r="J1156">
        <v>50255</v>
      </c>
      <c r="K1156">
        <v>12.984077453613281</v>
      </c>
      <c r="L1156">
        <v>151</v>
      </c>
      <c r="M1156">
        <v>12.785774230957031</v>
      </c>
      <c r="N1156" t="s">
        <v>334</v>
      </c>
      <c r="O1156" t="s">
        <v>335</v>
      </c>
      <c r="P1156">
        <v>25541</v>
      </c>
      <c r="Q1156" t="s">
        <v>71</v>
      </c>
      <c r="R1156">
        <v>83</v>
      </c>
      <c r="S1156" s="1">
        <v>42734.413194444445</v>
      </c>
      <c r="T1156" s="1">
        <v>42737.836805555555</v>
      </c>
      <c r="U1156">
        <v>275</v>
      </c>
      <c r="V1156" t="s">
        <v>334</v>
      </c>
      <c r="W1156" t="s">
        <v>335</v>
      </c>
      <c r="X1156" t="s">
        <v>714</v>
      </c>
      <c r="Y1156" t="s">
        <v>1108</v>
      </c>
      <c r="Z1156">
        <v>294</v>
      </c>
      <c r="AA1156" t="s">
        <v>253</v>
      </c>
      <c r="AB1156" t="s">
        <v>253</v>
      </c>
    </row>
    <row r="1157" spans="3:28" x14ac:dyDescent="0.25">
      <c r="C1157">
        <v>184</v>
      </c>
      <c r="D1157" t="s">
        <v>2244</v>
      </c>
      <c r="E1157">
        <v>397</v>
      </c>
      <c r="F1157">
        <v>885</v>
      </c>
      <c r="G1157">
        <v>206663</v>
      </c>
      <c r="I1157" t="s">
        <v>24</v>
      </c>
      <c r="J1157">
        <v>204824</v>
      </c>
      <c r="K1157">
        <v>99.696762084960938</v>
      </c>
      <c r="L1157">
        <v>867</v>
      </c>
      <c r="M1157">
        <v>99.884788513183594</v>
      </c>
      <c r="S1157" s="1"/>
      <c r="T1157" s="1"/>
      <c r="V1157" t="s">
        <v>492</v>
      </c>
      <c r="W1157" t="s">
        <v>493</v>
      </c>
      <c r="X1157" t="s">
        <v>781</v>
      </c>
      <c r="Y1157" t="s">
        <v>2405</v>
      </c>
      <c r="Z1157">
        <v>221</v>
      </c>
      <c r="AA1157" t="s">
        <v>2158</v>
      </c>
      <c r="AB1157" t="s">
        <v>2159</v>
      </c>
    </row>
    <row r="1158" spans="3:28" x14ac:dyDescent="0.25">
      <c r="C1158">
        <v>184</v>
      </c>
      <c r="D1158" t="s">
        <v>2244</v>
      </c>
      <c r="E1158">
        <v>397</v>
      </c>
      <c r="F1158">
        <v>885</v>
      </c>
      <c r="G1158">
        <v>206663</v>
      </c>
      <c r="I1158" t="s">
        <v>24</v>
      </c>
      <c r="J1158">
        <v>204824</v>
      </c>
      <c r="K1158">
        <v>99.696762084960938</v>
      </c>
      <c r="L1158">
        <v>867</v>
      </c>
      <c r="M1158">
        <v>99.884788513183594</v>
      </c>
      <c r="S1158" s="1"/>
      <c r="T1158" s="1"/>
      <c r="V1158" t="s">
        <v>523</v>
      </c>
      <c r="W1158" t="s">
        <v>524</v>
      </c>
      <c r="X1158" t="s">
        <v>781</v>
      </c>
      <c r="Y1158" t="s">
        <v>1941</v>
      </c>
      <c r="Z1158">
        <v>157</v>
      </c>
      <c r="AA1158" t="s">
        <v>232</v>
      </c>
      <c r="AB1158" t="s">
        <v>54</v>
      </c>
    </row>
    <row r="1159" spans="3:28" x14ac:dyDescent="0.25">
      <c r="C1159">
        <v>184</v>
      </c>
      <c r="D1159" t="s">
        <v>2244</v>
      </c>
      <c r="E1159">
        <v>397</v>
      </c>
      <c r="F1159">
        <v>885</v>
      </c>
      <c r="G1159">
        <v>206663</v>
      </c>
      <c r="I1159" t="s">
        <v>24</v>
      </c>
      <c r="J1159">
        <v>204824</v>
      </c>
      <c r="K1159">
        <v>99.696762084960938</v>
      </c>
      <c r="L1159">
        <v>867</v>
      </c>
      <c r="M1159">
        <v>99.884788513183594</v>
      </c>
      <c r="S1159" s="1"/>
      <c r="T1159" s="1"/>
      <c r="V1159" t="s">
        <v>492</v>
      </c>
      <c r="W1159" t="s">
        <v>493</v>
      </c>
      <c r="X1159" t="s">
        <v>781</v>
      </c>
      <c r="Y1159" t="s">
        <v>2406</v>
      </c>
      <c r="Z1159">
        <v>107</v>
      </c>
      <c r="AA1159" t="s">
        <v>2156</v>
      </c>
      <c r="AB1159" t="s">
        <v>2157</v>
      </c>
    </row>
    <row r="1160" spans="3:28" x14ac:dyDescent="0.25">
      <c r="C1160">
        <v>184</v>
      </c>
      <c r="D1160" t="s">
        <v>2244</v>
      </c>
      <c r="E1160">
        <v>397</v>
      </c>
      <c r="F1160">
        <v>885</v>
      </c>
      <c r="G1160">
        <v>206663</v>
      </c>
      <c r="I1160" t="s">
        <v>24</v>
      </c>
      <c r="J1160">
        <v>204824</v>
      </c>
      <c r="K1160">
        <v>99.696762084960938</v>
      </c>
      <c r="L1160">
        <v>867</v>
      </c>
      <c r="M1160">
        <v>99.884788513183594</v>
      </c>
      <c r="S1160" s="1"/>
      <c r="T1160" s="1"/>
      <c r="V1160" t="s">
        <v>520</v>
      </c>
      <c r="W1160" t="s">
        <v>2142</v>
      </c>
      <c r="X1160" t="s">
        <v>741</v>
      </c>
      <c r="Y1160" t="s">
        <v>2407</v>
      </c>
      <c r="Z1160">
        <v>420</v>
      </c>
      <c r="AA1160" t="s">
        <v>182</v>
      </c>
      <c r="AB1160" t="s">
        <v>53</v>
      </c>
    </row>
    <row r="1161" spans="3:28" x14ac:dyDescent="0.25">
      <c r="C1161">
        <v>184</v>
      </c>
      <c r="D1161" t="s">
        <v>2244</v>
      </c>
      <c r="E1161">
        <v>397</v>
      </c>
      <c r="F1161">
        <v>885</v>
      </c>
      <c r="G1161">
        <v>206663</v>
      </c>
      <c r="I1161" t="s">
        <v>24</v>
      </c>
      <c r="J1161">
        <v>204824</v>
      </c>
      <c r="K1161">
        <v>99.696762084960938</v>
      </c>
      <c r="L1161">
        <v>867</v>
      </c>
      <c r="M1161">
        <v>99.884788513183594</v>
      </c>
      <c r="S1161" s="1"/>
      <c r="T1161" s="1"/>
      <c r="V1161" t="s">
        <v>531</v>
      </c>
      <c r="W1161" t="s">
        <v>2212</v>
      </c>
      <c r="X1161" t="s">
        <v>741</v>
      </c>
      <c r="Y1161" t="s">
        <v>2184</v>
      </c>
      <c r="Z1161">
        <v>648</v>
      </c>
      <c r="AA1161" t="s">
        <v>215</v>
      </c>
      <c r="AB1161" t="s">
        <v>129</v>
      </c>
    </row>
    <row r="1162" spans="3:28" x14ac:dyDescent="0.25">
      <c r="C1162">
        <v>184</v>
      </c>
      <c r="D1162" t="s">
        <v>2244</v>
      </c>
      <c r="E1162">
        <v>397</v>
      </c>
      <c r="F1162">
        <v>885</v>
      </c>
      <c r="G1162">
        <v>206663</v>
      </c>
      <c r="I1162" t="s">
        <v>24</v>
      </c>
      <c r="J1162">
        <v>204824</v>
      </c>
      <c r="K1162">
        <v>99.696762084960938</v>
      </c>
      <c r="L1162">
        <v>867</v>
      </c>
      <c r="M1162">
        <v>99.884788513183594</v>
      </c>
      <c r="S1162" s="1"/>
      <c r="T1162" s="1"/>
      <c r="V1162" t="s">
        <v>2259</v>
      </c>
      <c r="W1162" t="s">
        <v>2260</v>
      </c>
      <c r="X1162" t="s">
        <v>741</v>
      </c>
      <c r="Y1162" t="s">
        <v>2408</v>
      </c>
      <c r="Z1162">
        <v>172</v>
      </c>
      <c r="AA1162" t="s">
        <v>2193</v>
      </c>
      <c r="AB1162" t="s">
        <v>2194</v>
      </c>
    </row>
    <row r="1163" spans="3:28" x14ac:dyDescent="0.25">
      <c r="C1163">
        <v>184</v>
      </c>
      <c r="D1163" t="s">
        <v>2244</v>
      </c>
      <c r="E1163">
        <v>397</v>
      </c>
      <c r="F1163">
        <v>885</v>
      </c>
      <c r="G1163">
        <v>206663</v>
      </c>
      <c r="I1163" t="s">
        <v>24</v>
      </c>
      <c r="J1163">
        <v>204824</v>
      </c>
      <c r="K1163">
        <v>99.696762084960938</v>
      </c>
      <c r="L1163">
        <v>867</v>
      </c>
      <c r="M1163">
        <v>99.884788513183594</v>
      </c>
      <c r="S1163" s="1"/>
      <c r="T1163" s="1"/>
      <c r="V1163" t="s">
        <v>531</v>
      </c>
      <c r="W1163" t="s">
        <v>2212</v>
      </c>
      <c r="X1163" t="s">
        <v>741</v>
      </c>
      <c r="Y1163" t="s">
        <v>2409</v>
      </c>
      <c r="Z1163">
        <v>224</v>
      </c>
      <c r="AA1163" t="s">
        <v>184</v>
      </c>
      <c r="AB1163" t="s">
        <v>183</v>
      </c>
    </row>
    <row r="1164" spans="3:28" x14ac:dyDescent="0.25">
      <c r="C1164">
        <v>184</v>
      </c>
      <c r="D1164" t="s">
        <v>2244</v>
      </c>
      <c r="E1164">
        <v>397</v>
      </c>
      <c r="F1164">
        <v>885</v>
      </c>
      <c r="G1164">
        <v>206663</v>
      </c>
      <c r="I1164" t="s">
        <v>24</v>
      </c>
      <c r="J1164">
        <v>204824</v>
      </c>
      <c r="K1164">
        <v>99.696762084960938</v>
      </c>
      <c r="L1164">
        <v>867</v>
      </c>
      <c r="M1164">
        <v>99.884788513183594</v>
      </c>
      <c r="S1164" s="1"/>
      <c r="T1164" s="1"/>
      <c r="V1164" t="s">
        <v>518</v>
      </c>
      <c r="W1164" t="s">
        <v>519</v>
      </c>
      <c r="X1164" t="s">
        <v>741</v>
      </c>
      <c r="Y1164" t="s">
        <v>2410</v>
      </c>
      <c r="Z1164">
        <v>440</v>
      </c>
      <c r="AA1164" t="s">
        <v>168</v>
      </c>
      <c r="AB1164" t="s">
        <v>130</v>
      </c>
    </row>
    <row r="1165" spans="3:28" x14ac:dyDescent="0.25">
      <c r="C1165">
        <v>184</v>
      </c>
      <c r="D1165" t="s">
        <v>2244</v>
      </c>
      <c r="E1165">
        <v>397</v>
      </c>
      <c r="F1165">
        <v>885</v>
      </c>
      <c r="G1165">
        <v>206663</v>
      </c>
      <c r="I1165" t="s">
        <v>24</v>
      </c>
      <c r="J1165">
        <v>204824</v>
      </c>
      <c r="K1165">
        <v>99.696762084960938</v>
      </c>
      <c r="L1165">
        <v>867</v>
      </c>
      <c r="M1165">
        <v>99.884788513183594</v>
      </c>
      <c r="S1165" s="1"/>
      <c r="T1165" s="1"/>
      <c r="V1165" t="s">
        <v>502</v>
      </c>
      <c r="W1165" t="s">
        <v>2143</v>
      </c>
      <c r="X1165" t="s">
        <v>741</v>
      </c>
      <c r="Y1165" t="s">
        <v>2008</v>
      </c>
      <c r="Z1165">
        <v>76</v>
      </c>
      <c r="AA1165" t="s">
        <v>2060</v>
      </c>
      <c r="AB1165" t="s">
        <v>2062</v>
      </c>
    </row>
    <row r="1166" spans="3:28" x14ac:dyDescent="0.25">
      <c r="C1166">
        <v>184</v>
      </c>
      <c r="D1166" t="s">
        <v>2244</v>
      </c>
      <c r="E1166">
        <v>397</v>
      </c>
      <c r="F1166">
        <v>885</v>
      </c>
      <c r="G1166">
        <v>206663</v>
      </c>
      <c r="I1166" t="s">
        <v>24</v>
      </c>
      <c r="J1166">
        <v>204824</v>
      </c>
      <c r="K1166">
        <v>99.696762084960938</v>
      </c>
      <c r="L1166">
        <v>867</v>
      </c>
      <c r="M1166">
        <v>99.884788513183594</v>
      </c>
      <c r="S1166" s="1"/>
      <c r="T1166" s="1"/>
      <c r="V1166" t="s">
        <v>2259</v>
      </c>
      <c r="W1166" t="s">
        <v>2260</v>
      </c>
      <c r="X1166" t="s">
        <v>741</v>
      </c>
      <c r="Y1166" t="s">
        <v>2394</v>
      </c>
      <c r="Z1166">
        <v>41</v>
      </c>
      <c r="AA1166" t="s">
        <v>2176</v>
      </c>
      <c r="AB1166" t="s">
        <v>2180</v>
      </c>
    </row>
    <row r="1167" spans="3:28" x14ac:dyDescent="0.25">
      <c r="C1167">
        <v>184</v>
      </c>
      <c r="D1167" t="s">
        <v>2244</v>
      </c>
      <c r="E1167">
        <v>397</v>
      </c>
      <c r="F1167">
        <v>885</v>
      </c>
      <c r="G1167">
        <v>206663</v>
      </c>
      <c r="I1167" t="s">
        <v>24</v>
      </c>
      <c r="J1167">
        <v>204824</v>
      </c>
      <c r="K1167">
        <v>99.696762084960938</v>
      </c>
      <c r="L1167">
        <v>867</v>
      </c>
      <c r="M1167">
        <v>99.884788513183594</v>
      </c>
      <c r="S1167" s="1"/>
      <c r="T1167" s="1"/>
      <c r="V1167" t="s">
        <v>531</v>
      </c>
      <c r="W1167" t="s">
        <v>2212</v>
      </c>
      <c r="X1167" t="s">
        <v>741</v>
      </c>
      <c r="Y1167" t="s">
        <v>2395</v>
      </c>
      <c r="Z1167">
        <v>294</v>
      </c>
      <c r="AA1167" t="s">
        <v>253</v>
      </c>
      <c r="AB1167" t="s">
        <v>116</v>
      </c>
    </row>
    <row r="1168" spans="3:28" x14ac:dyDescent="0.25">
      <c r="C1168">
        <v>184</v>
      </c>
      <c r="D1168" t="s">
        <v>2244</v>
      </c>
      <c r="E1168">
        <v>397</v>
      </c>
      <c r="F1168">
        <v>885</v>
      </c>
      <c r="G1168">
        <v>206663</v>
      </c>
      <c r="I1168" t="s">
        <v>24</v>
      </c>
      <c r="J1168">
        <v>204824</v>
      </c>
      <c r="K1168">
        <v>99.696762084960938</v>
      </c>
      <c r="L1168">
        <v>867</v>
      </c>
      <c r="M1168">
        <v>99.884788513183594</v>
      </c>
      <c r="S1168" s="1"/>
      <c r="T1168" s="1"/>
      <c r="V1168" t="s">
        <v>508</v>
      </c>
      <c r="W1168" t="s">
        <v>509</v>
      </c>
      <c r="X1168" t="s">
        <v>741</v>
      </c>
      <c r="Y1168" t="s">
        <v>2396</v>
      </c>
      <c r="Z1168">
        <v>152</v>
      </c>
      <c r="AA1168" t="s">
        <v>232</v>
      </c>
      <c r="AB1168" t="s">
        <v>54</v>
      </c>
    </row>
    <row r="1169" spans="3:28" x14ac:dyDescent="0.25">
      <c r="C1169">
        <v>180</v>
      </c>
      <c r="D1169" t="s">
        <v>3029</v>
      </c>
      <c r="E1169">
        <v>397</v>
      </c>
      <c r="F1169">
        <v>939</v>
      </c>
      <c r="G1169">
        <v>220272</v>
      </c>
      <c r="H1169" t="s">
        <v>361</v>
      </c>
      <c r="I1169" t="s">
        <v>34</v>
      </c>
      <c r="J1169">
        <v>59977</v>
      </c>
      <c r="K1169">
        <v>27.419561386108398</v>
      </c>
      <c r="L1169">
        <v>284</v>
      </c>
      <c r="M1169">
        <v>31.346576690673828</v>
      </c>
      <c r="N1169" t="s">
        <v>404</v>
      </c>
      <c r="O1169" t="s">
        <v>405</v>
      </c>
      <c r="P1169">
        <v>37971</v>
      </c>
      <c r="Q1169" t="s">
        <v>117</v>
      </c>
      <c r="R1169">
        <v>150</v>
      </c>
      <c r="S1169" s="1">
        <v>42734.083333333336</v>
      </c>
      <c r="T1169" s="1">
        <v>42740.347222222219</v>
      </c>
      <c r="U1169">
        <v>275</v>
      </c>
      <c r="V1169" t="s">
        <v>404</v>
      </c>
      <c r="W1169" t="s">
        <v>405</v>
      </c>
      <c r="X1169" t="s">
        <v>951</v>
      </c>
      <c r="Y1169" t="s">
        <v>3033</v>
      </c>
      <c r="Z1169">
        <v>294</v>
      </c>
      <c r="AA1169" t="s">
        <v>253</v>
      </c>
      <c r="AB1169" t="s">
        <v>253</v>
      </c>
    </row>
    <row r="1170" spans="3:28" x14ac:dyDescent="0.25">
      <c r="C1170">
        <v>180</v>
      </c>
      <c r="D1170" t="s">
        <v>3029</v>
      </c>
      <c r="E1170">
        <v>397</v>
      </c>
      <c r="F1170">
        <v>939</v>
      </c>
      <c r="G1170">
        <v>220272</v>
      </c>
      <c r="H1170" t="s">
        <v>361</v>
      </c>
      <c r="I1170" t="s">
        <v>34</v>
      </c>
      <c r="J1170">
        <v>59977</v>
      </c>
      <c r="K1170">
        <v>27.419561386108398</v>
      </c>
      <c r="L1170">
        <v>284</v>
      </c>
      <c r="M1170">
        <v>31.346576690673828</v>
      </c>
      <c r="N1170" t="s">
        <v>450</v>
      </c>
      <c r="O1170" t="s">
        <v>451</v>
      </c>
      <c r="P1170">
        <v>37969</v>
      </c>
      <c r="Q1170" t="s">
        <v>385</v>
      </c>
      <c r="R1170">
        <v>96</v>
      </c>
      <c r="S1170" s="1">
        <v>42735.755555555559</v>
      </c>
      <c r="T1170" s="1">
        <v>42739.785416666666</v>
      </c>
      <c r="U1170">
        <v>113</v>
      </c>
      <c r="V1170" t="s">
        <v>450</v>
      </c>
      <c r="W1170" t="s">
        <v>451</v>
      </c>
      <c r="X1170" t="s">
        <v>714</v>
      </c>
      <c r="Y1170" t="s">
        <v>3065</v>
      </c>
      <c r="Z1170">
        <v>123</v>
      </c>
      <c r="AA1170" t="s">
        <v>626</v>
      </c>
      <c r="AB1170" t="s">
        <v>626</v>
      </c>
    </row>
    <row r="1171" spans="3:28" x14ac:dyDescent="0.25">
      <c r="C1171">
        <v>180</v>
      </c>
      <c r="D1171" t="s">
        <v>3029</v>
      </c>
      <c r="E1171">
        <v>397</v>
      </c>
      <c r="F1171">
        <v>939</v>
      </c>
      <c r="G1171">
        <v>220272</v>
      </c>
      <c r="H1171" t="s">
        <v>361</v>
      </c>
      <c r="I1171" t="s">
        <v>34</v>
      </c>
      <c r="J1171">
        <v>59977</v>
      </c>
      <c r="K1171">
        <v>27.419561386108398</v>
      </c>
      <c r="L1171">
        <v>284</v>
      </c>
      <c r="M1171">
        <v>31.346576690673828</v>
      </c>
      <c r="N1171" t="s">
        <v>388</v>
      </c>
      <c r="O1171" t="s">
        <v>389</v>
      </c>
      <c r="P1171">
        <v>37968</v>
      </c>
      <c r="Q1171" t="s">
        <v>369</v>
      </c>
      <c r="R1171">
        <v>56</v>
      </c>
      <c r="S1171" s="1">
        <v>42735.688888888886</v>
      </c>
      <c r="T1171" s="1">
        <v>42738.006944444445</v>
      </c>
      <c r="U1171">
        <v>113</v>
      </c>
      <c r="V1171" t="s">
        <v>388</v>
      </c>
      <c r="W1171" t="s">
        <v>389</v>
      </c>
      <c r="X1171" t="s">
        <v>714</v>
      </c>
      <c r="Y1171" t="s">
        <v>3054</v>
      </c>
      <c r="Z1171">
        <v>123</v>
      </c>
      <c r="AA1171" t="s">
        <v>624</v>
      </c>
      <c r="AB1171" t="s">
        <v>624</v>
      </c>
    </row>
    <row r="1172" spans="3:28" x14ac:dyDescent="0.25">
      <c r="C1172">
        <v>180</v>
      </c>
      <c r="D1172" t="s">
        <v>3029</v>
      </c>
      <c r="E1172">
        <v>397</v>
      </c>
      <c r="F1172">
        <v>939</v>
      </c>
      <c r="G1172">
        <v>220272</v>
      </c>
      <c r="H1172" t="s">
        <v>361</v>
      </c>
      <c r="I1172" t="s">
        <v>34</v>
      </c>
      <c r="J1172">
        <v>59977</v>
      </c>
      <c r="K1172">
        <v>27.419561386108398</v>
      </c>
      <c r="L1172">
        <v>284</v>
      </c>
      <c r="M1172">
        <v>31.346576690673828</v>
      </c>
      <c r="N1172" t="s">
        <v>452</v>
      </c>
      <c r="O1172" t="s">
        <v>453</v>
      </c>
      <c r="P1172">
        <v>37974</v>
      </c>
      <c r="Q1172" t="s">
        <v>68</v>
      </c>
      <c r="R1172">
        <v>130</v>
      </c>
      <c r="S1172" s="1">
        <v>42735.502083333333</v>
      </c>
      <c r="T1172" s="1">
        <v>42740.916666666664</v>
      </c>
      <c r="U1172">
        <v>227</v>
      </c>
      <c r="V1172" t="s">
        <v>452</v>
      </c>
      <c r="W1172" t="s">
        <v>453</v>
      </c>
      <c r="X1172" t="s">
        <v>714</v>
      </c>
      <c r="Y1172" t="s">
        <v>3055</v>
      </c>
      <c r="Z1172">
        <v>227</v>
      </c>
      <c r="AA1172" t="s">
        <v>212</v>
      </c>
      <c r="AB1172" t="s">
        <v>212</v>
      </c>
    </row>
    <row r="1173" spans="3:28" x14ac:dyDescent="0.25">
      <c r="C1173">
        <v>180</v>
      </c>
      <c r="D1173" t="s">
        <v>3029</v>
      </c>
      <c r="E1173">
        <v>397</v>
      </c>
      <c r="F1173">
        <v>939</v>
      </c>
      <c r="G1173">
        <v>220272</v>
      </c>
      <c r="H1173" t="s">
        <v>361</v>
      </c>
      <c r="I1173" t="s">
        <v>34</v>
      </c>
      <c r="J1173">
        <v>59977</v>
      </c>
      <c r="K1173">
        <v>27.419561386108398</v>
      </c>
      <c r="L1173">
        <v>284</v>
      </c>
      <c r="M1173">
        <v>31.346576690673828</v>
      </c>
      <c r="N1173" t="s">
        <v>432</v>
      </c>
      <c r="O1173" t="s">
        <v>433</v>
      </c>
      <c r="P1173">
        <v>37958</v>
      </c>
      <c r="Q1173" t="s">
        <v>369</v>
      </c>
      <c r="R1173">
        <v>74</v>
      </c>
      <c r="S1173" s="1">
        <v>42735.506249999999</v>
      </c>
      <c r="T1173" s="1">
        <v>42738.619444444441</v>
      </c>
      <c r="U1173">
        <v>79</v>
      </c>
      <c r="V1173" t="s">
        <v>432</v>
      </c>
      <c r="W1173" t="s">
        <v>433</v>
      </c>
      <c r="X1173" t="s">
        <v>714</v>
      </c>
      <c r="Y1173" t="s">
        <v>3070</v>
      </c>
      <c r="Z1173">
        <v>86</v>
      </c>
      <c r="AA1173" t="s">
        <v>624</v>
      </c>
      <c r="AB1173" t="s">
        <v>624</v>
      </c>
    </row>
    <row r="1174" spans="3:28" x14ac:dyDescent="0.25">
      <c r="C1174">
        <v>180</v>
      </c>
      <c r="D1174" t="s">
        <v>3029</v>
      </c>
      <c r="E1174">
        <v>397</v>
      </c>
      <c r="F1174">
        <v>939</v>
      </c>
      <c r="G1174">
        <v>220272</v>
      </c>
      <c r="H1174" t="s">
        <v>361</v>
      </c>
      <c r="I1174" t="s">
        <v>34</v>
      </c>
      <c r="J1174">
        <v>59977</v>
      </c>
      <c r="K1174">
        <v>27.419561386108398</v>
      </c>
      <c r="L1174">
        <v>284</v>
      </c>
      <c r="M1174">
        <v>31.346576690673828</v>
      </c>
      <c r="N1174" t="s">
        <v>428</v>
      </c>
      <c r="O1174" t="s">
        <v>429</v>
      </c>
      <c r="P1174">
        <v>37973</v>
      </c>
      <c r="Q1174" t="s">
        <v>86</v>
      </c>
      <c r="R1174">
        <v>151</v>
      </c>
      <c r="S1174" s="1">
        <v>42733.833333333336</v>
      </c>
      <c r="T1174" s="1">
        <v>42740.125</v>
      </c>
      <c r="U1174">
        <v>365</v>
      </c>
      <c r="V1174" t="s">
        <v>428</v>
      </c>
      <c r="W1174" t="s">
        <v>429</v>
      </c>
      <c r="X1174" t="s">
        <v>951</v>
      </c>
      <c r="Y1174" t="s">
        <v>3040</v>
      </c>
      <c r="Z1174">
        <v>365</v>
      </c>
      <c r="AA1174" t="s">
        <v>25</v>
      </c>
      <c r="AB1174" t="s">
        <v>25</v>
      </c>
    </row>
    <row r="1175" spans="3:28" x14ac:dyDescent="0.25">
      <c r="C1175">
        <v>180</v>
      </c>
      <c r="D1175" t="s">
        <v>3029</v>
      </c>
      <c r="E1175">
        <v>397</v>
      </c>
      <c r="F1175">
        <v>939</v>
      </c>
      <c r="G1175">
        <v>220272</v>
      </c>
      <c r="H1175" t="s">
        <v>361</v>
      </c>
      <c r="I1175" t="s">
        <v>34</v>
      </c>
      <c r="J1175">
        <v>59977</v>
      </c>
      <c r="K1175">
        <v>27.419561386108398</v>
      </c>
      <c r="L1175">
        <v>284</v>
      </c>
      <c r="M1175">
        <v>31.346576690673828</v>
      </c>
      <c r="N1175" t="s">
        <v>408</v>
      </c>
      <c r="O1175" t="s">
        <v>409</v>
      </c>
      <c r="P1175">
        <v>37959</v>
      </c>
      <c r="Q1175" t="s">
        <v>368</v>
      </c>
      <c r="R1175">
        <v>98</v>
      </c>
      <c r="S1175" s="1">
        <v>42735.548611111109</v>
      </c>
      <c r="T1175" s="1">
        <v>42739.664583333331</v>
      </c>
      <c r="U1175">
        <v>86</v>
      </c>
      <c r="V1175" t="s">
        <v>408</v>
      </c>
      <c r="W1175" t="s">
        <v>409</v>
      </c>
      <c r="X1175" t="s">
        <v>643</v>
      </c>
      <c r="Y1175" t="s">
        <v>3041</v>
      </c>
      <c r="Z1175">
        <v>86</v>
      </c>
      <c r="AA1175" t="s">
        <v>624</v>
      </c>
      <c r="AB1175" t="s">
        <v>624</v>
      </c>
    </row>
    <row r="1176" spans="3:28" x14ac:dyDescent="0.25">
      <c r="C1176">
        <v>180</v>
      </c>
      <c r="D1176" t="s">
        <v>3029</v>
      </c>
      <c r="E1176">
        <v>397</v>
      </c>
      <c r="F1176">
        <v>939</v>
      </c>
      <c r="G1176">
        <v>220272</v>
      </c>
      <c r="H1176" t="s">
        <v>361</v>
      </c>
      <c r="I1176" t="s">
        <v>34</v>
      </c>
      <c r="J1176">
        <v>59977</v>
      </c>
      <c r="K1176">
        <v>27.419561386108398</v>
      </c>
      <c r="L1176">
        <v>284</v>
      </c>
      <c r="M1176">
        <v>31.346576690673828</v>
      </c>
      <c r="N1176" t="s">
        <v>406</v>
      </c>
      <c r="O1176" t="s">
        <v>407</v>
      </c>
      <c r="P1176">
        <v>37954</v>
      </c>
      <c r="Q1176" t="s">
        <v>118</v>
      </c>
      <c r="R1176">
        <v>103</v>
      </c>
      <c r="S1176" s="1">
        <v>42734.083333333336</v>
      </c>
      <c r="T1176" s="1">
        <v>42738.404166666667</v>
      </c>
      <c r="U1176">
        <v>155</v>
      </c>
      <c r="V1176" t="s">
        <v>406</v>
      </c>
      <c r="W1176" t="s">
        <v>407</v>
      </c>
      <c r="X1176" t="s">
        <v>714</v>
      </c>
      <c r="Y1176" t="s">
        <v>3325</v>
      </c>
      <c r="Z1176">
        <v>166</v>
      </c>
      <c r="AA1176" t="s">
        <v>196</v>
      </c>
      <c r="AB1176" t="s">
        <v>196</v>
      </c>
    </row>
    <row r="1177" spans="3:28" x14ac:dyDescent="0.25">
      <c r="C1177">
        <v>180</v>
      </c>
      <c r="D1177" t="s">
        <v>3029</v>
      </c>
      <c r="E1177">
        <v>397</v>
      </c>
      <c r="F1177">
        <v>939</v>
      </c>
      <c r="G1177">
        <v>220272</v>
      </c>
      <c r="H1177" t="s">
        <v>361</v>
      </c>
      <c r="I1177" t="s">
        <v>34</v>
      </c>
      <c r="J1177">
        <v>59977</v>
      </c>
      <c r="K1177">
        <v>27.419561386108398</v>
      </c>
      <c r="L1177">
        <v>284</v>
      </c>
      <c r="M1177">
        <v>31.346576690673828</v>
      </c>
      <c r="N1177" t="s">
        <v>374</v>
      </c>
      <c r="O1177" t="s">
        <v>375</v>
      </c>
      <c r="P1177">
        <v>37985</v>
      </c>
      <c r="Q1177" t="s">
        <v>71</v>
      </c>
      <c r="R1177">
        <v>159</v>
      </c>
      <c r="S1177" s="1">
        <v>42734.083333333336</v>
      </c>
      <c r="T1177" s="1">
        <v>42740.708333333336</v>
      </c>
      <c r="U1177">
        <v>275</v>
      </c>
      <c r="V1177" t="s">
        <v>374</v>
      </c>
      <c r="W1177" t="s">
        <v>375</v>
      </c>
      <c r="X1177" t="s">
        <v>951</v>
      </c>
      <c r="Y1177" t="s">
        <v>3067</v>
      </c>
      <c r="Z1177">
        <v>294</v>
      </c>
      <c r="AA1177" t="s">
        <v>253</v>
      </c>
      <c r="AB1177" t="s">
        <v>253</v>
      </c>
    </row>
    <row r="1178" spans="3:28" x14ac:dyDescent="0.25">
      <c r="C1178">
        <v>180</v>
      </c>
      <c r="D1178" t="s">
        <v>3029</v>
      </c>
      <c r="E1178">
        <v>397</v>
      </c>
      <c r="F1178">
        <v>939</v>
      </c>
      <c r="G1178">
        <v>220272</v>
      </c>
      <c r="H1178" t="s">
        <v>361</v>
      </c>
      <c r="I1178" t="s">
        <v>34</v>
      </c>
      <c r="J1178">
        <v>59977</v>
      </c>
      <c r="K1178">
        <v>27.419561386108398</v>
      </c>
      <c r="L1178">
        <v>284</v>
      </c>
      <c r="M1178">
        <v>31.346576690673828</v>
      </c>
      <c r="N1178" t="s">
        <v>452</v>
      </c>
      <c r="O1178" t="s">
        <v>453</v>
      </c>
      <c r="P1178">
        <v>37974</v>
      </c>
      <c r="Q1178" t="s">
        <v>86</v>
      </c>
      <c r="R1178">
        <v>130</v>
      </c>
      <c r="S1178" s="1">
        <v>42735.502083333333</v>
      </c>
      <c r="T1178" s="1">
        <v>42740.916666666664</v>
      </c>
      <c r="U1178">
        <v>365</v>
      </c>
      <c r="V1178" t="s">
        <v>452</v>
      </c>
      <c r="W1178" t="s">
        <v>453</v>
      </c>
      <c r="X1178" t="s">
        <v>951</v>
      </c>
      <c r="Y1178" t="s">
        <v>3031</v>
      </c>
      <c r="Z1178">
        <v>365</v>
      </c>
      <c r="AA1178" t="s">
        <v>25</v>
      </c>
      <c r="AB1178" t="s">
        <v>25</v>
      </c>
    </row>
    <row r="1179" spans="3:28" x14ac:dyDescent="0.25">
      <c r="C1179">
        <v>180</v>
      </c>
      <c r="D1179" t="s">
        <v>3029</v>
      </c>
      <c r="E1179">
        <v>397</v>
      </c>
      <c r="F1179">
        <v>939</v>
      </c>
      <c r="G1179">
        <v>220272</v>
      </c>
      <c r="H1179" t="s">
        <v>361</v>
      </c>
      <c r="I1179" t="s">
        <v>34</v>
      </c>
      <c r="J1179">
        <v>59977</v>
      </c>
      <c r="K1179">
        <v>27.419561386108398</v>
      </c>
      <c r="L1179">
        <v>284</v>
      </c>
      <c r="M1179">
        <v>31.346576690673828</v>
      </c>
      <c r="N1179" t="s">
        <v>402</v>
      </c>
      <c r="O1179" t="s">
        <v>403</v>
      </c>
      <c r="P1179">
        <v>37970</v>
      </c>
      <c r="Q1179" t="s">
        <v>385</v>
      </c>
      <c r="R1179">
        <v>97</v>
      </c>
      <c r="S1179" s="1">
        <v>42735.756249999999</v>
      </c>
      <c r="T1179" s="1">
        <v>42739.805555555555</v>
      </c>
      <c r="U1179">
        <v>113</v>
      </c>
      <c r="V1179" t="s">
        <v>402</v>
      </c>
      <c r="W1179" t="s">
        <v>403</v>
      </c>
      <c r="X1179" t="s">
        <v>714</v>
      </c>
      <c r="Y1179" t="s">
        <v>3312</v>
      </c>
      <c r="Z1179">
        <v>123</v>
      </c>
      <c r="AA1179" t="s">
        <v>626</v>
      </c>
      <c r="AB1179" t="s">
        <v>626</v>
      </c>
    </row>
    <row r="1180" spans="3:28" x14ac:dyDescent="0.25">
      <c r="C1180">
        <v>180</v>
      </c>
      <c r="D1180" t="s">
        <v>3029</v>
      </c>
      <c r="E1180">
        <v>397</v>
      </c>
      <c r="F1180">
        <v>939</v>
      </c>
      <c r="G1180">
        <v>220272</v>
      </c>
      <c r="H1180" t="s">
        <v>361</v>
      </c>
      <c r="I1180" t="s">
        <v>34</v>
      </c>
      <c r="J1180">
        <v>59977</v>
      </c>
      <c r="K1180">
        <v>27.419561386108398</v>
      </c>
      <c r="L1180">
        <v>284</v>
      </c>
      <c r="M1180">
        <v>31.346576690673828</v>
      </c>
      <c r="N1180" t="s">
        <v>400</v>
      </c>
      <c r="O1180" t="s">
        <v>401</v>
      </c>
      <c r="P1180">
        <v>37948</v>
      </c>
      <c r="Q1180" t="s">
        <v>384</v>
      </c>
      <c r="R1180">
        <v>121</v>
      </c>
      <c r="S1180" s="1">
        <v>42734.874305555553</v>
      </c>
      <c r="T1180" s="1">
        <v>42739.875</v>
      </c>
      <c r="U1180">
        <v>123</v>
      </c>
      <c r="V1180" t="s">
        <v>400</v>
      </c>
      <c r="W1180" t="s">
        <v>401</v>
      </c>
      <c r="X1180" t="s">
        <v>714</v>
      </c>
      <c r="Y1180" t="s">
        <v>3079</v>
      </c>
      <c r="Z1180">
        <v>123</v>
      </c>
      <c r="AA1180" t="s">
        <v>626</v>
      </c>
      <c r="AB1180" t="s">
        <v>626</v>
      </c>
    </row>
    <row r="1181" spans="3:28" x14ac:dyDescent="0.25">
      <c r="C1181">
        <v>180</v>
      </c>
      <c r="D1181" t="s">
        <v>3029</v>
      </c>
      <c r="E1181">
        <v>397</v>
      </c>
      <c r="F1181">
        <v>939</v>
      </c>
      <c r="G1181">
        <v>220272</v>
      </c>
      <c r="I1181" t="s">
        <v>24</v>
      </c>
      <c r="J1181">
        <v>201568</v>
      </c>
      <c r="K1181">
        <v>92.150428771972656</v>
      </c>
      <c r="L1181">
        <v>827</v>
      </c>
      <c r="M1181">
        <v>91.280349731445313</v>
      </c>
      <c r="S1181" s="1"/>
      <c r="T1181" s="1"/>
      <c r="V1181" t="s">
        <v>448</v>
      </c>
      <c r="W1181" t="s">
        <v>449</v>
      </c>
      <c r="X1181" t="s">
        <v>785</v>
      </c>
      <c r="Y1181" t="s">
        <v>3305</v>
      </c>
      <c r="Z1181">
        <v>123</v>
      </c>
      <c r="AA1181" t="s">
        <v>624</v>
      </c>
      <c r="AB1181" t="s">
        <v>697</v>
      </c>
    </row>
    <row r="1182" spans="3:28" x14ac:dyDescent="0.25">
      <c r="C1182">
        <v>180</v>
      </c>
      <c r="D1182" t="s">
        <v>3029</v>
      </c>
      <c r="E1182">
        <v>397</v>
      </c>
      <c r="F1182">
        <v>939</v>
      </c>
      <c r="G1182">
        <v>220272</v>
      </c>
      <c r="I1182" t="s">
        <v>24</v>
      </c>
      <c r="J1182">
        <v>201568</v>
      </c>
      <c r="K1182">
        <v>92.150428771972656</v>
      </c>
      <c r="L1182">
        <v>827</v>
      </c>
      <c r="M1182">
        <v>91.280349731445313</v>
      </c>
      <c r="S1182" s="1"/>
      <c r="T1182" s="1"/>
      <c r="V1182" t="s">
        <v>446</v>
      </c>
      <c r="W1182" t="s">
        <v>447</v>
      </c>
      <c r="X1182" t="s">
        <v>785</v>
      </c>
      <c r="Y1182" t="s">
        <v>3306</v>
      </c>
      <c r="Z1182">
        <v>86</v>
      </c>
      <c r="AA1182" t="s">
        <v>626</v>
      </c>
      <c r="AB1182" t="s">
        <v>627</v>
      </c>
    </row>
    <row r="1183" spans="3:28" x14ac:dyDescent="0.25">
      <c r="C1183">
        <v>180</v>
      </c>
      <c r="D1183" t="s">
        <v>3029</v>
      </c>
      <c r="E1183">
        <v>397</v>
      </c>
      <c r="F1183">
        <v>939</v>
      </c>
      <c r="G1183">
        <v>220272</v>
      </c>
      <c r="I1183" t="s">
        <v>24</v>
      </c>
      <c r="J1183">
        <v>201568</v>
      </c>
      <c r="K1183">
        <v>92.150428771972656</v>
      </c>
      <c r="L1183">
        <v>827</v>
      </c>
      <c r="M1183">
        <v>91.280349731445313</v>
      </c>
      <c r="S1183" s="1"/>
      <c r="T1183" s="1"/>
      <c r="V1183" t="s">
        <v>440</v>
      </c>
      <c r="W1183" t="s">
        <v>441</v>
      </c>
      <c r="X1183" t="s">
        <v>785</v>
      </c>
      <c r="Y1183" t="s">
        <v>3307</v>
      </c>
      <c r="Z1183">
        <v>665</v>
      </c>
      <c r="AA1183" t="s">
        <v>2991</v>
      </c>
      <c r="AB1183" t="s">
        <v>372</v>
      </c>
    </row>
    <row r="1184" spans="3:28" x14ac:dyDescent="0.25">
      <c r="C1184">
        <v>180</v>
      </c>
      <c r="D1184" t="s">
        <v>3029</v>
      </c>
      <c r="E1184">
        <v>397</v>
      </c>
      <c r="F1184">
        <v>939</v>
      </c>
      <c r="G1184">
        <v>220272</v>
      </c>
      <c r="I1184" t="s">
        <v>24</v>
      </c>
      <c r="J1184">
        <v>201568</v>
      </c>
      <c r="K1184">
        <v>92.150428771972656</v>
      </c>
      <c r="L1184">
        <v>827</v>
      </c>
      <c r="M1184">
        <v>91.280349731445313</v>
      </c>
      <c r="S1184" s="1"/>
      <c r="T1184" s="1"/>
      <c r="V1184" t="s">
        <v>404</v>
      </c>
      <c r="W1184" t="s">
        <v>405</v>
      </c>
      <c r="X1184" t="s">
        <v>785</v>
      </c>
      <c r="Y1184" t="s">
        <v>3308</v>
      </c>
      <c r="Z1184">
        <v>335</v>
      </c>
      <c r="AA1184" t="s">
        <v>174</v>
      </c>
      <c r="AB1184" t="s">
        <v>151</v>
      </c>
    </row>
    <row r="1185" spans="3:28" x14ac:dyDescent="0.25">
      <c r="C1185">
        <v>180</v>
      </c>
      <c r="D1185" t="s">
        <v>3029</v>
      </c>
      <c r="E1185">
        <v>397</v>
      </c>
      <c r="F1185">
        <v>939</v>
      </c>
      <c r="G1185">
        <v>220272</v>
      </c>
      <c r="I1185" t="s">
        <v>24</v>
      </c>
      <c r="J1185">
        <v>201568</v>
      </c>
      <c r="K1185">
        <v>92.150428771972656</v>
      </c>
      <c r="L1185">
        <v>827</v>
      </c>
      <c r="M1185">
        <v>91.280349731445313</v>
      </c>
      <c r="S1185" s="1"/>
      <c r="T1185" s="1"/>
      <c r="V1185" t="s">
        <v>440</v>
      </c>
      <c r="W1185" t="s">
        <v>441</v>
      </c>
      <c r="X1185" t="s">
        <v>785</v>
      </c>
      <c r="Y1185" t="s">
        <v>3309</v>
      </c>
      <c r="Z1185">
        <v>665</v>
      </c>
      <c r="AA1185" t="s">
        <v>2991</v>
      </c>
      <c r="AB1185" t="s">
        <v>373</v>
      </c>
    </row>
    <row r="1186" spans="3:28" x14ac:dyDescent="0.25">
      <c r="C1186">
        <v>180</v>
      </c>
      <c r="D1186" t="s">
        <v>3029</v>
      </c>
      <c r="E1186">
        <v>397</v>
      </c>
      <c r="F1186">
        <v>939</v>
      </c>
      <c r="G1186">
        <v>220272</v>
      </c>
      <c r="I1186" t="s">
        <v>24</v>
      </c>
      <c r="J1186">
        <v>201568</v>
      </c>
      <c r="K1186">
        <v>92.150428771972656</v>
      </c>
      <c r="L1186">
        <v>827</v>
      </c>
      <c r="M1186">
        <v>91.280349731445313</v>
      </c>
      <c r="S1186" s="1"/>
      <c r="T1186" s="1"/>
      <c r="V1186" t="s">
        <v>428</v>
      </c>
      <c r="W1186" t="s">
        <v>429</v>
      </c>
      <c r="X1186" t="s">
        <v>785</v>
      </c>
      <c r="Y1186" t="s">
        <v>3310</v>
      </c>
      <c r="Z1186">
        <v>111</v>
      </c>
      <c r="AA1186" t="s">
        <v>217</v>
      </c>
      <c r="AB1186" t="s">
        <v>218</v>
      </c>
    </row>
    <row r="1187" spans="3:28" x14ac:dyDescent="0.25">
      <c r="C1187">
        <v>180</v>
      </c>
      <c r="D1187" t="s">
        <v>3029</v>
      </c>
      <c r="E1187">
        <v>397</v>
      </c>
      <c r="F1187">
        <v>939</v>
      </c>
      <c r="G1187">
        <v>220272</v>
      </c>
      <c r="I1187" t="s">
        <v>24</v>
      </c>
      <c r="J1187">
        <v>201568</v>
      </c>
      <c r="K1187">
        <v>92.150428771972656</v>
      </c>
      <c r="L1187">
        <v>827</v>
      </c>
      <c r="M1187">
        <v>91.280349731445313</v>
      </c>
      <c r="S1187" s="1"/>
      <c r="T1187" s="1"/>
      <c r="V1187" t="s">
        <v>418</v>
      </c>
      <c r="W1187" t="s">
        <v>459</v>
      </c>
      <c r="X1187" t="s">
        <v>785</v>
      </c>
      <c r="Y1187" t="s">
        <v>3314</v>
      </c>
      <c r="Z1187">
        <v>224</v>
      </c>
      <c r="AA1187" t="s">
        <v>184</v>
      </c>
      <c r="AB1187" t="s">
        <v>274</v>
      </c>
    </row>
    <row r="1188" spans="3:28" x14ac:dyDescent="0.25">
      <c r="C1188">
        <v>180</v>
      </c>
      <c r="D1188" t="s">
        <v>3029</v>
      </c>
      <c r="E1188">
        <v>397</v>
      </c>
      <c r="F1188">
        <v>939</v>
      </c>
      <c r="G1188">
        <v>220272</v>
      </c>
      <c r="I1188" t="s">
        <v>24</v>
      </c>
      <c r="J1188">
        <v>201568</v>
      </c>
      <c r="K1188">
        <v>92.150428771972656</v>
      </c>
      <c r="L1188">
        <v>827</v>
      </c>
      <c r="M1188">
        <v>91.280349731445313</v>
      </c>
      <c r="S1188" s="1"/>
      <c r="T1188" s="1"/>
      <c r="V1188" t="s">
        <v>408</v>
      </c>
      <c r="W1188" t="s">
        <v>409</v>
      </c>
      <c r="X1188" t="s">
        <v>785</v>
      </c>
      <c r="Y1188" t="s">
        <v>3315</v>
      </c>
      <c r="Z1188">
        <v>86</v>
      </c>
      <c r="AA1188" t="s">
        <v>624</v>
      </c>
      <c r="AB1188" t="s">
        <v>625</v>
      </c>
    </row>
    <row r="1189" spans="3:28" x14ac:dyDescent="0.25">
      <c r="C1189">
        <v>180</v>
      </c>
      <c r="D1189" t="s">
        <v>3029</v>
      </c>
      <c r="E1189">
        <v>397</v>
      </c>
      <c r="F1189">
        <v>939</v>
      </c>
      <c r="G1189">
        <v>220272</v>
      </c>
      <c r="I1189" t="s">
        <v>24</v>
      </c>
      <c r="J1189">
        <v>201568</v>
      </c>
      <c r="K1189">
        <v>92.150428771972656</v>
      </c>
      <c r="L1189">
        <v>827</v>
      </c>
      <c r="M1189">
        <v>91.280349731445313</v>
      </c>
      <c r="S1189" s="1"/>
      <c r="T1189" s="1"/>
      <c r="V1189" t="s">
        <v>386</v>
      </c>
      <c r="W1189" t="s">
        <v>387</v>
      </c>
      <c r="X1189" t="s">
        <v>785</v>
      </c>
      <c r="Y1189" t="s">
        <v>3316</v>
      </c>
      <c r="Z1189">
        <v>86</v>
      </c>
      <c r="AA1189" t="s">
        <v>626</v>
      </c>
      <c r="AB1189" t="s">
        <v>635</v>
      </c>
    </row>
    <row r="1190" spans="3:28" x14ac:dyDescent="0.25">
      <c r="C1190">
        <v>180</v>
      </c>
      <c r="D1190" t="s">
        <v>3029</v>
      </c>
      <c r="E1190">
        <v>397</v>
      </c>
      <c r="F1190">
        <v>939</v>
      </c>
      <c r="G1190">
        <v>220272</v>
      </c>
      <c r="I1190" t="s">
        <v>24</v>
      </c>
      <c r="J1190">
        <v>201568</v>
      </c>
      <c r="K1190">
        <v>92.150428771972656</v>
      </c>
      <c r="L1190">
        <v>827</v>
      </c>
      <c r="M1190">
        <v>91.280349731445313</v>
      </c>
      <c r="S1190" s="1"/>
      <c r="T1190" s="1"/>
      <c r="V1190" t="s">
        <v>388</v>
      </c>
      <c r="W1190" t="s">
        <v>389</v>
      </c>
      <c r="X1190" t="s">
        <v>785</v>
      </c>
      <c r="Y1190" t="s">
        <v>3317</v>
      </c>
      <c r="Z1190">
        <v>123</v>
      </c>
      <c r="AA1190" t="s">
        <v>626</v>
      </c>
      <c r="AB1190" t="s">
        <v>635</v>
      </c>
    </row>
    <row r="1191" spans="3:28" x14ac:dyDescent="0.25">
      <c r="C1191">
        <v>180</v>
      </c>
      <c r="D1191" t="s">
        <v>3029</v>
      </c>
      <c r="E1191">
        <v>397</v>
      </c>
      <c r="F1191">
        <v>939</v>
      </c>
      <c r="G1191">
        <v>220272</v>
      </c>
      <c r="I1191" t="s">
        <v>24</v>
      </c>
      <c r="J1191">
        <v>201568</v>
      </c>
      <c r="K1191">
        <v>92.150428771972656</v>
      </c>
      <c r="L1191">
        <v>827</v>
      </c>
      <c r="M1191">
        <v>91.280349731445313</v>
      </c>
      <c r="S1191" s="1"/>
      <c r="T1191" s="1"/>
      <c r="V1191" t="s">
        <v>404</v>
      </c>
      <c r="W1191" t="s">
        <v>405</v>
      </c>
      <c r="X1191" t="s">
        <v>785</v>
      </c>
      <c r="Y1191" t="s">
        <v>3318</v>
      </c>
      <c r="Z1191">
        <v>134</v>
      </c>
      <c r="AA1191" t="s">
        <v>197</v>
      </c>
      <c r="AB1191" t="s">
        <v>580</v>
      </c>
    </row>
    <row r="1192" spans="3:28" x14ac:dyDescent="0.25">
      <c r="C1192">
        <v>180</v>
      </c>
      <c r="D1192" t="s">
        <v>3029</v>
      </c>
      <c r="E1192">
        <v>397</v>
      </c>
      <c r="F1192">
        <v>939</v>
      </c>
      <c r="G1192">
        <v>220272</v>
      </c>
      <c r="I1192" t="s">
        <v>24</v>
      </c>
      <c r="J1192">
        <v>201568</v>
      </c>
      <c r="K1192">
        <v>92.150428771972656</v>
      </c>
      <c r="L1192">
        <v>827</v>
      </c>
      <c r="M1192">
        <v>91.280349731445313</v>
      </c>
      <c r="S1192" s="1"/>
      <c r="T1192" s="1"/>
      <c r="V1192" t="s">
        <v>408</v>
      </c>
      <c r="W1192" t="s">
        <v>409</v>
      </c>
      <c r="X1192" t="s">
        <v>975</v>
      </c>
      <c r="Y1192" t="s">
        <v>3319</v>
      </c>
      <c r="Z1192">
        <v>157</v>
      </c>
      <c r="AA1192" t="s">
        <v>665</v>
      </c>
      <c r="AB1192" t="s">
        <v>893</v>
      </c>
    </row>
    <row r="1193" spans="3:28" x14ac:dyDescent="0.25">
      <c r="C1193">
        <v>180</v>
      </c>
      <c r="D1193" t="s">
        <v>3029</v>
      </c>
      <c r="E1193">
        <v>397</v>
      </c>
      <c r="F1193">
        <v>939</v>
      </c>
      <c r="G1193">
        <v>220272</v>
      </c>
      <c r="I1193" t="s">
        <v>24</v>
      </c>
      <c r="J1193">
        <v>201568</v>
      </c>
      <c r="K1193">
        <v>92.150428771972656</v>
      </c>
      <c r="L1193">
        <v>827</v>
      </c>
      <c r="M1193">
        <v>91.280349731445313</v>
      </c>
      <c r="S1193" s="1"/>
      <c r="T1193" s="1"/>
      <c r="V1193" t="s">
        <v>442</v>
      </c>
      <c r="W1193" t="s">
        <v>443</v>
      </c>
      <c r="X1193" t="s">
        <v>975</v>
      </c>
      <c r="Y1193" t="s">
        <v>3320</v>
      </c>
      <c r="Z1193">
        <v>157</v>
      </c>
      <c r="AA1193" t="s">
        <v>665</v>
      </c>
      <c r="AB1193" t="s">
        <v>893</v>
      </c>
    </row>
    <row r="1194" spans="3:28" x14ac:dyDescent="0.25">
      <c r="C1194">
        <v>183</v>
      </c>
      <c r="D1194" t="s">
        <v>713</v>
      </c>
      <c r="E1194">
        <v>397</v>
      </c>
      <c r="F1194">
        <v>1221</v>
      </c>
      <c r="G1194">
        <v>388540.75</v>
      </c>
      <c r="I1194" t="s">
        <v>24</v>
      </c>
      <c r="J1194">
        <v>365433</v>
      </c>
      <c r="K1194">
        <v>94.414688110351563</v>
      </c>
      <c r="L1194">
        <v>1115</v>
      </c>
      <c r="M1194">
        <v>94.411514282226563</v>
      </c>
      <c r="S1194" s="1"/>
      <c r="T1194" s="1"/>
      <c r="V1194" t="s">
        <v>356</v>
      </c>
      <c r="W1194" t="s">
        <v>357</v>
      </c>
      <c r="X1194" t="s">
        <v>951</v>
      </c>
      <c r="Y1194" t="s">
        <v>1487</v>
      </c>
      <c r="Z1194">
        <v>294</v>
      </c>
      <c r="AA1194" t="s">
        <v>253</v>
      </c>
      <c r="AB1194" t="s">
        <v>99</v>
      </c>
    </row>
    <row r="1195" spans="3:28" x14ac:dyDescent="0.25">
      <c r="C1195">
        <v>183</v>
      </c>
      <c r="D1195" t="s">
        <v>713</v>
      </c>
      <c r="E1195">
        <v>397</v>
      </c>
      <c r="F1195">
        <v>1221</v>
      </c>
      <c r="G1195">
        <v>388540.75</v>
      </c>
      <c r="I1195" t="s">
        <v>24</v>
      </c>
      <c r="J1195">
        <v>365433</v>
      </c>
      <c r="K1195">
        <v>94.414688110351563</v>
      </c>
      <c r="L1195">
        <v>1115</v>
      </c>
      <c r="M1195">
        <v>94.411514282226563</v>
      </c>
      <c r="S1195" s="1"/>
      <c r="T1195" s="1"/>
      <c r="V1195" t="s">
        <v>352</v>
      </c>
      <c r="W1195" t="s">
        <v>353</v>
      </c>
      <c r="X1195" t="s">
        <v>951</v>
      </c>
      <c r="Y1195" t="s">
        <v>1488</v>
      </c>
      <c r="Z1195">
        <v>210</v>
      </c>
      <c r="AA1195" t="s">
        <v>238</v>
      </c>
      <c r="AB1195" t="s">
        <v>47</v>
      </c>
    </row>
    <row r="1196" spans="3:28" x14ac:dyDescent="0.25">
      <c r="C1196">
        <v>183</v>
      </c>
      <c r="D1196" t="s">
        <v>713</v>
      </c>
      <c r="E1196">
        <v>397</v>
      </c>
      <c r="F1196">
        <v>1221</v>
      </c>
      <c r="G1196">
        <v>388540.75</v>
      </c>
      <c r="I1196" t="s">
        <v>24</v>
      </c>
      <c r="J1196">
        <v>365433</v>
      </c>
      <c r="K1196">
        <v>94.414688110351563</v>
      </c>
      <c r="L1196">
        <v>1115</v>
      </c>
      <c r="M1196">
        <v>94.411514282226563</v>
      </c>
      <c r="S1196" s="1"/>
      <c r="T1196" s="1"/>
      <c r="V1196" t="s">
        <v>356</v>
      </c>
      <c r="W1196" t="s">
        <v>357</v>
      </c>
      <c r="X1196" t="s">
        <v>951</v>
      </c>
      <c r="Y1196" t="s">
        <v>1489</v>
      </c>
      <c r="Z1196">
        <v>648</v>
      </c>
      <c r="AA1196" t="s">
        <v>215</v>
      </c>
      <c r="AB1196" t="s">
        <v>128</v>
      </c>
    </row>
    <row r="1197" spans="3:28" x14ac:dyDescent="0.25">
      <c r="C1197">
        <v>183</v>
      </c>
      <c r="D1197" t="s">
        <v>713</v>
      </c>
      <c r="E1197">
        <v>397</v>
      </c>
      <c r="F1197">
        <v>1221</v>
      </c>
      <c r="G1197">
        <v>388540.75</v>
      </c>
      <c r="I1197" t="s">
        <v>24</v>
      </c>
      <c r="J1197">
        <v>365433</v>
      </c>
      <c r="K1197">
        <v>94.414688110351563</v>
      </c>
      <c r="L1197">
        <v>1115</v>
      </c>
      <c r="M1197">
        <v>94.411514282226563</v>
      </c>
      <c r="S1197" s="1"/>
      <c r="T1197" s="1"/>
      <c r="V1197" t="s">
        <v>340</v>
      </c>
      <c r="W1197" t="s">
        <v>341</v>
      </c>
      <c r="X1197" t="s">
        <v>951</v>
      </c>
      <c r="Y1197" t="s">
        <v>1490</v>
      </c>
      <c r="Z1197">
        <v>648</v>
      </c>
      <c r="AA1197" t="s">
        <v>215</v>
      </c>
      <c r="AB1197" t="s">
        <v>129</v>
      </c>
    </row>
    <row r="1198" spans="3:28" x14ac:dyDescent="0.25">
      <c r="C1198">
        <v>183</v>
      </c>
      <c r="D1198" t="s">
        <v>713</v>
      </c>
      <c r="E1198">
        <v>397</v>
      </c>
      <c r="F1198">
        <v>1221</v>
      </c>
      <c r="G1198">
        <v>388540.75</v>
      </c>
      <c r="I1198" t="s">
        <v>24</v>
      </c>
      <c r="J1198">
        <v>365433</v>
      </c>
      <c r="K1198">
        <v>94.414688110351563</v>
      </c>
      <c r="L1198">
        <v>1115</v>
      </c>
      <c r="M1198">
        <v>94.411514282226563</v>
      </c>
      <c r="S1198" s="1"/>
      <c r="T1198" s="1"/>
      <c r="V1198" t="s">
        <v>295</v>
      </c>
      <c r="W1198" t="s">
        <v>537</v>
      </c>
      <c r="X1198" t="s">
        <v>785</v>
      </c>
      <c r="Y1198" t="s">
        <v>1491</v>
      </c>
      <c r="Z1198">
        <v>294</v>
      </c>
      <c r="AA1198" t="s">
        <v>253</v>
      </c>
      <c r="AB1198" t="s">
        <v>98</v>
      </c>
    </row>
    <row r="1199" spans="3:28" x14ac:dyDescent="0.25">
      <c r="C1199">
        <v>183</v>
      </c>
      <c r="D1199" t="s">
        <v>713</v>
      </c>
      <c r="E1199">
        <v>397</v>
      </c>
      <c r="F1199">
        <v>1221</v>
      </c>
      <c r="G1199">
        <v>388540.75</v>
      </c>
      <c r="I1199" t="s">
        <v>24</v>
      </c>
      <c r="J1199">
        <v>365433</v>
      </c>
      <c r="K1199">
        <v>94.414688110351563</v>
      </c>
      <c r="L1199">
        <v>1115</v>
      </c>
      <c r="M1199">
        <v>94.411514282226563</v>
      </c>
      <c r="S1199" s="1"/>
      <c r="T1199" s="1"/>
      <c r="V1199" t="s">
        <v>340</v>
      </c>
      <c r="W1199" t="s">
        <v>341</v>
      </c>
      <c r="X1199" t="s">
        <v>785</v>
      </c>
      <c r="Y1199" t="s">
        <v>1492</v>
      </c>
      <c r="Z1199">
        <v>224</v>
      </c>
      <c r="AA1199" t="s">
        <v>184</v>
      </c>
      <c r="AB1199" t="s">
        <v>186</v>
      </c>
    </row>
    <row r="1200" spans="3:28" x14ac:dyDescent="0.25">
      <c r="C1200">
        <v>183</v>
      </c>
      <c r="D1200" t="s">
        <v>713</v>
      </c>
      <c r="E1200">
        <v>397</v>
      </c>
      <c r="F1200">
        <v>1221</v>
      </c>
      <c r="G1200">
        <v>388540.75</v>
      </c>
      <c r="I1200" t="s">
        <v>24</v>
      </c>
      <c r="J1200">
        <v>365433</v>
      </c>
      <c r="K1200">
        <v>94.414688110351563</v>
      </c>
      <c r="L1200">
        <v>1115</v>
      </c>
      <c r="M1200">
        <v>94.411514282226563</v>
      </c>
      <c r="S1200" s="1"/>
      <c r="T1200" s="1"/>
      <c r="V1200" t="s">
        <v>528</v>
      </c>
      <c r="W1200" t="s">
        <v>549</v>
      </c>
      <c r="X1200" t="s">
        <v>951</v>
      </c>
      <c r="Y1200" t="s">
        <v>1493</v>
      </c>
      <c r="Z1200">
        <v>294</v>
      </c>
      <c r="AA1200" t="s">
        <v>253</v>
      </c>
      <c r="AB1200" t="s">
        <v>140</v>
      </c>
    </row>
    <row r="1201" spans="3:28" x14ac:dyDescent="0.25">
      <c r="C1201">
        <v>183</v>
      </c>
      <c r="D1201" t="s">
        <v>713</v>
      </c>
      <c r="E1201">
        <v>397</v>
      </c>
      <c r="F1201">
        <v>1221</v>
      </c>
      <c r="G1201">
        <v>388540.75</v>
      </c>
      <c r="I1201" t="s">
        <v>24</v>
      </c>
      <c r="J1201">
        <v>365433</v>
      </c>
      <c r="K1201">
        <v>94.414688110351563</v>
      </c>
      <c r="L1201">
        <v>1115</v>
      </c>
      <c r="M1201">
        <v>94.411514282226563</v>
      </c>
      <c r="S1201" s="1"/>
      <c r="T1201" s="1"/>
      <c r="V1201" t="s">
        <v>344</v>
      </c>
      <c r="W1201" t="s">
        <v>345</v>
      </c>
      <c r="X1201" t="s">
        <v>951</v>
      </c>
      <c r="Y1201" t="s">
        <v>1494</v>
      </c>
      <c r="Z1201">
        <v>294</v>
      </c>
      <c r="AA1201" t="s">
        <v>253</v>
      </c>
      <c r="AB1201" t="s">
        <v>140</v>
      </c>
    </row>
    <row r="1202" spans="3:28" x14ac:dyDescent="0.25">
      <c r="C1202">
        <v>183</v>
      </c>
      <c r="D1202" t="s">
        <v>713</v>
      </c>
      <c r="E1202">
        <v>397</v>
      </c>
      <c r="F1202">
        <v>1221</v>
      </c>
      <c r="G1202">
        <v>388540.75</v>
      </c>
      <c r="I1202" t="s">
        <v>24</v>
      </c>
      <c r="J1202">
        <v>365433</v>
      </c>
      <c r="K1202">
        <v>94.414688110351563</v>
      </c>
      <c r="L1202">
        <v>1115</v>
      </c>
      <c r="M1202">
        <v>94.411514282226563</v>
      </c>
      <c r="S1202" s="1"/>
      <c r="T1202" s="1"/>
      <c r="V1202" t="s">
        <v>295</v>
      </c>
      <c r="W1202" t="s">
        <v>537</v>
      </c>
      <c r="X1202" t="s">
        <v>951</v>
      </c>
      <c r="Y1202" t="s">
        <v>1495</v>
      </c>
      <c r="Z1202">
        <v>648</v>
      </c>
      <c r="AA1202" t="s">
        <v>215</v>
      </c>
      <c r="AB1202" t="s">
        <v>219</v>
      </c>
    </row>
    <row r="1203" spans="3:28" x14ac:dyDescent="0.25">
      <c r="C1203">
        <v>183</v>
      </c>
      <c r="D1203" t="s">
        <v>713</v>
      </c>
      <c r="E1203">
        <v>397</v>
      </c>
      <c r="F1203">
        <v>1221</v>
      </c>
      <c r="G1203">
        <v>388540.75</v>
      </c>
      <c r="I1203" t="s">
        <v>24</v>
      </c>
      <c r="J1203">
        <v>365433</v>
      </c>
      <c r="K1203">
        <v>94.414688110351563</v>
      </c>
      <c r="L1203">
        <v>1115</v>
      </c>
      <c r="M1203">
        <v>94.411514282226563</v>
      </c>
      <c r="S1203" s="1"/>
      <c r="T1203" s="1"/>
      <c r="V1203" t="s">
        <v>358</v>
      </c>
      <c r="W1203" t="s">
        <v>359</v>
      </c>
      <c r="X1203" t="s">
        <v>785</v>
      </c>
      <c r="Y1203" t="s">
        <v>1496</v>
      </c>
      <c r="Z1203">
        <v>648</v>
      </c>
      <c r="AA1203" t="s">
        <v>215</v>
      </c>
      <c r="AB1203" t="s">
        <v>129</v>
      </c>
    </row>
    <row r="1204" spans="3:28" x14ac:dyDescent="0.25">
      <c r="C1204">
        <v>183</v>
      </c>
      <c r="D1204" t="s">
        <v>713</v>
      </c>
      <c r="E1204">
        <v>397</v>
      </c>
      <c r="F1204">
        <v>1221</v>
      </c>
      <c r="G1204">
        <v>388540.75</v>
      </c>
      <c r="I1204" t="s">
        <v>24</v>
      </c>
      <c r="J1204">
        <v>365433</v>
      </c>
      <c r="K1204">
        <v>94.414688110351563</v>
      </c>
      <c r="L1204">
        <v>1115</v>
      </c>
      <c r="M1204">
        <v>94.411514282226563</v>
      </c>
      <c r="S1204" s="1"/>
      <c r="T1204" s="1"/>
      <c r="V1204" t="s">
        <v>312</v>
      </c>
      <c r="W1204" t="s">
        <v>313</v>
      </c>
      <c r="X1204" t="s">
        <v>785</v>
      </c>
      <c r="Y1204" t="s">
        <v>1497</v>
      </c>
      <c r="Z1204">
        <v>648</v>
      </c>
      <c r="AA1204" t="s">
        <v>215</v>
      </c>
      <c r="AB1204" t="s">
        <v>128</v>
      </c>
    </row>
    <row r="1205" spans="3:28" x14ac:dyDescent="0.25">
      <c r="C1205">
        <v>183</v>
      </c>
      <c r="D1205" t="s">
        <v>713</v>
      </c>
      <c r="E1205">
        <v>397</v>
      </c>
      <c r="F1205">
        <v>1221</v>
      </c>
      <c r="G1205">
        <v>388540.75</v>
      </c>
      <c r="I1205" t="s">
        <v>24</v>
      </c>
      <c r="J1205">
        <v>365433</v>
      </c>
      <c r="K1205">
        <v>94.414688110351563</v>
      </c>
      <c r="L1205">
        <v>1115</v>
      </c>
      <c r="M1205">
        <v>94.411514282226563</v>
      </c>
      <c r="S1205" s="1"/>
      <c r="T1205" s="1"/>
      <c r="V1205" t="s">
        <v>354</v>
      </c>
      <c r="W1205" t="s">
        <v>563</v>
      </c>
      <c r="X1205" t="s">
        <v>724</v>
      </c>
      <c r="Y1205" t="s">
        <v>1498</v>
      </c>
      <c r="Z1205">
        <v>123</v>
      </c>
      <c r="AA1205" t="s">
        <v>621</v>
      </c>
      <c r="AB1205" t="s">
        <v>622</v>
      </c>
    </row>
    <row r="1206" spans="3:28" x14ac:dyDescent="0.25">
      <c r="C1206">
        <v>183</v>
      </c>
      <c r="D1206" t="s">
        <v>713</v>
      </c>
      <c r="E1206">
        <v>397</v>
      </c>
      <c r="F1206">
        <v>1221</v>
      </c>
      <c r="G1206">
        <v>388540.75</v>
      </c>
      <c r="I1206" t="s">
        <v>24</v>
      </c>
      <c r="J1206">
        <v>365433</v>
      </c>
      <c r="K1206">
        <v>94.414688110351563</v>
      </c>
      <c r="L1206">
        <v>1115</v>
      </c>
      <c r="M1206">
        <v>94.411514282226563</v>
      </c>
      <c r="S1206" s="1"/>
      <c r="T1206" s="1"/>
      <c r="V1206" t="s">
        <v>530</v>
      </c>
      <c r="W1206" t="s">
        <v>676</v>
      </c>
      <c r="X1206" t="s">
        <v>714</v>
      </c>
      <c r="Y1206" t="s">
        <v>1499</v>
      </c>
      <c r="Z1206">
        <v>648</v>
      </c>
      <c r="AA1206" t="s">
        <v>215</v>
      </c>
      <c r="AB1206" t="s">
        <v>129</v>
      </c>
    </row>
    <row r="1207" spans="3:28" x14ac:dyDescent="0.25">
      <c r="C1207">
        <v>183</v>
      </c>
      <c r="D1207" t="s">
        <v>713</v>
      </c>
      <c r="E1207">
        <v>397</v>
      </c>
      <c r="F1207">
        <v>1221</v>
      </c>
      <c r="G1207">
        <v>388540.75</v>
      </c>
      <c r="I1207" t="s">
        <v>24</v>
      </c>
      <c r="J1207">
        <v>365433</v>
      </c>
      <c r="K1207">
        <v>94.414688110351563</v>
      </c>
      <c r="L1207">
        <v>1115</v>
      </c>
      <c r="M1207">
        <v>94.411514282226563</v>
      </c>
      <c r="S1207" s="1"/>
      <c r="T1207" s="1"/>
      <c r="V1207" t="s">
        <v>333</v>
      </c>
      <c r="W1207" t="s">
        <v>538</v>
      </c>
      <c r="X1207" t="s">
        <v>714</v>
      </c>
      <c r="Y1207" t="s">
        <v>1500</v>
      </c>
      <c r="Z1207">
        <v>648</v>
      </c>
      <c r="AA1207" t="s">
        <v>215</v>
      </c>
      <c r="AB1207" t="s">
        <v>129</v>
      </c>
    </row>
    <row r="1208" spans="3:28" x14ac:dyDescent="0.25">
      <c r="C1208">
        <v>184</v>
      </c>
      <c r="D1208" t="s">
        <v>2244</v>
      </c>
      <c r="E1208">
        <v>397</v>
      </c>
      <c r="F1208">
        <v>885</v>
      </c>
      <c r="G1208">
        <v>206663</v>
      </c>
      <c r="I1208" t="s">
        <v>24</v>
      </c>
      <c r="J1208">
        <v>204824</v>
      </c>
      <c r="K1208">
        <v>99.696762084960938</v>
      </c>
      <c r="L1208">
        <v>867</v>
      </c>
      <c r="M1208">
        <v>99.884788513183594</v>
      </c>
      <c r="S1208" s="1"/>
      <c r="T1208" s="1"/>
      <c r="V1208" t="s">
        <v>492</v>
      </c>
      <c r="W1208" t="s">
        <v>493</v>
      </c>
      <c r="X1208" t="s">
        <v>741</v>
      </c>
      <c r="Y1208" t="s">
        <v>2397</v>
      </c>
      <c r="Z1208">
        <v>66</v>
      </c>
      <c r="AA1208" t="s">
        <v>2160</v>
      </c>
      <c r="AB1208" t="s">
        <v>2162</v>
      </c>
    </row>
    <row r="1209" spans="3:28" x14ac:dyDescent="0.25">
      <c r="C1209">
        <v>184</v>
      </c>
      <c r="D1209" t="s">
        <v>2244</v>
      </c>
      <c r="E1209">
        <v>397</v>
      </c>
      <c r="F1209">
        <v>885</v>
      </c>
      <c r="G1209">
        <v>206663</v>
      </c>
      <c r="I1209" t="s">
        <v>24</v>
      </c>
      <c r="J1209">
        <v>204824</v>
      </c>
      <c r="K1209">
        <v>99.696762084960938</v>
      </c>
      <c r="L1209">
        <v>867</v>
      </c>
      <c r="M1209">
        <v>99.884788513183594</v>
      </c>
      <c r="S1209" s="1"/>
      <c r="T1209" s="1"/>
      <c r="V1209" t="s">
        <v>516</v>
      </c>
      <c r="W1209" t="s">
        <v>517</v>
      </c>
      <c r="X1209" t="s">
        <v>741</v>
      </c>
      <c r="Y1209" t="s">
        <v>2398</v>
      </c>
      <c r="Z1209">
        <v>623</v>
      </c>
      <c r="AA1209" t="s">
        <v>239</v>
      </c>
      <c r="AB1209" t="s">
        <v>2148</v>
      </c>
    </row>
    <row r="1210" spans="3:28" x14ac:dyDescent="0.25">
      <c r="C1210">
        <v>184</v>
      </c>
      <c r="D1210" t="s">
        <v>2244</v>
      </c>
      <c r="E1210">
        <v>397</v>
      </c>
      <c r="F1210">
        <v>885</v>
      </c>
      <c r="G1210">
        <v>206663</v>
      </c>
      <c r="I1210" t="s">
        <v>24</v>
      </c>
      <c r="J1210">
        <v>204824</v>
      </c>
      <c r="K1210">
        <v>99.696762084960938</v>
      </c>
      <c r="L1210">
        <v>867</v>
      </c>
      <c r="M1210">
        <v>99.884788513183594</v>
      </c>
      <c r="S1210" s="1"/>
      <c r="T1210" s="1"/>
      <c r="V1210" t="s">
        <v>2259</v>
      </c>
      <c r="W1210" t="s">
        <v>2260</v>
      </c>
      <c r="X1210" t="s">
        <v>741</v>
      </c>
      <c r="Y1210" t="s">
        <v>2399</v>
      </c>
      <c r="Z1210">
        <v>140</v>
      </c>
      <c r="AA1210" t="s">
        <v>2160</v>
      </c>
      <c r="AB1210" t="s">
        <v>2161</v>
      </c>
    </row>
    <row r="1211" spans="3:28" x14ac:dyDescent="0.25">
      <c r="C1211">
        <v>184</v>
      </c>
      <c r="D1211" t="s">
        <v>2244</v>
      </c>
      <c r="E1211">
        <v>397</v>
      </c>
      <c r="F1211">
        <v>885</v>
      </c>
      <c r="G1211">
        <v>206663</v>
      </c>
      <c r="I1211" t="s">
        <v>24</v>
      </c>
      <c r="J1211">
        <v>204824</v>
      </c>
      <c r="K1211">
        <v>99.696762084960938</v>
      </c>
      <c r="L1211">
        <v>867</v>
      </c>
      <c r="M1211">
        <v>99.884788513183594</v>
      </c>
      <c r="S1211" s="1"/>
      <c r="T1211" s="1"/>
      <c r="V1211" t="s">
        <v>342</v>
      </c>
      <c r="W1211" t="s">
        <v>343</v>
      </c>
      <c r="X1211" t="s">
        <v>741</v>
      </c>
      <c r="Y1211" t="s">
        <v>2400</v>
      </c>
      <c r="Z1211">
        <v>74</v>
      </c>
      <c r="AA1211" t="s">
        <v>171</v>
      </c>
      <c r="AB1211" t="s">
        <v>40</v>
      </c>
    </row>
    <row r="1212" spans="3:28" x14ac:dyDescent="0.25">
      <c r="C1212">
        <v>184</v>
      </c>
      <c r="D1212" t="s">
        <v>2244</v>
      </c>
      <c r="E1212">
        <v>397</v>
      </c>
      <c r="F1212">
        <v>885</v>
      </c>
      <c r="G1212">
        <v>206663</v>
      </c>
      <c r="I1212" t="s">
        <v>24</v>
      </c>
      <c r="J1212">
        <v>204824</v>
      </c>
      <c r="K1212">
        <v>99.696762084960938</v>
      </c>
      <c r="L1212">
        <v>867</v>
      </c>
      <c r="M1212">
        <v>99.884788513183594</v>
      </c>
      <c r="S1212" s="1"/>
      <c r="T1212" s="1"/>
      <c r="V1212" t="s">
        <v>482</v>
      </c>
      <c r="W1212" t="s">
        <v>483</v>
      </c>
      <c r="X1212" t="s">
        <v>741</v>
      </c>
      <c r="Y1212" t="s">
        <v>2401</v>
      </c>
      <c r="Z1212">
        <v>133</v>
      </c>
      <c r="AA1212" t="s">
        <v>239</v>
      </c>
      <c r="AB1212" t="s">
        <v>37</v>
      </c>
    </row>
    <row r="1213" spans="3:28" x14ac:dyDescent="0.25">
      <c r="C1213">
        <v>184</v>
      </c>
      <c r="D1213" t="s">
        <v>2244</v>
      </c>
      <c r="E1213">
        <v>397</v>
      </c>
      <c r="F1213">
        <v>885</v>
      </c>
      <c r="G1213">
        <v>206663</v>
      </c>
      <c r="I1213" t="s">
        <v>24</v>
      </c>
      <c r="J1213">
        <v>204824</v>
      </c>
      <c r="K1213">
        <v>99.696762084960938</v>
      </c>
      <c r="L1213">
        <v>867</v>
      </c>
      <c r="M1213">
        <v>99.884788513183594</v>
      </c>
      <c r="S1213" s="1"/>
      <c r="T1213" s="1"/>
      <c r="V1213" t="s">
        <v>482</v>
      </c>
      <c r="W1213" t="s">
        <v>483</v>
      </c>
      <c r="X1213" t="s">
        <v>741</v>
      </c>
      <c r="Y1213" t="s">
        <v>970</v>
      </c>
      <c r="Z1213">
        <v>148</v>
      </c>
      <c r="AA1213" t="s">
        <v>243</v>
      </c>
      <c r="AB1213" t="s">
        <v>242</v>
      </c>
    </row>
    <row r="1214" spans="3:28" x14ac:dyDescent="0.25">
      <c r="C1214">
        <v>184</v>
      </c>
      <c r="D1214" t="s">
        <v>2244</v>
      </c>
      <c r="E1214">
        <v>397</v>
      </c>
      <c r="F1214">
        <v>885</v>
      </c>
      <c r="G1214">
        <v>206663</v>
      </c>
      <c r="I1214" t="s">
        <v>24</v>
      </c>
      <c r="J1214">
        <v>204824</v>
      </c>
      <c r="K1214">
        <v>99.696762084960938</v>
      </c>
      <c r="L1214">
        <v>867</v>
      </c>
      <c r="M1214">
        <v>99.884788513183594</v>
      </c>
      <c r="S1214" s="1"/>
      <c r="T1214" s="1"/>
      <c r="V1214" t="s">
        <v>476</v>
      </c>
      <c r="W1214" t="s">
        <v>477</v>
      </c>
      <c r="X1214" t="s">
        <v>741</v>
      </c>
      <c r="Y1214" t="s">
        <v>2402</v>
      </c>
      <c r="Z1214">
        <v>254</v>
      </c>
      <c r="AA1214" t="s">
        <v>243</v>
      </c>
      <c r="AB1214" t="s">
        <v>249</v>
      </c>
    </row>
    <row r="1215" spans="3:28" x14ac:dyDescent="0.25">
      <c r="C1215">
        <v>184</v>
      </c>
      <c r="D1215" t="s">
        <v>2244</v>
      </c>
      <c r="E1215">
        <v>397</v>
      </c>
      <c r="F1215">
        <v>885</v>
      </c>
      <c r="G1215">
        <v>206663</v>
      </c>
      <c r="I1215" t="s">
        <v>24</v>
      </c>
      <c r="J1215">
        <v>204824</v>
      </c>
      <c r="K1215">
        <v>99.696762084960938</v>
      </c>
      <c r="L1215">
        <v>867</v>
      </c>
      <c r="M1215">
        <v>99.884788513183594</v>
      </c>
      <c r="S1215" s="1"/>
      <c r="T1215" s="1"/>
      <c r="V1215" t="s">
        <v>464</v>
      </c>
      <c r="W1215" t="s">
        <v>2139</v>
      </c>
      <c r="X1215" t="s">
        <v>741</v>
      </c>
      <c r="Y1215" t="s">
        <v>2403</v>
      </c>
      <c r="Z1215">
        <v>294</v>
      </c>
      <c r="AA1215" t="s">
        <v>253</v>
      </c>
      <c r="AB1215" t="s">
        <v>98</v>
      </c>
    </row>
    <row r="1216" spans="3:28" x14ac:dyDescent="0.25">
      <c r="C1216">
        <v>184</v>
      </c>
      <c r="D1216" t="s">
        <v>2244</v>
      </c>
      <c r="E1216">
        <v>397</v>
      </c>
      <c r="F1216">
        <v>885</v>
      </c>
      <c r="G1216">
        <v>206663</v>
      </c>
      <c r="I1216" t="s">
        <v>24</v>
      </c>
      <c r="J1216">
        <v>204824</v>
      </c>
      <c r="K1216">
        <v>99.696762084960938</v>
      </c>
      <c r="L1216">
        <v>867</v>
      </c>
      <c r="M1216">
        <v>99.884788513183594</v>
      </c>
      <c r="S1216" s="1"/>
      <c r="T1216" s="1"/>
      <c r="V1216" t="s">
        <v>516</v>
      </c>
      <c r="W1216" t="s">
        <v>517</v>
      </c>
      <c r="X1216" t="s">
        <v>741</v>
      </c>
      <c r="Y1216" t="s">
        <v>587</v>
      </c>
      <c r="Z1216">
        <v>157</v>
      </c>
      <c r="AA1216" t="s">
        <v>232</v>
      </c>
      <c r="AB1216" t="s">
        <v>139</v>
      </c>
    </row>
    <row r="1217" spans="3:28" x14ac:dyDescent="0.25">
      <c r="C1217">
        <v>184</v>
      </c>
      <c r="D1217" t="s">
        <v>2244</v>
      </c>
      <c r="E1217">
        <v>397</v>
      </c>
      <c r="F1217">
        <v>885</v>
      </c>
      <c r="G1217">
        <v>206663</v>
      </c>
      <c r="I1217" t="s">
        <v>24</v>
      </c>
      <c r="J1217">
        <v>204824</v>
      </c>
      <c r="K1217">
        <v>99.696762084960938</v>
      </c>
      <c r="L1217">
        <v>867</v>
      </c>
      <c r="M1217">
        <v>99.884788513183594</v>
      </c>
      <c r="S1217" s="1"/>
      <c r="T1217" s="1"/>
      <c r="V1217" t="s">
        <v>476</v>
      </c>
      <c r="W1217" t="s">
        <v>477</v>
      </c>
      <c r="X1217" t="s">
        <v>741</v>
      </c>
      <c r="Y1217" t="s">
        <v>2137</v>
      </c>
      <c r="Z1217">
        <v>246</v>
      </c>
      <c r="AA1217" t="s">
        <v>239</v>
      </c>
      <c r="AB1217" t="s">
        <v>35</v>
      </c>
    </row>
    <row r="1218" spans="3:28" x14ac:dyDescent="0.25">
      <c r="C1218">
        <v>184</v>
      </c>
      <c r="D1218" t="s">
        <v>2244</v>
      </c>
      <c r="E1218">
        <v>397</v>
      </c>
      <c r="F1218">
        <v>885</v>
      </c>
      <c r="G1218">
        <v>206663</v>
      </c>
      <c r="I1218" t="s">
        <v>24</v>
      </c>
      <c r="J1218">
        <v>204824</v>
      </c>
      <c r="K1218">
        <v>99.696762084960938</v>
      </c>
      <c r="L1218">
        <v>867</v>
      </c>
      <c r="M1218">
        <v>99.884788513183594</v>
      </c>
      <c r="S1218" s="1"/>
      <c r="T1218" s="1"/>
      <c r="V1218" t="s">
        <v>518</v>
      </c>
      <c r="W1218" t="s">
        <v>519</v>
      </c>
      <c r="X1218" t="s">
        <v>741</v>
      </c>
      <c r="Y1218" t="s">
        <v>2385</v>
      </c>
      <c r="Z1218">
        <v>121</v>
      </c>
      <c r="AA1218" t="s">
        <v>25</v>
      </c>
      <c r="AB1218" t="s">
        <v>83</v>
      </c>
    </row>
    <row r="1219" spans="3:28" x14ac:dyDescent="0.25">
      <c r="C1219">
        <v>184</v>
      </c>
      <c r="D1219" t="s">
        <v>2244</v>
      </c>
      <c r="E1219">
        <v>397</v>
      </c>
      <c r="F1219">
        <v>885</v>
      </c>
      <c r="G1219">
        <v>206663</v>
      </c>
      <c r="I1219" t="s">
        <v>24</v>
      </c>
      <c r="J1219">
        <v>204824</v>
      </c>
      <c r="K1219">
        <v>99.696762084960938</v>
      </c>
      <c r="L1219">
        <v>867</v>
      </c>
      <c r="M1219">
        <v>99.884788513183594</v>
      </c>
      <c r="S1219" s="1"/>
      <c r="T1219" s="1"/>
      <c r="V1219" t="s">
        <v>518</v>
      </c>
      <c r="W1219" t="s">
        <v>519</v>
      </c>
      <c r="X1219" t="s">
        <v>741</v>
      </c>
      <c r="Y1219" t="s">
        <v>2386</v>
      </c>
      <c r="Z1219">
        <v>45</v>
      </c>
      <c r="AA1219" t="s">
        <v>25</v>
      </c>
      <c r="AB1219" t="s">
        <v>91</v>
      </c>
    </row>
    <row r="1220" spans="3:28" x14ac:dyDescent="0.25">
      <c r="C1220">
        <v>180</v>
      </c>
      <c r="D1220" t="s">
        <v>3029</v>
      </c>
      <c r="E1220">
        <v>397</v>
      </c>
      <c r="F1220">
        <v>939</v>
      </c>
      <c r="G1220">
        <v>220272</v>
      </c>
      <c r="H1220" t="s">
        <v>361</v>
      </c>
      <c r="I1220" t="s">
        <v>34</v>
      </c>
      <c r="J1220">
        <v>59977</v>
      </c>
      <c r="K1220">
        <v>27.419561386108398</v>
      </c>
      <c r="L1220">
        <v>284</v>
      </c>
      <c r="M1220">
        <v>31.346576690673828</v>
      </c>
      <c r="N1220" t="s">
        <v>404</v>
      </c>
      <c r="O1220" t="s">
        <v>405</v>
      </c>
      <c r="P1220">
        <v>37971</v>
      </c>
      <c r="Q1220" t="s">
        <v>72</v>
      </c>
      <c r="R1220">
        <v>150</v>
      </c>
      <c r="S1220" s="1">
        <v>42734.083333333336</v>
      </c>
      <c r="T1220" s="1">
        <v>42740.347222222219</v>
      </c>
      <c r="U1220">
        <v>155</v>
      </c>
      <c r="V1220" t="s">
        <v>404</v>
      </c>
      <c r="W1220" t="s">
        <v>405</v>
      </c>
      <c r="X1220" t="s">
        <v>714</v>
      </c>
      <c r="Y1220" t="s">
        <v>2039</v>
      </c>
      <c r="Z1220">
        <v>166</v>
      </c>
      <c r="AA1220" t="s">
        <v>196</v>
      </c>
      <c r="AB1220" t="s">
        <v>196</v>
      </c>
    </row>
    <row r="1221" spans="3:28" x14ac:dyDescent="0.25">
      <c r="C1221">
        <v>180</v>
      </c>
      <c r="D1221" t="s">
        <v>3029</v>
      </c>
      <c r="E1221">
        <v>397</v>
      </c>
      <c r="F1221">
        <v>939</v>
      </c>
      <c r="G1221">
        <v>220272</v>
      </c>
      <c r="H1221" t="s">
        <v>361</v>
      </c>
      <c r="I1221" t="s">
        <v>34</v>
      </c>
      <c r="J1221">
        <v>59977</v>
      </c>
      <c r="K1221">
        <v>27.419561386108398</v>
      </c>
      <c r="L1221">
        <v>284</v>
      </c>
      <c r="M1221">
        <v>31.346576690673828</v>
      </c>
      <c r="N1221" t="s">
        <v>404</v>
      </c>
      <c r="O1221" t="s">
        <v>405</v>
      </c>
      <c r="P1221">
        <v>37971</v>
      </c>
      <c r="Q1221" t="s">
        <v>71</v>
      </c>
      <c r="R1221">
        <v>150</v>
      </c>
      <c r="S1221" s="1">
        <v>42734.083333333336</v>
      </c>
      <c r="T1221" s="1">
        <v>42740.347222222219</v>
      </c>
      <c r="U1221">
        <v>275</v>
      </c>
      <c r="V1221" t="s">
        <v>404</v>
      </c>
      <c r="W1221" t="s">
        <v>405</v>
      </c>
      <c r="X1221" t="s">
        <v>951</v>
      </c>
      <c r="Y1221" t="s">
        <v>3033</v>
      </c>
      <c r="Z1221">
        <v>294</v>
      </c>
      <c r="AA1221" t="s">
        <v>253</v>
      </c>
      <c r="AB1221" t="s">
        <v>253</v>
      </c>
    </row>
    <row r="1222" spans="3:28" x14ac:dyDescent="0.25">
      <c r="C1222">
        <v>180</v>
      </c>
      <c r="D1222" t="s">
        <v>3029</v>
      </c>
      <c r="E1222">
        <v>397</v>
      </c>
      <c r="F1222">
        <v>939</v>
      </c>
      <c r="G1222">
        <v>220272</v>
      </c>
      <c r="H1222" t="s">
        <v>361</v>
      </c>
      <c r="I1222" t="s">
        <v>34</v>
      </c>
      <c r="J1222">
        <v>59977</v>
      </c>
      <c r="K1222">
        <v>27.419561386108398</v>
      </c>
      <c r="L1222">
        <v>284</v>
      </c>
      <c r="M1222">
        <v>31.346576690673828</v>
      </c>
      <c r="N1222" t="s">
        <v>364</v>
      </c>
      <c r="O1222" t="s">
        <v>365</v>
      </c>
      <c r="P1222">
        <v>38008</v>
      </c>
      <c r="Q1222" t="s">
        <v>135</v>
      </c>
      <c r="R1222">
        <v>141</v>
      </c>
      <c r="S1222" s="1">
        <v>42735.229166666664</v>
      </c>
      <c r="T1222" s="1">
        <v>42741.083333333336</v>
      </c>
      <c r="U1222">
        <v>360</v>
      </c>
      <c r="V1222" t="s">
        <v>364</v>
      </c>
      <c r="W1222" t="s">
        <v>365</v>
      </c>
      <c r="X1222" t="s">
        <v>951</v>
      </c>
      <c r="Y1222" t="s">
        <v>3066</v>
      </c>
      <c r="Z1222">
        <v>387</v>
      </c>
      <c r="AA1222" t="s">
        <v>174</v>
      </c>
      <c r="AB1222" t="s">
        <v>174</v>
      </c>
    </row>
    <row r="1223" spans="3:28" x14ac:dyDescent="0.25">
      <c r="C1223">
        <v>180</v>
      </c>
      <c r="D1223" t="s">
        <v>3029</v>
      </c>
      <c r="E1223">
        <v>397</v>
      </c>
      <c r="F1223">
        <v>939</v>
      </c>
      <c r="G1223">
        <v>220272</v>
      </c>
      <c r="H1223" t="s">
        <v>361</v>
      </c>
      <c r="I1223" t="s">
        <v>34</v>
      </c>
      <c r="J1223">
        <v>59977</v>
      </c>
      <c r="K1223">
        <v>27.419561386108398</v>
      </c>
      <c r="L1223">
        <v>284</v>
      </c>
      <c r="M1223">
        <v>31.346576690673828</v>
      </c>
      <c r="N1223" t="s">
        <v>374</v>
      </c>
      <c r="O1223" t="s">
        <v>375</v>
      </c>
      <c r="P1223">
        <v>37985</v>
      </c>
      <c r="Q1223" t="s">
        <v>122</v>
      </c>
      <c r="R1223">
        <v>159</v>
      </c>
      <c r="S1223" s="1">
        <v>42734.083333333336</v>
      </c>
      <c r="T1223" s="1">
        <v>42740.708333333336</v>
      </c>
      <c r="U1223">
        <v>135</v>
      </c>
      <c r="V1223" t="s">
        <v>374</v>
      </c>
      <c r="W1223" t="s">
        <v>375</v>
      </c>
      <c r="X1223" t="s">
        <v>951</v>
      </c>
      <c r="Y1223" t="s">
        <v>3271</v>
      </c>
      <c r="Z1223">
        <v>145</v>
      </c>
      <c r="AA1223" t="s">
        <v>199</v>
      </c>
      <c r="AB1223" t="s">
        <v>199</v>
      </c>
    </row>
    <row r="1224" spans="3:28" x14ac:dyDescent="0.25">
      <c r="C1224">
        <v>180</v>
      </c>
      <c r="D1224" t="s">
        <v>3029</v>
      </c>
      <c r="E1224">
        <v>397</v>
      </c>
      <c r="F1224">
        <v>939</v>
      </c>
      <c r="G1224">
        <v>220272</v>
      </c>
      <c r="H1224" t="s">
        <v>361</v>
      </c>
      <c r="I1224" t="s">
        <v>34</v>
      </c>
      <c r="J1224">
        <v>59977</v>
      </c>
      <c r="K1224">
        <v>27.419561386108398</v>
      </c>
      <c r="L1224">
        <v>284</v>
      </c>
      <c r="M1224">
        <v>31.346576690673828</v>
      </c>
      <c r="N1224" t="s">
        <v>374</v>
      </c>
      <c r="O1224" t="s">
        <v>375</v>
      </c>
      <c r="P1224">
        <v>37985</v>
      </c>
      <c r="Q1224" t="s">
        <v>73</v>
      </c>
      <c r="R1224">
        <v>159</v>
      </c>
      <c r="S1224" s="1">
        <v>42734.083333333336</v>
      </c>
      <c r="T1224" s="1">
        <v>42740.708333333336</v>
      </c>
      <c r="U1224">
        <v>85</v>
      </c>
      <c r="V1224" t="s">
        <v>374</v>
      </c>
      <c r="W1224" t="s">
        <v>375</v>
      </c>
      <c r="X1224" t="s">
        <v>714</v>
      </c>
      <c r="Y1224" t="s">
        <v>3272</v>
      </c>
      <c r="Z1224">
        <v>92</v>
      </c>
      <c r="AA1224" t="s">
        <v>203</v>
      </c>
      <c r="AB1224" t="s">
        <v>203</v>
      </c>
    </row>
    <row r="1225" spans="3:28" x14ac:dyDescent="0.25">
      <c r="C1225">
        <v>180</v>
      </c>
      <c r="D1225" t="s">
        <v>3029</v>
      </c>
      <c r="E1225">
        <v>397</v>
      </c>
      <c r="F1225">
        <v>939</v>
      </c>
      <c r="G1225">
        <v>220272</v>
      </c>
      <c r="H1225" t="s">
        <v>361</v>
      </c>
      <c r="I1225" t="s">
        <v>34</v>
      </c>
      <c r="J1225">
        <v>59977</v>
      </c>
      <c r="K1225">
        <v>27.419561386108398</v>
      </c>
      <c r="L1225">
        <v>284</v>
      </c>
      <c r="M1225">
        <v>31.346576690673828</v>
      </c>
      <c r="N1225" t="s">
        <v>452</v>
      </c>
      <c r="O1225" t="s">
        <v>453</v>
      </c>
      <c r="P1225">
        <v>37974</v>
      </c>
      <c r="Q1225" t="s">
        <v>458</v>
      </c>
      <c r="R1225">
        <v>130</v>
      </c>
      <c r="S1225" s="1">
        <v>42735.502083333333</v>
      </c>
      <c r="T1225" s="1">
        <v>42740.916666666664</v>
      </c>
      <c r="U1225">
        <v>111</v>
      </c>
      <c r="V1225" t="s">
        <v>452</v>
      </c>
      <c r="W1225" t="s">
        <v>453</v>
      </c>
      <c r="X1225" t="s">
        <v>714</v>
      </c>
      <c r="Y1225" t="s">
        <v>3024</v>
      </c>
      <c r="Z1225">
        <v>111</v>
      </c>
      <c r="AA1225" t="s">
        <v>217</v>
      </c>
      <c r="AB1225" t="s">
        <v>217</v>
      </c>
    </row>
    <row r="1226" spans="3:28" x14ac:dyDescent="0.25">
      <c r="C1226">
        <v>180</v>
      </c>
      <c r="D1226" t="s">
        <v>3029</v>
      </c>
      <c r="E1226">
        <v>397</v>
      </c>
      <c r="F1226">
        <v>939</v>
      </c>
      <c r="G1226">
        <v>220272</v>
      </c>
      <c r="H1226" t="s">
        <v>361</v>
      </c>
      <c r="I1226" t="s">
        <v>34</v>
      </c>
      <c r="J1226">
        <v>59977</v>
      </c>
      <c r="K1226">
        <v>27.419561386108398</v>
      </c>
      <c r="L1226">
        <v>284</v>
      </c>
      <c r="M1226">
        <v>31.346576690673828</v>
      </c>
      <c r="N1226" t="s">
        <v>426</v>
      </c>
      <c r="O1226" t="s">
        <v>427</v>
      </c>
      <c r="P1226">
        <v>37950</v>
      </c>
      <c r="Q1226" t="s">
        <v>384</v>
      </c>
      <c r="R1226">
        <v>86</v>
      </c>
      <c r="S1226" s="1">
        <v>42734.894444444442</v>
      </c>
      <c r="T1226" s="1">
        <v>42738.46597222222</v>
      </c>
      <c r="U1226">
        <v>123</v>
      </c>
      <c r="V1226" t="s">
        <v>426</v>
      </c>
      <c r="W1226" t="s">
        <v>427</v>
      </c>
      <c r="X1226" t="s">
        <v>714</v>
      </c>
      <c r="Y1226" t="s">
        <v>3072</v>
      </c>
      <c r="Z1226">
        <v>123</v>
      </c>
      <c r="AA1226" t="s">
        <v>626</v>
      </c>
      <c r="AB1226" t="s">
        <v>626</v>
      </c>
    </row>
    <row r="1227" spans="3:28" x14ac:dyDescent="0.25">
      <c r="C1227">
        <v>180</v>
      </c>
      <c r="D1227" t="s">
        <v>3029</v>
      </c>
      <c r="E1227">
        <v>397</v>
      </c>
      <c r="F1227">
        <v>939</v>
      </c>
      <c r="G1227">
        <v>220272</v>
      </c>
      <c r="H1227" t="s">
        <v>361</v>
      </c>
      <c r="I1227" t="s">
        <v>34</v>
      </c>
      <c r="J1227">
        <v>59977</v>
      </c>
      <c r="K1227">
        <v>27.419561386108398</v>
      </c>
      <c r="L1227">
        <v>284</v>
      </c>
      <c r="M1227">
        <v>31.346576690673828</v>
      </c>
      <c r="N1227" t="s">
        <v>406</v>
      </c>
      <c r="O1227" t="s">
        <v>407</v>
      </c>
      <c r="P1227">
        <v>37954</v>
      </c>
      <c r="Q1227" t="s">
        <v>136</v>
      </c>
      <c r="R1227">
        <v>103</v>
      </c>
      <c r="S1227" s="1">
        <v>42734.083333333336</v>
      </c>
      <c r="T1227" s="1">
        <v>42738.404166666667</v>
      </c>
      <c r="U1227">
        <v>310</v>
      </c>
      <c r="V1227" t="s">
        <v>406</v>
      </c>
      <c r="W1227" t="s">
        <v>407</v>
      </c>
      <c r="X1227" t="s">
        <v>714</v>
      </c>
      <c r="Y1227" t="s">
        <v>3104</v>
      </c>
      <c r="Z1227">
        <v>335</v>
      </c>
      <c r="AA1227" t="s">
        <v>174</v>
      </c>
      <c r="AB1227" t="s">
        <v>174</v>
      </c>
    </row>
    <row r="1228" spans="3:28" x14ac:dyDescent="0.25">
      <c r="C1228">
        <v>180</v>
      </c>
      <c r="D1228" t="s">
        <v>3029</v>
      </c>
      <c r="E1228">
        <v>397</v>
      </c>
      <c r="F1228">
        <v>939</v>
      </c>
      <c r="G1228">
        <v>220272</v>
      </c>
      <c r="H1228" t="s">
        <v>361</v>
      </c>
      <c r="I1228" t="s">
        <v>34</v>
      </c>
      <c r="J1228">
        <v>59977</v>
      </c>
      <c r="K1228">
        <v>27.419561386108398</v>
      </c>
      <c r="L1228">
        <v>284</v>
      </c>
      <c r="M1228">
        <v>31.346576690673828</v>
      </c>
      <c r="N1228" t="s">
        <v>364</v>
      </c>
      <c r="O1228" t="s">
        <v>365</v>
      </c>
      <c r="P1228">
        <v>38008</v>
      </c>
      <c r="Q1228" t="s">
        <v>117</v>
      </c>
      <c r="R1228">
        <v>141</v>
      </c>
      <c r="S1228" s="1">
        <v>42735.229166666664</v>
      </c>
      <c r="T1228" s="1">
        <v>42741.083333333336</v>
      </c>
      <c r="U1228">
        <v>275</v>
      </c>
      <c r="V1228" t="s">
        <v>364</v>
      </c>
      <c r="W1228" t="s">
        <v>365</v>
      </c>
      <c r="X1228" t="s">
        <v>785</v>
      </c>
      <c r="Y1228" t="s">
        <v>3028</v>
      </c>
      <c r="Z1228">
        <v>294</v>
      </c>
      <c r="AA1228" t="s">
        <v>253</v>
      </c>
      <c r="AB1228" t="s">
        <v>253</v>
      </c>
    </row>
    <row r="1229" spans="3:28" x14ac:dyDescent="0.25">
      <c r="C1229">
        <v>180</v>
      </c>
      <c r="D1229" t="s">
        <v>3029</v>
      </c>
      <c r="E1229">
        <v>397</v>
      </c>
      <c r="F1229">
        <v>939</v>
      </c>
      <c r="G1229">
        <v>220272</v>
      </c>
      <c r="H1229" t="s">
        <v>361</v>
      </c>
      <c r="I1229" t="s">
        <v>34</v>
      </c>
      <c r="J1229">
        <v>59977</v>
      </c>
      <c r="K1229">
        <v>27.419561386108398</v>
      </c>
      <c r="L1229">
        <v>284</v>
      </c>
      <c r="M1229">
        <v>31.346576690673828</v>
      </c>
      <c r="N1229" t="s">
        <v>374</v>
      </c>
      <c r="O1229" t="s">
        <v>375</v>
      </c>
      <c r="P1229">
        <v>37985</v>
      </c>
      <c r="Q1229" t="s">
        <v>332</v>
      </c>
      <c r="R1229">
        <v>159</v>
      </c>
      <c r="S1229" s="1">
        <v>42734.083333333336</v>
      </c>
      <c r="T1229" s="1">
        <v>42740.708333333336</v>
      </c>
      <c r="U1229">
        <v>300</v>
      </c>
      <c r="V1229" t="s">
        <v>374</v>
      </c>
      <c r="W1229" t="s">
        <v>375</v>
      </c>
      <c r="X1229" t="s">
        <v>714</v>
      </c>
      <c r="Y1229" t="s">
        <v>3069</v>
      </c>
      <c r="Z1229">
        <v>324</v>
      </c>
      <c r="AA1229" t="s">
        <v>197</v>
      </c>
      <c r="AB1229" t="s">
        <v>197</v>
      </c>
    </row>
    <row r="1230" spans="3:28" x14ac:dyDescent="0.25">
      <c r="C1230">
        <v>180</v>
      </c>
      <c r="D1230" t="s">
        <v>3029</v>
      </c>
      <c r="E1230">
        <v>397</v>
      </c>
      <c r="F1230">
        <v>939</v>
      </c>
      <c r="G1230">
        <v>220272</v>
      </c>
      <c r="H1230" t="s">
        <v>361</v>
      </c>
      <c r="I1230" t="s">
        <v>34</v>
      </c>
      <c r="J1230">
        <v>59977</v>
      </c>
      <c r="K1230">
        <v>27.419561386108398</v>
      </c>
      <c r="L1230">
        <v>284</v>
      </c>
      <c r="M1230">
        <v>31.346576690673828</v>
      </c>
      <c r="N1230" t="s">
        <v>396</v>
      </c>
      <c r="O1230" t="s">
        <v>397</v>
      </c>
      <c r="P1230">
        <v>37975</v>
      </c>
      <c r="Q1230" t="s">
        <v>72</v>
      </c>
      <c r="R1230">
        <v>83</v>
      </c>
      <c r="S1230" s="1">
        <v>42734.791666666664</v>
      </c>
      <c r="T1230" s="1">
        <v>42738.270833333336</v>
      </c>
      <c r="U1230">
        <v>165</v>
      </c>
      <c r="V1230" t="s">
        <v>396</v>
      </c>
      <c r="W1230" t="s">
        <v>397</v>
      </c>
      <c r="X1230" t="s">
        <v>714</v>
      </c>
      <c r="Y1230" t="s">
        <v>3311</v>
      </c>
      <c r="Z1230">
        <v>176</v>
      </c>
      <c r="AA1230" t="s">
        <v>196</v>
      </c>
      <c r="AB1230" t="s">
        <v>196</v>
      </c>
    </row>
    <row r="1231" spans="3:28" x14ac:dyDescent="0.25">
      <c r="C1231">
        <v>180</v>
      </c>
      <c r="D1231" t="s">
        <v>3029</v>
      </c>
      <c r="E1231">
        <v>397</v>
      </c>
      <c r="F1231">
        <v>939</v>
      </c>
      <c r="G1231">
        <v>220272</v>
      </c>
      <c r="H1231" t="s">
        <v>361</v>
      </c>
      <c r="I1231" t="s">
        <v>34</v>
      </c>
      <c r="J1231">
        <v>59977</v>
      </c>
      <c r="K1231">
        <v>27.419561386108398</v>
      </c>
      <c r="L1231">
        <v>284</v>
      </c>
      <c r="M1231">
        <v>31.346576690673828</v>
      </c>
      <c r="N1231" t="s">
        <v>396</v>
      </c>
      <c r="O1231" t="s">
        <v>397</v>
      </c>
      <c r="P1231">
        <v>37975</v>
      </c>
      <c r="Q1231" t="s">
        <v>122</v>
      </c>
      <c r="R1231">
        <v>83</v>
      </c>
      <c r="S1231" s="1">
        <v>42734.791666666664</v>
      </c>
      <c r="T1231" s="1">
        <v>42738.270833333336</v>
      </c>
      <c r="U1231">
        <v>135</v>
      </c>
      <c r="V1231" t="s">
        <v>396</v>
      </c>
      <c r="W1231" t="s">
        <v>397</v>
      </c>
      <c r="X1231" t="s">
        <v>714</v>
      </c>
      <c r="Y1231" t="s">
        <v>3053</v>
      </c>
      <c r="Z1231">
        <v>145</v>
      </c>
      <c r="AA1231" t="s">
        <v>199</v>
      </c>
      <c r="AB1231" t="s">
        <v>199</v>
      </c>
    </row>
    <row r="1232" spans="3:28" x14ac:dyDescent="0.25">
      <c r="C1232">
        <v>180</v>
      </c>
      <c r="D1232" t="s">
        <v>3029</v>
      </c>
      <c r="E1232">
        <v>397</v>
      </c>
      <c r="F1232">
        <v>939</v>
      </c>
      <c r="G1232">
        <v>220272</v>
      </c>
      <c r="I1232" t="s">
        <v>24</v>
      </c>
      <c r="J1232">
        <v>201568</v>
      </c>
      <c r="K1232">
        <v>92.150428771972656</v>
      </c>
      <c r="L1232">
        <v>827</v>
      </c>
      <c r="M1232">
        <v>91.280349731445313</v>
      </c>
      <c r="S1232" s="1"/>
      <c r="T1232" s="1"/>
      <c r="V1232" t="s">
        <v>436</v>
      </c>
      <c r="W1232" t="s">
        <v>437</v>
      </c>
      <c r="X1232" t="s">
        <v>781</v>
      </c>
      <c r="Y1232" t="s">
        <v>3321</v>
      </c>
      <c r="Z1232">
        <v>123</v>
      </c>
      <c r="AA1232" t="s">
        <v>624</v>
      </c>
      <c r="AB1232" t="s">
        <v>634</v>
      </c>
    </row>
    <row r="1233" spans="3:28" x14ac:dyDescent="0.25">
      <c r="C1233">
        <v>180</v>
      </c>
      <c r="D1233" t="s">
        <v>3029</v>
      </c>
      <c r="E1233">
        <v>397</v>
      </c>
      <c r="F1233">
        <v>939</v>
      </c>
      <c r="G1233">
        <v>220272</v>
      </c>
      <c r="I1233" t="s">
        <v>24</v>
      </c>
      <c r="J1233">
        <v>201568</v>
      </c>
      <c r="K1233">
        <v>92.150428771972656</v>
      </c>
      <c r="L1233">
        <v>827</v>
      </c>
      <c r="M1233">
        <v>91.280349731445313</v>
      </c>
      <c r="S1233" s="1"/>
      <c r="T1233" s="1"/>
      <c r="V1233" t="s">
        <v>418</v>
      </c>
      <c r="W1233" t="s">
        <v>459</v>
      </c>
      <c r="X1233" t="s">
        <v>781</v>
      </c>
      <c r="Y1233" t="s">
        <v>3322</v>
      </c>
      <c r="Z1233">
        <v>200</v>
      </c>
      <c r="AA1233" t="s">
        <v>197</v>
      </c>
      <c r="AB1233" t="s">
        <v>579</v>
      </c>
    </row>
    <row r="1234" spans="3:28" x14ac:dyDescent="0.25">
      <c r="C1234">
        <v>180</v>
      </c>
      <c r="D1234" t="s">
        <v>3029</v>
      </c>
      <c r="E1234">
        <v>397</v>
      </c>
      <c r="F1234">
        <v>939</v>
      </c>
      <c r="G1234">
        <v>220272</v>
      </c>
      <c r="I1234" t="s">
        <v>24</v>
      </c>
      <c r="J1234">
        <v>201568</v>
      </c>
      <c r="K1234">
        <v>92.150428771972656</v>
      </c>
      <c r="L1234">
        <v>827</v>
      </c>
      <c r="M1234">
        <v>91.280349731445313</v>
      </c>
      <c r="S1234" s="1"/>
      <c r="T1234" s="1"/>
      <c r="V1234" t="s">
        <v>362</v>
      </c>
      <c r="W1234" t="s">
        <v>363</v>
      </c>
      <c r="X1234" t="s">
        <v>781</v>
      </c>
      <c r="Y1234" t="s">
        <v>616</v>
      </c>
      <c r="Z1234">
        <v>134</v>
      </c>
      <c r="AA1234" t="s">
        <v>197</v>
      </c>
      <c r="AB1234" t="s">
        <v>580</v>
      </c>
    </row>
    <row r="1235" spans="3:28" x14ac:dyDescent="0.25">
      <c r="C1235">
        <v>180</v>
      </c>
      <c r="D1235" t="s">
        <v>3029</v>
      </c>
      <c r="E1235">
        <v>397</v>
      </c>
      <c r="F1235">
        <v>939</v>
      </c>
      <c r="G1235">
        <v>220272</v>
      </c>
      <c r="I1235" t="s">
        <v>24</v>
      </c>
      <c r="J1235">
        <v>201568</v>
      </c>
      <c r="K1235">
        <v>92.150428771972656</v>
      </c>
      <c r="L1235">
        <v>827</v>
      </c>
      <c r="M1235">
        <v>91.280349731445313</v>
      </c>
      <c r="S1235" s="1"/>
      <c r="T1235" s="1"/>
      <c r="V1235" t="s">
        <v>362</v>
      </c>
      <c r="W1235" t="s">
        <v>363</v>
      </c>
      <c r="X1235" t="s">
        <v>781</v>
      </c>
      <c r="Y1235" t="s">
        <v>3323</v>
      </c>
      <c r="Z1235">
        <v>60</v>
      </c>
      <c r="AA1235" t="s">
        <v>203</v>
      </c>
      <c r="AB1235" t="s">
        <v>270</v>
      </c>
    </row>
    <row r="1236" spans="3:28" x14ac:dyDescent="0.25">
      <c r="C1236">
        <v>180</v>
      </c>
      <c r="D1236" t="s">
        <v>3029</v>
      </c>
      <c r="E1236">
        <v>397</v>
      </c>
      <c r="F1236">
        <v>939</v>
      </c>
      <c r="G1236">
        <v>220272</v>
      </c>
      <c r="I1236" t="s">
        <v>24</v>
      </c>
      <c r="J1236">
        <v>201568</v>
      </c>
      <c r="K1236">
        <v>92.150428771972656</v>
      </c>
      <c r="L1236">
        <v>827</v>
      </c>
      <c r="M1236">
        <v>91.280349731445313</v>
      </c>
      <c r="S1236" s="1"/>
      <c r="T1236" s="1"/>
      <c r="V1236" t="s">
        <v>390</v>
      </c>
      <c r="W1236" t="s">
        <v>391</v>
      </c>
      <c r="X1236" t="s">
        <v>781</v>
      </c>
      <c r="Y1236" t="s">
        <v>3324</v>
      </c>
      <c r="Z1236">
        <v>123</v>
      </c>
      <c r="AA1236" t="s">
        <v>624</v>
      </c>
      <c r="AB1236" t="s">
        <v>634</v>
      </c>
    </row>
    <row r="1237" spans="3:28" x14ac:dyDescent="0.25">
      <c r="C1237">
        <v>180</v>
      </c>
      <c r="D1237" t="s">
        <v>3029</v>
      </c>
      <c r="E1237">
        <v>397</v>
      </c>
      <c r="F1237">
        <v>939</v>
      </c>
      <c r="G1237">
        <v>220272</v>
      </c>
      <c r="I1237" t="s">
        <v>24</v>
      </c>
      <c r="J1237">
        <v>201568</v>
      </c>
      <c r="K1237">
        <v>92.150428771972656</v>
      </c>
      <c r="L1237">
        <v>827</v>
      </c>
      <c r="M1237">
        <v>91.280349731445313</v>
      </c>
      <c r="S1237" s="1"/>
      <c r="T1237" s="1"/>
      <c r="V1237" t="s">
        <v>414</v>
      </c>
      <c r="W1237" t="s">
        <v>415</v>
      </c>
      <c r="X1237" t="s">
        <v>781</v>
      </c>
      <c r="Y1237" t="s">
        <v>2025</v>
      </c>
      <c r="Z1237">
        <v>123</v>
      </c>
      <c r="AA1237" t="s">
        <v>626</v>
      </c>
      <c r="AB1237" t="s">
        <v>627</v>
      </c>
    </row>
    <row r="1238" spans="3:28" x14ac:dyDescent="0.25">
      <c r="C1238">
        <v>180</v>
      </c>
      <c r="D1238" t="s">
        <v>3029</v>
      </c>
      <c r="E1238">
        <v>397</v>
      </c>
      <c r="F1238">
        <v>939</v>
      </c>
      <c r="G1238">
        <v>220272</v>
      </c>
      <c r="I1238" t="s">
        <v>24</v>
      </c>
      <c r="J1238">
        <v>201568</v>
      </c>
      <c r="K1238">
        <v>92.150428771972656</v>
      </c>
      <c r="L1238">
        <v>827</v>
      </c>
      <c r="M1238">
        <v>91.280349731445313</v>
      </c>
      <c r="S1238" s="1"/>
      <c r="T1238" s="1"/>
      <c r="V1238" t="s">
        <v>3118</v>
      </c>
      <c r="W1238" t="s">
        <v>3119</v>
      </c>
      <c r="X1238" t="s">
        <v>781</v>
      </c>
      <c r="Y1238" t="s">
        <v>2034</v>
      </c>
      <c r="Z1238">
        <v>145</v>
      </c>
      <c r="AA1238" t="s">
        <v>199</v>
      </c>
      <c r="AB1238" t="s">
        <v>160</v>
      </c>
    </row>
    <row r="1239" spans="3:28" x14ac:dyDescent="0.25">
      <c r="C1239">
        <v>180</v>
      </c>
      <c r="D1239" t="s">
        <v>3029</v>
      </c>
      <c r="E1239">
        <v>397</v>
      </c>
      <c r="F1239">
        <v>939</v>
      </c>
      <c r="G1239">
        <v>220272</v>
      </c>
      <c r="I1239" t="s">
        <v>24</v>
      </c>
      <c r="J1239">
        <v>201568</v>
      </c>
      <c r="K1239">
        <v>92.150428771972656</v>
      </c>
      <c r="L1239">
        <v>827</v>
      </c>
      <c r="M1239">
        <v>91.280349731445313</v>
      </c>
      <c r="S1239" s="1"/>
      <c r="T1239" s="1"/>
      <c r="V1239" t="s">
        <v>374</v>
      </c>
      <c r="W1239" t="s">
        <v>375</v>
      </c>
      <c r="X1239" t="s">
        <v>781</v>
      </c>
      <c r="Y1239" t="s">
        <v>3326</v>
      </c>
      <c r="Z1239">
        <v>134</v>
      </c>
      <c r="AA1239" t="s">
        <v>197</v>
      </c>
      <c r="AB1239" t="s">
        <v>580</v>
      </c>
    </row>
    <row r="1240" spans="3:28" x14ac:dyDescent="0.25">
      <c r="C1240">
        <v>180</v>
      </c>
      <c r="D1240" t="s">
        <v>3029</v>
      </c>
      <c r="E1240">
        <v>397</v>
      </c>
      <c r="F1240">
        <v>939</v>
      </c>
      <c r="G1240">
        <v>220272</v>
      </c>
      <c r="I1240" t="s">
        <v>24</v>
      </c>
      <c r="J1240">
        <v>201568</v>
      </c>
      <c r="K1240">
        <v>92.150428771972656</v>
      </c>
      <c r="L1240">
        <v>827</v>
      </c>
      <c r="M1240">
        <v>91.280349731445313</v>
      </c>
      <c r="S1240" s="1"/>
      <c r="T1240" s="1"/>
      <c r="V1240" t="s">
        <v>418</v>
      </c>
      <c r="W1240" t="s">
        <v>459</v>
      </c>
      <c r="X1240" t="s">
        <v>781</v>
      </c>
      <c r="Y1240" t="s">
        <v>2071</v>
      </c>
      <c r="Z1240">
        <v>200</v>
      </c>
      <c r="AA1240" t="s">
        <v>197</v>
      </c>
      <c r="AB1240" t="s">
        <v>577</v>
      </c>
    </row>
    <row r="1241" spans="3:28" x14ac:dyDescent="0.25">
      <c r="C1241">
        <v>180</v>
      </c>
      <c r="D1241" t="s">
        <v>3029</v>
      </c>
      <c r="E1241">
        <v>397</v>
      </c>
      <c r="F1241">
        <v>939</v>
      </c>
      <c r="G1241">
        <v>220272</v>
      </c>
      <c r="I1241" t="s">
        <v>24</v>
      </c>
      <c r="J1241">
        <v>201568</v>
      </c>
      <c r="K1241">
        <v>92.150428771972656</v>
      </c>
      <c r="L1241">
        <v>827</v>
      </c>
      <c r="M1241">
        <v>91.280349731445313</v>
      </c>
      <c r="S1241" s="1"/>
      <c r="T1241" s="1"/>
      <c r="V1241" t="s">
        <v>364</v>
      </c>
      <c r="W1241" t="s">
        <v>365</v>
      </c>
      <c r="X1241" t="s">
        <v>781</v>
      </c>
      <c r="Y1241" t="s">
        <v>3327</v>
      </c>
      <c r="Z1241">
        <v>145</v>
      </c>
      <c r="AA1241" t="s">
        <v>199</v>
      </c>
      <c r="AB1241" t="s">
        <v>582</v>
      </c>
    </row>
    <row r="1242" spans="3:28" x14ac:dyDescent="0.25">
      <c r="C1242">
        <v>180</v>
      </c>
      <c r="D1242" t="s">
        <v>3029</v>
      </c>
      <c r="E1242">
        <v>397</v>
      </c>
      <c r="F1242">
        <v>939</v>
      </c>
      <c r="G1242">
        <v>220272</v>
      </c>
      <c r="I1242" t="s">
        <v>24</v>
      </c>
      <c r="J1242">
        <v>201568</v>
      </c>
      <c r="K1242">
        <v>92.150428771972656</v>
      </c>
      <c r="L1242">
        <v>827</v>
      </c>
      <c r="M1242">
        <v>91.280349731445313</v>
      </c>
      <c r="S1242" s="1"/>
      <c r="T1242" s="1"/>
      <c r="V1242" t="s">
        <v>374</v>
      </c>
      <c r="W1242" t="s">
        <v>375</v>
      </c>
      <c r="X1242" t="s">
        <v>781</v>
      </c>
      <c r="Y1242" t="s">
        <v>1954</v>
      </c>
      <c r="Z1242">
        <v>60</v>
      </c>
      <c r="AA1242" t="s">
        <v>203</v>
      </c>
      <c r="AB1242" t="s">
        <v>270</v>
      </c>
    </row>
    <row r="1243" spans="3:28" x14ac:dyDescent="0.25">
      <c r="C1243">
        <v>180</v>
      </c>
      <c r="D1243" t="s">
        <v>3029</v>
      </c>
      <c r="E1243">
        <v>397</v>
      </c>
      <c r="F1243">
        <v>939</v>
      </c>
      <c r="G1243">
        <v>220272</v>
      </c>
      <c r="I1243" t="s">
        <v>24</v>
      </c>
      <c r="J1243">
        <v>201568</v>
      </c>
      <c r="K1243">
        <v>92.150428771972656</v>
      </c>
      <c r="L1243">
        <v>827</v>
      </c>
      <c r="M1243">
        <v>91.280349731445313</v>
      </c>
      <c r="S1243" s="1"/>
      <c r="T1243" s="1"/>
      <c r="V1243" t="s">
        <v>378</v>
      </c>
      <c r="W1243" t="s">
        <v>379</v>
      </c>
      <c r="X1243" t="s">
        <v>781</v>
      </c>
      <c r="Y1243" t="s">
        <v>3328</v>
      </c>
      <c r="Z1243">
        <v>92</v>
      </c>
      <c r="AA1243" t="s">
        <v>203</v>
      </c>
      <c r="AB1243" t="s">
        <v>142</v>
      </c>
    </row>
    <row r="1244" spans="3:28" x14ac:dyDescent="0.25">
      <c r="C1244">
        <v>180</v>
      </c>
      <c r="D1244" t="s">
        <v>3029</v>
      </c>
      <c r="E1244">
        <v>397</v>
      </c>
      <c r="F1244">
        <v>939</v>
      </c>
      <c r="G1244">
        <v>220272</v>
      </c>
      <c r="I1244" t="s">
        <v>24</v>
      </c>
      <c r="J1244">
        <v>201568</v>
      </c>
      <c r="K1244">
        <v>92.150428771972656</v>
      </c>
      <c r="L1244">
        <v>827</v>
      </c>
      <c r="M1244">
        <v>91.280349731445313</v>
      </c>
      <c r="S1244" s="1"/>
      <c r="T1244" s="1"/>
      <c r="V1244" t="s">
        <v>364</v>
      </c>
      <c r="W1244" t="s">
        <v>365</v>
      </c>
      <c r="X1244" t="s">
        <v>781</v>
      </c>
      <c r="Y1244" t="s">
        <v>586</v>
      </c>
      <c r="Z1244">
        <v>176</v>
      </c>
      <c r="AA1244" t="s">
        <v>196</v>
      </c>
      <c r="AB1244" t="s">
        <v>222</v>
      </c>
    </row>
    <row r="1245" spans="3:28" x14ac:dyDescent="0.25">
      <c r="C1245">
        <v>183</v>
      </c>
      <c r="D1245" t="s">
        <v>713</v>
      </c>
      <c r="E1245">
        <v>397</v>
      </c>
      <c r="F1245">
        <v>1221</v>
      </c>
      <c r="G1245">
        <v>388540.75</v>
      </c>
      <c r="I1245" t="s">
        <v>24</v>
      </c>
      <c r="J1245">
        <v>365433</v>
      </c>
      <c r="K1245">
        <v>94.414688110351563</v>
      </c>
      <c r="L1245">
        <v>1115</v>
      </c>
      <c r="M1245">
        <v>94.411514282226563</v>
      </c>
      <c r="S1245" s="1"/>
      <c r="T1245" s="1"/>
      <c r="V1245" t="s">
        <v>324</v>
      </c>
      <c r="W1245" t="s">
        <v>325</v>
      </c>
      <c r="X1245" t="s">
        <v>724</v>
      </c>
      <c r="Y1245" t="s">
        <v>1501</v>
      </c>
      <c r="Z1245">
        <v>294</v>
      </c>
      <c r="AA1245" t="s">
        <v>253</v>
      </c>
      <c r="AB1245" t="s">
        <v>98</v>
      </c>
    </row>
    <row r="1246" spans="3:28" x14ac:dyDescent="0.25">
      <c r="C1246">
        <v>183</v>
      </c>
      <c r="D1246" t="s">
        <v>713</v>
      </c>
      <c r="E1246">
        <v>397</v>
      </c>
      <c r="F1246">
        <v>1221</v>
      </c>
      <c r="G1246">
        <v>388540.75</v>
      </c>
      <c r="I1246" t="s">
        <v>24</v>
      </c>
      <c r="J1246">
        <v>365433</v>
      </c>
      <c r="K1246">
        <v>94.414688110351563</v>
      </c>
      <c r="L1246">
        <v>1115</v>
      </c>
      <c r="M1246">
        <v>94.411514282226563</v>
      </c>
      <c r="S1246" s="1"/>
      <c r="T1246" s="1"/>
      <c r="V1246" t="s">
        <v>354</v>
      </c>
      <c r="W1246" t="s">
        <v>563</v>
      </c>
      <c r="X1246" t="s">
        <v>714</v>
      </c>
      <c r="Y1246" t="s">
        <v>1502</v>
      </c>
      <c r="Z1246">
        <v>92</v>
      </c>
      <c r="AA1246" t="s">
        <v>203</v>
      </c>
      <c r="AB1246" t="s">
        <v>270</v>
      </c>
    </row>
    <row r="1247" spans="3:28" x14ac:dyDescent="0.25">
      <c r="C1247">
        <v>183</v>
      </c>
      <c r="D1247" t="s">
        <v>713</v>
      </c>
      <c r="E1247">
        <v>397</v>
      </c>
      <c r="F1247">
        <v>1221</v>
      </c>
      <c r="G1247">
        <v>388540.75</v>
      </c>
      <c r="I1247" t="s">
        <v>24</v>
      </c>
      <c r="J1247">
        <v>365433</v>
      </c>
      <c r="K1247">
        <v>94.414688110351563</v>
      </c>
      <c r="L1247">
        <v>1115</v>
      </c>
      <c r="M1247">
        <v>94.411514282226563</v>
      </c>
      <c r="S1247" s="1"/>
      <c r="T1247" s="1"/>
      <c r="V1247" t="s">
        <v>530</v>
      </c>
      <c r="W1247" t="s">
        <v>676</v>
      </c>
      <c r="X1247" t="s">
        <v>714</v>
      </c>
      <c r="Y1247" t="s">
        <v>1503</v>
      </c>
      <c r="Z1247">
        <v>420</v>
      </c>
      <c r="AA1247" t="s">
        <v>182</v>
      </c>
      <c r="AB1247" t="s">
        <v>51</v>
      </c>
    </row>
    <row r="1248" spans="3:28" x14ac:dyDescent="0.25">
      <c r="C1248">
        <v>183</v>
      </c>
      <c r="D1248" t="s">
        <v>713</v>
      </c>
      <c r="E1248">
        <v>397</v>
      </c>
      <c r="F1248">
        <v>1221</v>
      </c>
      <c r="G1248">
        <v>388540.75</v>
      </c>
      <c r="I1248" t="s">
        <v>24</v>
      </c>
      <c r="J1248">
        <v>365433</v>
      </c>
      <c r="K1248">
        <v>94.414688110351563</v>
      </c>
      <c r="L1248">
        <v>1115</v>
      </c>
      <c r="M1248">
        <v>94.411514282226563</v>
      </c>
      <c r="S1248" s="1"/>
      <c r="T1248" s="1"/>
      <c r="V1248" t="s">
        <v>340</v>
      </c>
      <c r="W1248" t="s">
        <v>341</v>
      </c>
      <c r="X1248" t="s">
        <v>781</v>
      </c>
      <c r="Y1248" t="s">
        <v>1771</v>
      </c>
      <c r="Z1248">
        <v>648</v>
      </c>
      <c r="AA1248" t="s">
        <v>215</v>
      </c>
      <c r="AB1248" t="s">
        <v>129</v>
      </c>
    </row>
    <row r="1249" spans="3:28" x14ac:dyDescent="0.25">
      <c r="C1249">
        <v>183</v>
      </c>
      <c r="D1249" t="s">
        <v>713</v>
      </c>
      <c r="E1249">
        <v>397</v>
      </c>
      <c r="F1249">
        <v>1221</v>
      </c>
      <c r="G1249">
        <v>388540.75</v>
      </c>
      <c r="I1249" t="s">
        <v>24</v>
      </c>
      <c r="J1249">
        <v>365433</v>
      </c>
      <c r="K1249">
        <v>94.414688110351563</v>
      </c>
      <c r="L1249">
        <v>1115</v>
      </c>
      <c r="M1249">
        <v>94.411514282226563</v>
      </c>
      <c r="S1249" s="1"/>
      <c r="T1249" s="1"/>
      <c r="V1249" t="s">
        <v>336</v>
      </c>
      <c r="W1249" t="s">
        <v>337</v>
      </c>
      <c r="X1249" t="s">
        <v>781</v>
      </c>
      <c r="Y1249" t="s">
        <v>1772</v>
      </c>
      <c r="Z1249">
        <v>324</v>
      </c>
      <c r="AA1249" t="s">
        <v>215</v>
      </c>
      <c r="AB1249" t="s">
        <v>605</v>
      </c>
    </row>
    <row r="1250" spans="3:28" x14ac:dyDescent="0.25">
      <c r="C1250">
        <v>183</v>
      </c>
      <c r="D1250" t="s">
        <v>713</v>
      </c>
      <c r="E1250">
        <v>397</v>
      </c>
      <c r="F1250">
        <v>1221</v>
      </c>
      <c r="G1250">
        <v>388540.75</v>
      </c>
      <c r="I1250" t="s">
        <v>24</v>
      </c>
      <c r="J1250">
        <v>365433</v>
      </c>
      <c r="K1250">
        <v>94.414688110351563</v>
      </c>
      <c r="L1250">
        <v>1115</v>
      </c>
      <c r="M1250">
        <v>94.411514282226563</v>
      </c>
      <c r="S1250" s="1"/>
      <c r="T1250" s="1"/>
      <c r="V1250" t="s">
        <v>355</v>
      </c>
      <c r="W1250" t="s">
        <v>540</v>
      </c>
      <c r="X1250" t="s">
        <v>781</v>
      </c>
      <c r="Y1250" t="s">
        <v>1773</v>
      </c>
      <c r="Z1250">
        <v>356</v>
      </c>
      <c r="AA1250" t="s">
        <v>197</v>
      </c>
      <c r="AB1250" t="s">
        <v>157</v>
      </c>
    </row>
    <row r="1251" spans="3:28" x14ac:dyDescent="0.25">
      <c r="C1251">
        <v>183</v>
      </c>
      <c r="D1251" t="s">
        <v>713</v>
      </c>
      <c r="E1251">
        <v>397</v>
      </c>
      <c r="F1251">
        <v>1221</v>
      </c>
      <c r="G1251">
        <v>388540.75</v>
      </c>
      <c r="I1251" t="s">
        <v>24</v>
      </c>
      <c r="J1251">
        <v>365433</v>
      </c>
      <c r="K1251">
        <v>94.414688110351563</v>
      </c>
      <c r="L1251">
        <v>1115</v>
      </c>
      <c r="M1251">
        <v>94.411514282226563</v>
      </c>
      <c r="S1251" s="1"/>
      <c r="T1251" s="1"/>
      <c r="V1251" t="s">
        <v>324</v>
      </c>
      <c r="W1251" t="s">
        <v>325</v>
      </c>
      <c r="X1251" t="s">
        <v>781</v>
      </c>
      <c r="Y1251" t="s">
        <v>1774</v>
      </c>
      <c r="Z1251">
        <v>648</v>
      </c>
      <c r="AA1251" t="s">
        <v>215</v>
      </c>
      <c r="AB1251" t="s">
        <v>101</v>
      </c>
    </row>
    <row r="1252" spans="3:28" x14ac:dyDescent="0.25">
      <c r="C1252">
        <v>183</v>
      </c>
      <c r="D1252" t="s">
        <v>713</v>
      </c>
      <c r="E1252">
        <v>397</v>
      </c>
      <c r="F1252">
        <v>1221</v>
      </c>
      <c r="G1252">
        <v>388540.75</v>
      </c>
      <c r="I1252" t="s">
        <v>24</v>
      </c>
      <c r="J1252">
        <v>365433</v>
      </c>
      <c r="K1252">
        <v>94.414688110351563</v>
      </c>
      <c r="L1252">
        <v>1115</v>
      </c>
      <c r="M1252">
        <v>94.411514282226563</v>
      </c>
      <c r="S1252" s="1"/>
      <c r="T1252" s="1"/>
      <c r="V1252" t="s">
        <v>296</v>
      </c>
      <c r="W1252" t="s">
        <v>297</v>
      </c>
      <c r="X1252" t="s">
        <v>781</v>
      </c>
      <c r="Y1252" t="s">
        <v>1775</v>
      </c>
      <c r="Z1252">
        <v>176</v>
      </c>
      <c r="AA1252" t="s">
        <v>196</v>
      </c>
      <c r="AB1252" t="s">
        <v>126</v>
      </c>
    </row>
    <row r="1253" spans="3:28" x14ac:dyDescent="0.25">
      <c r="C1253">
        <v>183</v>
      </c>
      <c r="D1253" t="s">
        <v>713</v>
      </c>
      <c r="E1253">
        <v>397</v>
      </c>
      <c r="F1253">
        <v>1221</v>
      </c>
      <c r="G1253">
        <v>388540.75</v>
      </c>
      <c r="I1253" t="s">
        <v>24</v>
      </c>
      <c r="J1253">
        <v>365433</v>
      </c>
      <c r="K1253">
        <v>94.414688110351563</v>
      </c>
      <c r="L1253">
        <v>1115</v>
      </c>
      <c r="M1253">
        <v>94.411514282226563</v>
      </c>
      <c r="S1253" s="1"/>
      <c r="T1253" s="1"/>
      <c r="V1253" t="s">
        <v>328</v>
      </c>
      <c r="W1253" t="s">
        <v>329</v>
      </c>
      <c r="X1253" t="s">
        <v>781</v>
      </c>
      <c r="Y1253" t="s">
        <v>1894</v>
      </c>
      <c r="Z1253">
        <v>176</v>
      </c>
      <c r="AA1253" t="s">
        <v>196</v>
      </c>
      <c r="AB1253" t="s">
        <v>100</v>
      </c>
    </row>
    <row r="1254" spans="3:28" x14ac:dyDescent="0.25">
      <c r="C1254">
        <v>183</v>
      </c>
      <c r="D1254" t="s">
        <v>713</v>
      </c>
      <c r="E1254">
        <v>397</v>
      </c>
      <c r="F1254">
        <v>1221</v>
      </c>
      <c r="G1254">
        <v>388540.75</v>
      </c>
      <c r="I1254" t="s">
        <v>24</v>
      </c>
      <c r="J1254">
        <v>365433</v>
      </c>
      <c r="K1254">
        <v>94.414688110351563</v>
      </c>
      <c r="L1254">
        <v>1115</v>
      </c>
      <c r="M1254">
        <v>94.411514282226563</v>
      </c>
      <c r="S1254" s="1"/>
      <c r="T1254" s="1"/>
      <c r="V1254" t="s">
        <v>355</v>
      </c>
      <c r="W1254" t="s">
        <v>540</v>
      </c>
      <c r="X1254" t="s">
        <v>781</v>
      </c>
      <c r="Y1254" t="s">
        <v>1895</v>
      </c>
      <c r="Z1254">
        <v>92</v>
      </c>
      <c r="AA1254" t="s">
        <v>203</v>
      </c>
      <c r="AB1254" t="s">
        <v>270</v>
      </c>
    </row>
    <row r="1255" spans="3:28" x14ac:dyDescent="0.25">
      <c r="C1255">
        <v>183</v>
      </c>
      <c r="D1255" t="s">
        <v>713</v>
      </c>
      <c r="E1255">
        <v>397</v>
      </c>
      <c r="F1255">
        <v>1221</v>
      </c>
      <c r="G1255">
        <v>388540.75</v>
      </c>
      <c r="I1255" t="s">
        <v>24</v>
      </c>
      <c r="J1255">
        <v>365433</v>
      </c>
      <c r="K1255">
        <v>94.414688110351563</v>
      </c>
      <c r="L1255">
        <v>1115</v>
      </c>
      <c r="M1255">
        <v>94.411514282226563</v>
      </c>
      <c r="S1255" s="1"/>
      <c r="T1255" s="1"/>
      <c r="V1255" t="s">
        <v>296</v>
      </c>
      <c r="W1255" t="s">
        <v>297</v>
      </c>
      <c r="X1255" t="s">
        <v>781</v>
      </c>
      <c r="Y1255" t="s">
        <v>1896</v>
      </c>
      <c r="Z1255">
        <v>145</v>
      </c>
      <c r="AA1255" t="s">
        <v>199</v>
      </c>
      <c r="AB1255" t="s">
        <v>121</v>
      </c>
    </row>
    <row r="1256" spans="3:28" x14ac:dyDescent="0.25">
      <c r="C1256">
        <v>183</v>
      </c>
      <c r="D1256" t="s">
        <v>713</v>
      </c>
      <c r="E1256">
        <v>397</v>
      </c>
      <c r="F1256">
        <v>1221</v>
      </c>
      <c r="G1256">
        <v>388540.75</v>
      </c>
      <c r="I1256" t="s">
        <v>24</v>
      </c>
      <c r="J1256">
        <v>365433</v>
      </c>
      <c r="K1256">
        <v>94.414688110351563</v>
      </c>
      <c r="L1256">
        <v>1115</v>
      </c>
      <c r="M1256">
        <v>94.411514282226563</v>
      </c>
      <c r="S1256" s="1"/>
      <c r="T1256" s="1"/>
      <c r="V1256" t="s">
        <v>312</v>
      </c>
      <c r="W1256" t="s">
        <v>313</v>
      </c>
      <c r="X1256" t="s">
        <v>781</v>
      </c>
      <c r="Y1256" t="s">
        <v>1897</v>
      </c>
      <c r="Z1256">
        <v>224</v>
      </c>
      <c r="AA1256" t="s">
        <v>184</v>
      </c>
      <c r="AB1256" t="s">
        <v>271</v>
      </c>
    </row>
    <row r="1257" spans="3:28" x14ac:dyDescent="0.25">
      <c r="C1257">
        <v>183</v>
      </c>
      <c r="D1257" t="s">
        <v>713</v>
      </c>
      <c r="E1257">
        <v>397</v>
      </c>
      <c r="F1257">
        <v>1221</v>
      </c>
      <c r="G1257">
        <v>388540.75</v>
      </c>
      <c r="I1257" t="s">
        <v>24</v>
      </c>
      <c r="J1257">
        <v>365433</v>
      </c>
      <c r="K1257">
        <v>94.414688110351563</v>
      </c>
      <c r="L1257">
        <v>1115</v>
      </c>
      <c r="M1257">
        <v>94.411514282226563</v>
      </c>
      <c r="S1257" s="1"/>
      <c r="T1257" s="1"/>
      <c r="V1257" t="s">
        <v>306</v>
      </c>
      <c r="W1257" t="s">
        <v>534</v>
      </c>
      <c r="X1257" t="s">
        <v>781</v>
      </c>
      <c r="Y1257" t="s">
        <v>1898</v>
      </c>
      <c r="Z1257">
        <v>145</v>
      </c>
      <c r="AA1257" t="s">
        <v>199</v>
      </c>
      <c r="AB1257" t="s">
        <v>160</v>
      </c>
    </row>
    <row r="1258" spans="3:28" x14ac:dyDescent="0.25">
      <c r="C1258">
        <v>183</v>
      </c>
      <c r="D1258" t="s">
        <v>713</v>
      </c>
      <c r="E1258">
        <v>397</v>
      </c>
      <c r="F1258">
        <v>1221</v>
      </c>
      <c r="G1258">
        <v>388540.75</v>
      </c>
      <c r="I1258" t="s">
        <v>24</v>
      </c>
      <c r="J1258">
        <v>365433</v>
      </c>
      <c r="K1258">
        <v>94.414688110351563</v>
      </c>
      <c r="L1258">
        <v>1115</v>
      </c>
      <c r="M1258">
        <v>94.411514282226563</v>
      </c>
      <c r="S1258" s="1"/>
      <c r="T1258" s="1"/>
      <c r="V1258" t="s">
        <v>348</v>
      </c>
      <c r="W1258" t="s">
        <v>349</v>
      </c>
      <c r="X1258" t="s">
        <v>781</v>
      </c>
      <c r="Y1258" t="s">
        <v>1899</v>
      </c>
      <c r="Z1258">
        <v>216</v>
      </c>
      <c r="AA1258" t="s">
        <v>664</v>
      </c>
      <c r="AB1258" t="s">
        <v>1538</v>
      </c>
    </row>
    <row r="1259" spans="3:28" x14ac:dyDescent="0.25">
      <c r="C1259">
        <v>183</v>
      </c>
      <c r="D1259" t="s">
        <v>713</v>
      </c>
      <c r="E1259">
        <v>397</v>
      </c>
      <c r="F1259">
        <v>1221</v>
      </c>
      <c r="G1259">
        <v>388540.75</v>
      </c>
      <c r="H1259" t="s">
        <v>294</v>
      </c>
      <c r="I1259" t="s">
        <v>34</v>
      </c>
      <c r="J1259">
        <v>50255</v>
      </c>
      <c r="K1259">
        <v>12.984077453613281</v>
      </c>
      <c r="L1259">
        <v>151</v>
      </c>
      <c r="M1259">
        <v>12.785774230957031</v>
      </c>
      <c r="N1259" t="s">
        <v>314</v>
      </c>
      <c r="O1259" t="s">
        <v>315</v>
      </c>
      <c r="P1259">
        <v>25570</v>
      </c>
      <c r="Q1259" t="s">
        <v>124</v>
      </c>
      <c r="R1259">
        <v>56</v>
      </c>
      <c r="S1259" s="1">
        <v>42735.682638888888</v>
      </c>
      <c r="T1259" s="1">
        <v>42738.033333333333</v>
      </c>
      <c r="U1259">
        <v>185</v>
      </c>
      <c r="V1259" t="s">
        <v>314</v>
      </c>
      <c r="W1259" t="s">
        <v>315</v>
      </c>
      <c r="X1259" t="s">
        <v>714</v>
      </c>
      <c r="Y1259" t="s">
        <v>715</v>
      </c>
      <c r="Z1259">
        <v>200</v>
      </c>
      <c r="AA1259" t="s">
        <v>225</v>
      </c>
      <c r="AB1259" t="s">
        <v>225</v>
      </c>
    </row>
    <row r="1260" spans="3:28" x14ac:dyDescent="0.25">
      <c r="C1260">
        <v>183</v>
      </c>
      <c r="D1260" t="s">
        <v>713</v>
      </c>
      <c r="E1260">
        <v>397</v>
      </c>
      <c r="F1260">
        <v>1221</v>
      </c>
      <c r="G1260">
        <v>388540.75</v>
      </c>
      <c r="H1260" t="s">
        <v>294</v>
      </c>
      <c r="I1260" t="s">
        <v>34</v>
      </c>
      <c r="J1260">
        <v>50255</v>
      </c>
      <c r="K1260">
        <v>12.984077453613281</v>
      </c>
      <c r="L1260">
        <v>151</v>
      </c>
      <c r="M1260">
        <v>12.785774230957031</v>
      </c>
      <c r="N1260" t="s">
        <v>306</v>
      </c>
      <c r="O1260" t="s">
        <v>307</v>
      </c>
      <c r="P1260">
        <v>25565</v>
      </c>
      <c r="Q1260" t="s">
        <v>117</v>
      </c>
      <c r="R1260">
        <v>51</v>
      </c>
      <c r="S1260" s="1">
        <v>42735.589583333334</v>
      </c>
      <c r="T1260" s="1">
        <v>42737.738888888889</v>
      </c>
      <c r="U1260">
        <v>275</v>
      </c>
      <c r="V1260" t="s">
        <v>306</v>
      </c>
      <c r="W1260" t="s">
        <v>534</v>
      </c>
      <c r="X1260" t="s">
        <v>714</v>
      </c>
      <c r="Y1260" t="s">
        <v>958</v>
      </c>
      <c r="Z1260">
        <v>294</v>
      </c>
      <c r="AA1260" t="s">
        <v>253</v>
      </c>
      <c r="AB1260" t="s">
        <v>253</v>
      </c>
    </row>
    <row r="1261" spans="3:28" x14ac:dyDescent="0.25">
      <c r="C1261">
        <v>183</v>
      </c>
      <c r="D1261" t="s">
        <v>713</v>
      </c>
      <c r="E1261">
        <v>397</v>
      </c>
      <c r="F1261">
        <v>1221</v>
      </c>
      <c r="G1261">
        <v>388540.75</v>
      </c>
      <c r="H1261" t="s">
        <v>294</v>
      </c>
      <c r="I1261" t="s">
        <v>34</v>
      </c>
      <c r="J1261">
        <v>50255</v>
      </c>
      <c r="K1261">
        <v>12.984077453613281</v>
      </c>
      <c r="L1261">
        <v>151</v>
      </c>
      <c r="M1261">
        <v>12.785774230957031</v>
      </c>
      <c r="N1261" t="s">
        <v>528</v>
      </c>
      <c r="O1261" t="s">
        <v>529</v>
      </c>
      <c r="P1261">
        <v>25564</v>
      </c>
      <c r="Q1261" t="s">
        <v>74</v>
      </c>
      <c r="R1261">
        <v>52</v>
      </c>
      <c r="S1261" s="1">
        <v>42735.585416666669</v>
      </c>
      <c r="T1261" s="1">
        <v>42737.752083333333</v>
      </c>
      <c r="U1261">
        <v>600</v>
      </c>
      <c r="V1261" t="s">
        <v>528</v>
      </c>
      <c r="W1261" t="s">
        <v>549</v>
      </c>
      <c r="X1261" t="s">
        <v>714</v>
      </c>
      <c r="Y1261" t="s">
        <v>736</v>
      </c>
      <c r="Z1261">
        <v>648</v>
      </c>
      <c r="AA1261" t="s">
        <v>215</v>
      </c>
      <c r="AB1261" t="s">
        <v>215</v>
      </c>
    </row>
    <row r="1262" spans="3:28" x14ac:dyDescent="0.25">
      <c r="C1262">
        <v>183</v>
      </c>
      <c r="D1262" t="s">
        <v>713</v>
      </c>
      <c r="E1262">
        <v>397</v>
      </c>
      <c r="F1262">
        <v>1221</v>
      </c>
      <c r="G1262">
        <v>388540.75</v>
      </c>
      <c r="H1262" t="s">
        <v>294</v>
      </c>
      <c r="I1262" t="s">
        <v>34</v>
      </c>
      <c r="J1262">
        <v>50255</v>
      </c>
      <c r="K1262">
        <v>12.984077453613281</v>
      </c>
      <c r="L1262">
        <v>151</v>
      </c>
      <c r="M1262">
        <v>12.785774230957031</v>
      </c>
      <c r="N1262" t="s">
        <v>302</v>
      </c>
      <c r="O1262" t="s">
        <v>303</v>
      </c>
      <c r="P1262">
        <v>25552</v>
      </c>
      <c r="Q1262" t="s">
        <v>71</v>
      </c>
      <c r="R1262">
        <v>86</v>
      </c>
      <c r="S1262" s="1">
        <v>42734.82916666667</v>
      </c>
      <c r="T1262" s="1">
        <v>42738.404166666667</v>
      </c>
      <c r="U1262">
        <v>275</v>
      </c>
      <c r="V1262" t="s">
        <v>302</v>
      </c>
      <c r="W1262" t="s">
        <v>533</v>
      </c>
      <c r="X1262" t="s">
        <v>714</v>
      </c>
      <c r="Y1262" t="s">
        <v>1110</v>
      </c>
      <c r="Z1262">
        <v>294</v>
      </c>
      <c r="AA1262" t="s">
        <v>253</v>
      </c>
      <c r="AB1262" t="s">
        <v>253</v>
      </c>
    </row>
    <row r="1263" spans="3:28" x14ac:dyDescent="0.25">
      <c r="C1263">
        <v>183</v>
      </c>
      <c r="D1263" t="s">
        <v>713</v>
      </c>
      <c r="E1263">
        <v>397</v>
      </c>
      <c r="F1263">
        <v>1221</v>
      </c>
      <c r="G1263">
        <v>388540.75</v>
      </c>
      <c r="H1263" t="s">
        <v>294</v>
      </c>
      <c r="I1263" t="s">
        <v>34</v>
      </c>
      <c r="J1263">
        <v>50255</v>
      </c>
      <c r="K1263">
        <v>12.984077453613281</v>
      </c>
      <c r="L1263">
        <v>151</v>
      </c>
      <c r="M1263">
        <v>12.785774230957031</v>
      </c>
      <c r="N1263" t="s">
        <v>425</v>
      </c>
      <c r="O1263" t="s">
        <v>527</v>
      </c>
      <c r="P1263">
        <v>25560</v>
      </c>
      <c r="Q1263" t="s">
        <v>72</v>
      </c>
      <c r="R1263">
        <v>81</v>
      </c>
      <c r="S1263" s="1">
        <v>42735.524305555555</v>
      </c>
      <c r="T1263" s="1">
        <v>42738.875694444447</v>
      </c>
      <c r="U1263">
        <v>115</v>
      </c>
      <c r="V1263" t="s">
        <v>425</v>
      </c>
      <c r="W1263" t="s">
        <v>527</v>
      </c>
      <c r="X1263" t="s">
        <v>714</v>
      </c>
      <c r="Y1263" t="s">
        <v>1113</v>
      </c>
      <c r="Z1263">
        <v>166</v>
      </c>
      <c r="AA1263" t="s">
        <v>196</v>
      </c>
      <c r="AB1263" t="s">
        <v>196</v>
      </c>
    </row>
    <row r="1264" spans="3:28" x14ac:dyDescent="0.25">
      <c r="C1264">
        <v>183</v>
      </c>
      <c r="D1264" t="s">
        <v>713</v>
      </c>
      <c r="E1264">
        <v>397</v>
      </c>
      <c r="F1264">
        <v>1221</v>
      </c>
      <c r="G1264">
        <v>388540.75</v>
      </c>
      <c r="H1264" t="s">
        <v>294</v>
      </c>
      <c r="I1264" t="s">
        <v>34</v>
      </c>
      <c r="J1264">
        <v>50255</v>
      </c>
      <c r="K1264">
        <v>12.984077453613281</v>
      </c>
      <c r="L1264">
        <v>151</v>
      </c>
      <c r="M1264">
        <v>12.785774230957031</v>
      </c>
      <c r="N1264" t="s">
        <v>425</v>
      </c>
      <c r="O1264" t="s">
        <v>527</v>
      </c>
      <c r="P1264">
        <v>25560</v>
      </c>
      <c r="Q1264" t="s">
        <v>72</v>
      </c>
      <c r="R1264">
        <v>81</v>
      </c>
      <c r="S1264" s="1">
        <v>42735.524305555555</v>
      </c>
      <c r="T1264" s="1">
        <v>42738.875694444447</v>
      </c>
      <c r="U1264">
        <v>115</v>
      </c>
      <c r="V1264" t="s">
        <v>425</v>
      </c>
      <c r="W1264" t="s">
        <v>527</v>
      </c>
      <c r="X1264" t="s">
        <v>714</v>
      </c>
      <c r="Y1264" t="s">
        <v>1113</v>
      </c>
      <c r="Z1264">
        <v>166</v>
      </c>
      <c r="AA1264" t="s">
        <v>196</v>
      </c>
      <c r="AB1264" t="s">
        <v>196</v>
      </c>
    </row>
    <row r="1265" spans="3:28" x14ac:dyDescent="0.25">
      <c r="C1265">
        <v>183</v>
      </c>
      <c r="D1265" t="s">
        <v>713</v>
      </c>
      <c r="E1265">
        <v>397</v>
      </c>
      <c r="F1265">
        <v>1221</v>
      </c>
      <c r="G1265">
        <v>388540.75</v>
      </c>
      <c r="H1265" t="s">
        <v>294</v>
      </c>
      <c r="I1265" t="s">
        <v>34</v>
      </c>
      <c r="J1265">
        <v>50255</v>
      </c>
      <c r="K1265">
        <v>12.984077453613281</v>
      </c>
      <c r="L1265">
        <v>151</v>
      </c>
      <c r="M1265">
        <v>12.785774230957031</v>
      </c>
      <c r="N1265" t="s">
        <v>302</v>
      </c>
      <c r="O1265" t="s">
        <v>303</v>
      </c>
      <c r="P1265">
        <v>25552</v>
      </c>
      <c r="Q1265" t="s">
        <v>71</v>
      </c>
      <c r="R1265">
        <v>86</v>
      </c>
      <c r="S1265" s="1">
        <v>42734.82916666667</v>
      </c>
      <c r="T1265" s="1">
        <v>42738.404166666667</v>
      </c>
      <c r="U1265">
        <v>275</v>
      </c>
      <c r="V1265" t="s">
        <v>302</v>
      </c>
      <c r="W1265" t="s">
        <v>533</v>
      </c>
      <c r="X1265" t="s">
        <v>714</v>
      </c>
      <c r="Y1265" t="s">
        <v>1110</v>
      </c>
      <c r="Z1265">
        <v>294</v>
      </c>
      <c r="AA1265" t="s">
        <v>253</v>
      </c>
      <c r="AB1265" t="s">
        <v>253</v>
      </c>
    </row>
    <row r="1266" spans="3:28" x14ac:dyDescent="0.25">
      <c r="C1266">
        <v>183</v>
      </c>
      <c r="D1266" t="s">
        <v>713</v>
      </c>
      <c r="E1266">
        <v>397</v>
      </c>
      <c r="F1266">
        <v>1221</v>
      </c>
      <c r="G1266">
        <v>388540.75</v>
      </c>
      <c r="H1266" t="s">
        <v>294</v>
      </c>
      <c r="I1266" t="s">
        <v>34</v>
      </c>
      <c r="J1266">
        <v>50255</v>
      </c>
      <c r="K1266">
        <v>12.984077453613281</v>
      </c>
      <c r="L1266">
        <v>151</v>
      </c>
      <c r="M1266">
        <v>12.785774230957031</v>
      </c>
      <c r="N1266" t="s">
        <v>330</v>
      </c>
      <c r="O1266" t="s">
        <v>331</v>
      </c>
      <c r="P1266">
        <v>25566</v>
      </c>
      <c r="Q1266" t="s">
        <v>31</v>
      </c>
      <c r="R1266">
        <v>114</v>
      </c>
      <c r="S1266" s="1">
        <v>42735.612500000003</v>
      </c>
      <c r="T1266" s="1">
        <v>42740.359722222223</v>
      </c>
      <c r="U1266">
        <v>390</v>
      </c>
      <c r="V1266" t="s">
        <v>330</v>
      </c>
      <c r="W1266" t="s">
        <v>331</v>
      </c>
      <c r="X1266" t="s">
        <v>785</v>
      </c>
      <c r="Y1266" t="s">
        <v>1115</v>
      </c>
      <c r="Z1266">
        <v>420</v>
      </c>
      <c r="AA1266" t="s">
        <v>182</v>
      </c>
      <c r="AB1266" t="s">
        <v>182</v>
      </c>
    </row>
    <row r="1267" spans="3:28" x14ac:dyDescent="0.25">
      <c r="C1267">
        <v>183</v>
      </c>
      <c r="D1267" t="s">
        <v>713</v>
      </c>
      <c r="E1267">
        <v>397</v>
      </c>
      <c r="F1267">
        <v>1221</v>
      </c>
      <c r="G1267">
        <v>388540.75</v>
      </c>
      <c r="H1267" t="s">
        <v>294</v>
      </c>
      <c r="I1267" t="s">
        <v>34</v>
      </c>
      <c r="J1267">
        <v>50255</v>
      </c>
      <c r="K1267">
        <v>12.984077453613281</v>
      </c>
      <c r="L1267">
        <v>151</v>
      </c>
      <c r="M1267">
        <v>12.785774230957031</v>
      </c>
      <c r="N1267" t="s">
        <v>314</v>
      </c>
      <c r="O1267" t="s">
        <v>315</v>
      </c>
      <c r="P1267">
        <v>25570</v>
      </c>
      <c r="Q1267" t="s">
        <v>124</v>
      </c>
      <c r="R1267">
        <v>56</v>
      </c>
      <c r="S1267" s="1">
        <v>42735.682638888888</v>
      </c>
      <c r="T1267" s="1">
        <v>42738.033333333333</v>
      </c>
      <c r="U1267">
        <v>185</v>
      </c>
      <c r="V1267" t="s">
        <v>314</v>
      </c>
      <c r="W1267" t="s">
        <v>315</v>
      </c>
      <c r="X1267" t="s">
        <v>714</v>
      </c>
      <c r="Y1267" t="s">
        <v>715</v>
      </c>
      <c r="Z1267">
        <v>200</v>
      </c>
      <c r="AA1267" t="s">
        <v>225</v>
      </c>
      <c r="AB1267" t="s">
        <v>225</v>
      </c>
    </row>
    <row r="1268" spans="3:28" x14ac:dyDescent="0.25">
      <c r="C1268">
        <v>183</v>
      </c>
      <c r="D1268" t="s">
        <v>713</v>
      </c>
      <c r="E1268">
        <v>397</v>
      </c>
      <c r="F1268">
        <v>1221</v>
      </c>
      <c r="G1268">
        <v>388540.75</v>
      </c>
      <c r="H1268" t="s">
        <v>294</v>
      </c>
      <c r="I1268" t="s">
        <v>34</v>
      </c>
      <c r="J1268">
        <v>50255</v>
      </c>
      <c r="K1268">
        <v>12.984077453613281</v>
      </c>
      <c r="L1268">
        <v>151</v>
      </c>
      <c r="M1268">
        <v>12.785774230957031</v>
      </c>
      <c r="N1268" t="s">
        <v>334</v>
      </c>
      <c r="O1268" t="s">
        <v>335</v>
      </c>
      <c r="P1268">
        <v>25541</v>
      </c>
      <c r="Q1268" t="s">
        <v>71</v>
      </c>
      <c r="R1268">
        <v>83</v>
      </c>
      <c r="S1268" s="1">
        <v>42734.413194444445</v>
      </c>
      <c r="T1268" s="1">
        <v>42737.836805555555</v>
      </c>
      <c r="U1268">
        <v>275</v>
      </c>
      <c r="V1268" t="s">
        <v>334</v>
      </c>
      <c r="W1268" t="s">
        <v>335</v>
      </c>
      <c r="X1268" t="s">
        <v>714</v>
      </c>
      <c r="Y1268" t="s">
        <v>1108</v>
      </c>
      <c r="Z1268">
        <v>294</v>
      </c>
      <c r="AA1268" t="s">
        <v>253</v>
      </c>
      <c r="AB1268" t="s">
        <v>253</v>
      </c>
    </row>
    <row r="1269" spans="3:28" x14ac:dyDescent="0.25">
      <c r="C1269">
        <v>183</v>
      </c>
      <c r="D1269" t="s">
        <v>713</v>
      </c>
      <c r="E1269">
        <v>397</v>
      </c>
      <c r="F1269">
        <v>1221</v>
      </c>
      <c r="G1269">
        <v>388540.75</v>
      </c>
      <c r="H1269" t="s">
        <v>294</v>
      </c>
      <c r="I1269" t="s">
        <v>34</v>
      </c>
      <c r="J1269">
        <v>50255</v>
      </c>
      <c r="K1269">
        <v>12.984077453613281</v>
      </c>
      <c r="L1269">
        <v>151</v>
      </c>
      <c r="M1269">
        <v>12.785774230957031</v>
      </c>
      <c r="N1269" t="s">
        <v>296</v>
      </c>
      <c r="O1269" t="s">
        <v>297</v>
      </c>
      <c r="P1269">
        <v>25550</v>
      </c>
      <c r="Q1269" t="s">
        <v>72</v>
      </c>
      <c r="R1269">
        <v>75</v>
      </c>
      <c r="S1269" s="1">
        <v>42734.786805555559</v>
      </c>
      <c r="T1269" s="1">
        <v>42737.894444444442</v>
      </c>
      <c r="U1269">
        <v>165</v>
      </c>
      <c r="V1269" t="s">
        <v>296</v>
      </c>
      <c r="W1269" t="s">
        <v>297</v>
      </c>
      <c r="X1269" t="s">
        <v>643</v>
      </c>
      <c r="Y1269" t="s">
        <v>547</v>
      </c>
      <c r="Z1269">
        <v>176</v>
      </c>
      <c r="AA1269" t="s">
        <v>196</v>
      </c>
      <c r="AB1269" t="s">
        <v>196</v>
      </c>
    </row>
    <row r="1270" spans="3:28" x14ac:dyDescent="0.25">
      <c r="C1270">
        <v>183</v>
      </c>
      <c r="D1270" t="s">
        <v>713</v>
      </c>
      <c r="E1270">
        <v>397</v>
      </c>
      <c r="F1270">
        <v>1221</v>
      </c>
      <c r="G1270">
        <v>388540.75</v>
      </c>
      <c r="H1270" t="s">
        <v>294</v>
      </c>
      <c r="I1270" t="s">
        <v>34</v>
      </c>
      <c r="J1270">
        <v>50255</v>
      </c>
      <c r="K1270">
        <v>12.984077453613281</v>
      </c>
      <c r="L1270">
        <v>151</v>
      </c>
      <c r="M1270">
        <v>12.785774230957031</v>
      </c>
      <c r="N1270" t="s">
        <v>338</v>
      </c>
      <c r="O1270" t="s">
        <v>339</v>
      </c>
      <c r="P1270">
        <v>25555</v>
      </c>
      <c r="Q1270" t="s">
        <v>71</v>
      </c>
      <c r="R1270">
        <v>105</v>
      </c>
      <c r="S1270" s="1">
        <v>42735.395833333336</v>
      </c>
      <c r="T1270" s="1">
        <v>42739.758333333331</v>
      </c>
      <c r="U1270">
        <v>275</v>
      </c>
      <c r="V1270" t="s">
        <v>338</v>
      </c>
      <c r="W1270" t="s">
        <v>339</v>
      </c>
      <c r="X1270" t="s">
        <v>785</v>
      </c>
      <c r="Y1270" t="s">
        <v>1116</v>
      </c>
      <c r="Z1270">
        <v>294</v>
      </c>
      <c r="AA1270" t="s">
        <v>253</v>
      </c>
      <c r="AB1270" t="s">
        <v>253</v>
      </c>
    </row>
    <row r="1271" spans="3:28" x14ac:dyDescent="0.25">
      <c r="C1271">
        <v>184</v>
      </c>
      <c r="D1271" t="s">
        <v>2244</v>
      </c>
      <c r="E1271">
        <v>397</v>
      </c>
      <c r="F1271">
        <v>885</v>
      </c>
      <c r="G1271">
        <v>206663</v>
      </c>
      <c r="I1271" t="s">
        <v>24</v>
      </c>
      <c r="J1271">
        <v>204824</v>
      </c>
      <c r="K1271">
        <v>99.696762084960938</v>
      </c>
      <c r="L1271">
        <v>867</v>
      </c>
      <c r="M1271">
        <v>99.884788513183594</v>
      </c>
      <c r="S1271" s="1"/>
      <c r="T1271" s="1"/>
      <c r="V1271" t="s">
        <v>521</v>
      </c>
      <c r="W1271" t="s">
        <v>522</v>
      </c>
      <c r="X1271" t="s">
        <v>741</v>
      </c>
      <c r="Y1271" t="s">
        <v>2387</v>
      </c>
      <c r="Z1271">
        <v>246</v>
      </c>
      <c r="AA1271" t="s">
        <v>239</v>
      </c>
      <c r="AB1271" t="s">
        <v>37</v>
      </c>
    </row>
    <row r="1272" spans="3:28" x14ac:dyDescent="0.25">
      <c r="C1272">
        <v>184</v>
      </c>
      <c r="D1272" t="s">
        <v>2244</v>
      </c>
      <c r="E1272">
        <v>397</v>
      </c>
      <c r="F1272">
        <v>885</v>
      </c>
      <c r="G1272">
        <v>206663</v>
      </c>
      <c r="I1272" t="s">
        <v>24</v>
      </c>
      <c r="J1272">
        <v>204824</v>
      </c>
      <c r="K1272">
        <v>99.696762084960938</v>
      </c>
      <c r="L1272">
        <v>867</v>
      </c>
      <c r="M1272">
        <v>99.884788513183594</v>
      </c>
      <c r="S1272" s="1"/>
      <c r="T1272" s="1"/>
      <c r="V1272" t="s">
        <v>518</v>
      </c>
      <c r="W1272" t="s">
        <v>519</v>
      </c>
      <c r="X1272" t="s">
        <v>741</v>
      </c>
      <c r="Y1272" t="s">
        <v>2388</v>
      </c>
      <c r="Z1272">
        <v>93</v>
      </c>
      <c r="AA1272" t="s">
        <v>245</v>
      </c>
      <c r="AB1272" t="s">
        <v>96</v>
      </c>
    </row>
    <row r="1273" spans="3:28" x14ac:dyDescent="0.25">
      <c r="C1273">
        <v>184</v>
      </c>
      <c r="D1273" t="s">
        <v>2244</v>
      </c>
      <c r="E1273">
        <v>397</v>
      </c>
      <c r="F1273">
        <v>885</v>
      </c>
      <c r="G1273">
        <v>206663</v>
      </c>
      <c r="I1273" t="s">
        <v>24</v>
      </c>
      <c r="J1273">
        <v>204824</v>
      </c>
      <c r="K1273">
        <v>99.696762084960938</v>
      </c>
      <c r="L1273">
        <v>867</v>
      </c>
      <c r="M1273">
        <v>99.884788513183594</v>
      </c>
      <c r="S1273" s="1"/>
      <c r="T1273" s="1"/>
      <c r="V1273" t="s">
        <v>492</v>
      </c>
      <c r="W1273" t="s">
        <v>493</v>
      </c>
      <c r="X1273" t="s">
        <v>741</v>
      </c>
      <c r="Y1273" t="s">
        <v>2389</v>
      </c>
      <c r="Z1273">
        <v>41</v>
      </c>
      <c r="AA1273" t="s">
        <v>2176</v>
      </c>
      <c r="AB1273" t="s">
        <v>2181</v>
      </c>
    </row>
    <row r="1274" spans="3:28" x14ac:dyDescent="0.25">
      <c r="C1274">
        <v>184</v>
      </c>
      <c r="D1274" t="s">
        <v>2244</v>
      </c>
      <c r="E1274">
        <v>397</v>
      </c>
      <c r="F1274">
        <v>885</v>
      </c>
      <c r="G1274">
        <v>206663</v>
      </c>
      <c r="I1274" t="s">
        <v>24</v>
      </c>
      <c r="J1274">
        <v>204824</v>
      </c>
      <c r="K1274">
        <v>99.696762084960938</v>
      </c>
      <c r="L1274">
        <v>867</v>
      </c>
      <c r="M1274">
        <v>99.884788513183594</v>
      </c>
      <c r="S1274" s="1"/>
      <c r="T1274" s="1"/>
      <c r="V1274" t="s">
        <v>490</v>
      </c>
      <c r="W1274" t="s">
        <v>491</v>
      </c>
      <c r="X1274" t="s">
        <v>741</v>
      </c>
      <c r="Y1274" t="s">
        <v>2390</v>
      </c>
      <c r="Z1274">
        <v>157</v>
      </c>
      <c r="AA1274" t="s">
        <v>232</v>
      </c>
      <c r="AB1274" t="s">
        <v>139</v>
      </c>
    </row>
    <row r="1275" spans="3:28" x14ac:dyDescent="0.25">
      <c r="C1275">
        <v>184</v>
      </c>
      <c r="D1275" t="s">
        <v>2244</v>
      </c>
      <c r="E1275">
        <v>397</v>
      </c>
      <c r="F1275">
        <v>885</v>
      </c>
      <c r="G1275">
        <v>206663</v>
      </c>
      <c r="I1275" t="s">
        <v>24</v>
      </c>
      <c r="J1275">
        <v>204824</v>
      </c>
      <c r="K1275">
        <v>99.696762084960938</v>
      </c>
      <c r="L1275">
        <v>867</v>
      </c>
      <c r="M1275">
        <v>99.884788513183594</v>
      </c>
      <c r="S1275" s="1"/>
      <c r="T1275" s="1"/>
      <c r="V1275" t="s">
        <v>476</v>
      </c>
      <c r="W1275" t="s">
        <v>477</v>
      </c>
      <c r="X1275" t="s">
        <v>741</v>
      </c>
      <c r="Y1275" t="s">
        <v>2391</v>
      </c>
      <c r="Z1275">
        <v>246</v>
      </c>
      <c r="AA1275" t="s">
        <v>239</v>
      </c>
      <c r="AB1275" t="s">
        <v>37</v>
      </c>
    </row>
    <row r="1276" spans="3:28" x14ac:dyDescent="0.25">
      <c r="C1276">
        <v>184</v>
      </c>
      <c r="D1276" t="s">
        <v>2244</v>
      </c>
      <c r="E1276">
        <v>397</v>
      </c>
      <c r="F1276">
        <v>885</v>
      </c>
      <c r="G1276">
        <v>206663</v>
      </c>
      <c r="I1276" t="s">
        <v>24</v>
      </c>
      <c r="J1276">
        <v>204824</v>
      </c>
      <c r="K1276">
        <v>99.696762084960938</v>
      </c>
      <c r="L1276">
        <v>867</v>
      </c>
      <c r="M1276">
        <v>99.884788513183594</v>
      </c>
      <c r="S1276" s="1"/>
      <c r="T1276" s="1"/>
      <c r="V1276" t="s">
        <v>492</v>
      </c>
      <c r="W1276" t="s">
        <v>493</v>
      </c>
      <c r="X1276" t="s">
        <v>741</v>
      </c>
      <c r="Y1276" t="s">
        <v>2392</v>
      </c>
      <c r="Z1276">
        <v>221</v>
      </c>
      <c r="AA1276" t="s">
        <v>2193</v>
      </c>
      <c r="AB1276" t="s">
        <v>2196</v>
      </c>
    </row>
    <row r="1277" spans="3:28" x14ac:dyDescent="0.25">
      <c r="C1277">
        <v>184</v>
      </c>
      <c r="D1277" t="s">
        <v>2244</v>
      </c>
      <c r="E1277">
        <v>397</v>
      </c>
      <c r="F1277">
        <v>885</v>
      </c>
      <c r="G1277">
        <v>206663</v>
      </c>
      <c r="I1277" t="s">
        <v>24</v>
      </c>
      <c r="J1277">
        <v>204824</v>
      </c>
      <c r="K1277">
        <v>99.696762084960938</v>
      </c>
      <c r="L1277">
        <v>867</v>
      </c>
      <c r="M1277">
        <v>99.884788513183594</v>
      </c>
      <c r="S1277" s="1"/>
      <c r="T1277" s="1"/>
      <c r="V1277" t="s">
        <v>480</v>
      </c>
      <c r="W1277" t="s">
        <v>481</v>
      </c>
      <c r="X1277" t="s">
        <v>741</v>
      </c>
      <c r="Y1277" t="s">
        <v>2393</v>
      </c>
      <c r="Z1277">
        <v>157</v>
      </c>
      <c r="AA1277" t="s">
        <v>232</v>
      </c>
      <c r="AB1277" t="s">
        <v>56</v>
      </c>
    </row>
    <row r="1278" spans="3:28" x14ac:dyDescent="0.25">
      <c r="C1278">
        <v>184</v>
      </c>
      <c r="D1278" t="s">
        <v>2244</v>
      </c>
      <c r="E1278">
        <v>397</v>
      </c>
      <c r="F1278">
        <v>885</v>
      </c>
      <c r="G1278">
        <v>206663</v>
      </c>
      <c r="I1278" t="s">
        <v>24</v>
      </c>
      <c r="J1278">
        <v>204824</v>
      </c>
      <c r="K1278">
        <v>99.696762084960938</v>
      </c>
      <c r="L1278">
        <v>867</v>
      </c>
      <c r="M1278">
        <v>99.884788513183594</v>
      </c>
      <c r="S1278" s="1"/>
      <c r="T1278" s="1"/>
      <c r="V1278" t="s">
        <v>520</v>
      </c>
      <c r="W1278" t="s">
        <v>2142</v>
      </c>
      <c r="X1278" t="s">
        <v>741</v>
      </c>
      <c r="Y1278" t="s">
        <v>2377</v>
      </c>
      <c r="Z1278">
        <v>227</v>
      </c>
      <c r="AA1278" t="s">
        <v>212</v>
      </c>
      <c r="AB1278" t="s">
        <v>148</v>
      </c>
    </row>
    <row r="1279" spans="3:28" x14ac:dyDescent="0.25">
      <c r="C1279">
        <v>184</v>
      </c>
      <c r="D1279" t="s">
        <v>2244</v>
      </c>
      <c r="E1279">
        <v>397</v>
      </c>
      <c r="F1279">
        <v>885</v>
      </c>
      <c r="G1279">
        <v>206663</v>
      </c>
      <c r="I1279" t="s">
        <v>24</v>
      </c>
      <c r="J1279">
        <v>204824</v>
      </c>
      <c r="K1279">
        <v>99.696762084960938</v>
      </c>
      <c r="L1279">
        <v>867</v>
      </c>
      <c r="M1279">
        <v>99.884788513183594</v>
      </c>
      <c r="S1279" s="1"/>
      <c r="T1279" s="1"/>
      <c r="V1279" t="s">
        <v>2259</v>
      </c>
      <c r="W1279" t="s">
        <v>2260</v>
      </c>
      <c r="X1279" t="s">
        <v>741</v>
      </c>
      <c r="Y1279" t="s">
        <v>2378</v>
      </c>
      <c r="Z1279">
        <v>221</v>
      </c>
      <c r="AA1279" t="s">
        <v>2193</v>
      </c>
      <c r="AB1279" t="s">
        <v>2196</v>
      </c>
    </row>
    <row r="1280" spans="3:28" x14ac:dyDescent="0.25">
      <c r="C1280">
        <v>184</v>
      </c>
      <c r="D1280" t="s">
        <v>2244</v>
      </c>
      <c r="E1280">
        <v>397</v>
      </c>
      <c r="F1280">
        <v>885</v>
      </c>
      <c r="G1280">
        <v>206663</v>
      </c>
      <c r="I1280" t="s">
        <v>24</v>
      </c>
      <c r="J1280">
        <v>204824</v>
      </c>
      <c r="K1280">
        <v>99.696762084960938</v>
      </c>
      <c r="L1280">
        <v>867</v>
      </c>
      <c r="M1280">
        <v>99.884788513183594</v>
      </c>
      <c r="S1280" s="1"/>
      <c r="T1280" s="1"/>
      <c r="V1280" t="s">
        <v>531</v>
      </c>
      <c r="W1280" t="s">
        <v>2212</v>
      </c>
      <c r="X1280" t="s">
        <v>741</v>
      </c>
      <c r="Y1280" t="s">
        <v>2108</v>
      </c>
      <c r="Z1280">
        <v>98</v>
      </c>
      <c r="AA1280" t="s">
        <v>171</v>
      </c>
      <c r="AB1280" t="s">
        <v>66</v>
      </c>
    </row>
    <row r="1281" spans="3:28" x14ac:dyDescent="0.25">
      <c r="C1281">
        <v>184</v>
      </c>
      <c r="D1281" t="s">
        <v>2244</v>
      </c>
      <c r="E1281">
        <v>397</v>
      </c>
      <c r="F1281">
        <v>885</v>
      </c>
      <c r="G1281">
        <v>206663</v>
      </c>
      <c r="I1281" t="s">
        <v>24</v>
      </c>
      <c r="J1281">
        <v>204824</v>
      </c>
      <c r="K1281">
        <v>99.696762084960938</v>
      </c>
      <c r="L1281">
        <v>867</v>
      </c>
      <c r="M1281">
        <v>99.884788513183594</v>
      </c>
      <c r="S1281" s="1"/>
      <c r="T1281" s="1"/>
      <c r="V1281" t="s">
        <v>531</v>
      </c>
      <c r="W1281" t="s">
        <v>2212</v>
      </c>
      <c r="X1281" t="s">
        <v>741</v>
      </c>
      <c r="Y1281" t="s">
        <v>2379</v>
      </c>
      <c r="Z1281">
        <v>420</v>
      </c>
      <c r="AA1281" t="s">
        <v>182</v>
      </c>
      <c r="AB1281" t="s">
        <v>61</v>
      </c>
    </row>
    <row r="1282" spans="3:28" x14ac:dyDescent="0.25">
      <c r="C1282">
        <v>184</v>
      </c>
      <c r="D1282" t="s">
        <v>2244</v>
      </c>
      <c r="E1282">
        <v>397</v>
      </c>
      <c r="F1282">
        <v>885</v>
      </c>
      <c r="G1282">
        <v>206663</v>
      </c>
      <c r="I1282" t="s">
        <v>24</v>
      </c>
      <c r="J1282">
        <v>204824</v>
      </c>
      <c r="K1282">
        <v>99.696762084960938</v>
      </c>
      <c r="L1282">
        <v>867</v>
      </c>
      <c r="M1282">
        <v>99.884788513183594</v>
      </c>
      <c r="S1282" s="1"/>
      <c r="T1282" s="1"/>
      <c r="V1282" t="s">
        <v>510</v>
      </c>
      <c r="W1282" t="s">
        <v>511</v>
      </c>
      <c r="X1282" t="s">
        <v>741</v>
      </c>
      <c r="Y1282" t="s">
        <v>2380</v>
      </c>
      <c r="Z1282">
        <v>0</v>
      </c>
      <c r="AA1282" t="s">
        <v>220</v>
      </c>
      <c r="AB1282" t="s">
        <v>44</v>
      </c>
    </row>
    <row r="1283" spans="3:28" x14ac:dyDescent="0.25">
      <c r="C1283">
        <v>180</v>
      </c>
      <c r="D1283" t="s">
        <v>3029</v>
      </c>
      <c r="E1283">
        <v>397</v>
      </c>
      <c r="F1283">
        <v>939</v>
      </c>
      <c r="G1283">
        <v>220272</v>
      </c>
      <c r="H1283" t="s">
        <v>361</v>
      </c>
      <c r="I1283" t="s">
        <v>34</v>
      </c>
      <c r="J1283">
        <v>59977</v>
      </c>
      <c r="K1283">
        <v>27.419561386108398</v>
      </c>
      <c r="L1283">
        <v>284</v>
      </c>
      <c r="M1283">
        <v>31.346576690673828</v>
      </c>
      <c r="N1283" t="s">
        <v>374</v>
      </c>
      <c r="O1283" t="s">
        <v>375</v>
      </c>
      <c r="P1283">
        <v>37985</v>
      </c>
      <c r="Q1283" t="s">
        <v>137</v>
      </c>
      <c r="R1283">
        <v>159</v>
      </c>
      <c r="S1283" s="1">
        <v>42734.083333333336</v>
      </c>
      <c r="T1283" s="1">
        <v>42740.708333333336</v>
      </c>
      <c r="U1283">
        <v>85</v>
      </c>
      <c r="V1283" t="s">
        <v>374</v>
      </c>
      <c r="W1283" t="s">
        <v>375</v>
      </c>
      <c r="X1283" t="s">
        <v>714</v>
      </c>
      <c r="Y1283" t="s">
        <v>3272</v>
      </c>
      <c r="Z1283">
        <v>92</v>
      </c>
      <c r="AA1283" t="s">
        <v>203</v>
      </c>
      <c r="AB1283" t="s">
        <v>203</v>
      </c>
    </row>
    <row r="1284" spans="3:28" x14ac:dyDescent="0.25">
      <c r="C1284">
        <v>180</v>
      </c>
      <c r="D1284" t="s">
        <v>3029</v>
      </c>
      <c r="E1284">
        <v>397</v>
      </c>
      <c r="F1284">
        <v>939</v>
      </c>
      <c r="G1284">
        <v>220272</v>
      </c>
      <c r="H1284" t="s">
        <v>361</v>
      </c>
      <c r="I1284" t="s">
        <v>34</v>
      </c>
      <c r="J1284">
        <v>59977</v>
      </c>
      <c r="K1284">
        <v>27.419561386108398</v>
      </c>
      <c r="L1284">
        <v>284</v>
      </c>
      <c r="M1284">
        <v>31.346576690673828</v>
      </c>
      <c r="N1284" t="s">
        <v>412</v>
      </c>
      <c r="O1284" t="s">
        <v>413</v>
      </c>
      <c r="P1284">
        <v>37947</v>
      </c>
      <c r="Q1284" t="s">
        <v>384</v>
      </c>
      <c r="R1284">
        <v>120</v>
      </c>
      <c r="S1284" s="1">
        <v>42734.870138888888</v>
      </c>
      <c r="T1284" s="1">
        <v>42739.833333333336</v>
      </c>
      <c r="U1284">
        <v>123</v>
      </c>
      <c r="V1284" t="s">
        <v>412</v>
      </c>
      <c r="W1284" t="s">
        <v>413</v>
      </c>
      <c r="X1284" t="s">
        <v>714</v>
      </c>
      <c r="Y1284" t="s">
        <v>3059</v>
      </c>
      <c r="Z1284">
        <v>123</v>
      </c>
      <c r="AA1284" t="s">
        <v>626</v>
      </c>
      <c r="AB1284" t="s">
        <v>626</v>
      </c>
    </row>
    <row r="1285" spans="3:28" x14ac:dyDescent="0.25">
      <c r="C1285">
        <v>180</v>
      </c>
      <c r="D1285" t="s">
        <v>3029</v>
      </c>
      <c r="E1285">
        <v>397</v>
      </c>
      <c r="F1285">
        <v>939</v>
      </c>
      <c r="G1285">
        <v>220272</v>
      </c>
      <c r="H1285" t="s">
        <v>361</v>
      </c>
      <c r="I1285" t="s">
        <v>34</v>
      </c>
      <c r="J1285">
        <v>59977</v>
      </c>
      <c r="K1285">
        <v>27.419561386108398</v>
      </c>
      <c r="L1285">
        <v>284</v>
      </c>
      <c r="M1285">
        <v>31.346576690673828</v>
      </c>
      <c r="N1285" t="s">
        <v>448</v>
      </c>
      <c r="O1285" t="s">
        <v>449</v>
      </c>
      <c r="P1285">
        <v>37963</v>
      </c>
      <c r="Q1285" t="s">
        <v>385</v>
      </c>
      <c r="R1285">
        <v>95</v>
      </c>
      <c r="S1285" s="1">
        <v>42735.568749999999</v>
      </c>
      <c r="T1285" s="1">
        <v>42739.504861111112</v>
      </c>
      <c r="U1285">
        <v>113</v>
      </c>
      <c r="V1285" t="s">
        <v>448</v>
      </c>
      <c r="W1285" t="s">
        <v>449</v>
      </c>
      <c r="X1285" t="s">
        <v>714</v>
      </c>
      <c r="Y1285" t="s">
        <v>3060</v>
      </c>
      <c r="Z1285">
        <v>123</v>
      </c>
      <c r="AA1285" t="s">
        <v>626</v>
      </c>
      <c r="AB1285" t="s">
        <v>626</v>
      </c>
    </row>
    <row r="1286" spans="3:28" x14ac:dyDescent="0.25">
      <c r="C1286">
        <v>180</v>
      </c>
      <c r="D1286" t="s">
        <v>3029</v>
      </c>
      <c r="E1286">
        <v>397</v>
      </c>
      <c r="F1286">
        <v>939</v>
      </c>
      <c r="G1286">
        <v>220272</v>
      </c>
      <c r="H1286" t="s">
        <v>361</v>
      </c>
      <c r="I1286" t="s">
        <v>34</v>
      </c>
      <c r="J1286">
        <v>59977</v>
      </c>
      <c r="K1286">
        <v>27.419561386108398</v>
      </c>
      <c r="L1286">
        <v>284</v>
      </c>
      <c r="M1286">
        <v>31.346576690673828</v>
      </c>
      <c r="N1286" t="s">
        <v>406</v>
      </c>
      <c r="O1286" t="s">
        <v>407</v>
      </c>
      <c r="P1286">
        <v>37954</v>
      </c>
      <c r="Q1286" t="s">
        <v>32</v>
      </c>
      <c r="R1286">
        <v>103</v>
      </c>
      <c r="S1286" s="1">
        <v>42734.083333333336</v>
      </c>
      <c r="T1286" s="1">
        <v>42738.404166666667</v>
      </c>
      <c r="U1286">
        <v>270</v>
      </c>
      <c r="V1286" t="s">
        <v>406</v>
      </c>
      <c r="W1286" t="s">
        <v>407</v>
      </c>
      <c r="X1286" t="s">
        <v>724</v>
      </c>
      <c r="Y1286" t="s">
        <v>3071</v>
      </c>
      <c r="Z1286">
        <v>290</v>
      </c>
      <c r="AA1286" t="s">
        <v>182</v>
      </c>
      <c r="AB1286" t="s">
        <v>182</v>
      </c>
    </row>
    <row r="1287" spans="3:28" x14ac:dyDescent="0.25">
      <c r="C1287">
        <v>180</v>
      </c>
      <c r="D1287" t="s">
        <v>3029</v>
      </c>
      <c r="E1287">
        <v>397</v>
      </c>
      <c r="F1287">
        <v>939</v>
      </c>
      <c r="G1287">
        <v>220272</v>
      </c>
      <c r="H1287" t="s">
        <v>361</v>
      </c>
      <c r="I1287" t="s">
        <v>34</v>
      </c>
      <c r="J1287">
        <v>59977</v>
      </c>
      <c r="K1287">
        <v>27.419561386108398</v>
      </c>
      <c r="L1287">
        <v>284</v>
      </c>
      <c r="M1287">
        <v>31.346576690673828</v>
      </c>
      <c r="N1287" t="s">
        <v>406</v>
      </c>
      <c r="O1287" t="s">
        <v>407</v>
      </c>
      <c r="P1287">
        <v>37954</v>
      </c>
      <c r="Q1287" t="s">
        <v>118</v>
      </c>
      <c r="R1287">
        <v>103</v>
      </c>
      <c r="S1287" s="1">
        <v>42734.083333333336</v>
      </c>
      <c r="T1287" s="1">
        <v>42738.404166666667</v>
      </c>
      <c r="U1287">
        <v>155</v>
      </c>
      <c r="V1287" t="s">
        <v>406</v>
      </c>
      <c r="W1287" t="s">
        <v>407</v>
      </c>
      <c r="X1287" t="s">
        <v>714</v>
      </c>
      <c r="Y1287" t="s">
        <v>3325</v>
      </c>
      <c r="Z1287">
        <v>166</v>
      </c>
      <c r="AA1287" t="s">
        <v>196</v>
      </c>
      <c r="AB1287" t="s">
        <v>196</v>
      </c>
    </row>
    <row r="1288" spans="3:28" x14ac:dyDescent="0.25">
      <c r="C1288">
        <v>180</v>
      </c>
      <c r="D1288" t="s">
        <v>3029</v>
      </c>
      <c r="E1288">
        <v>397</v>
      </c>
      <c r="F1288">
        <v>939</v>
      </c>
      <c r="G1288">
        <v>220272</v>
      </c>
      <c r="H1288" t="s">
        <v>361</v>
      </c>
      <c r="I1288" t="s">
        <v>34</v>
      </c>
      <c r="J1288">
        <v>59977</v>
      </c>
      <c r="K1288">
        <v>27.419561386108398</v>
      </c>
      <c r="L1288">
        <v>284</v>
      </c>
      <c r="M1288">
        <v>31.346576690673828</v>
      </c>
      <c r="N1288" t="s">
        <v>452</v>
      </c>
      <c r="O1288" t="s">
        <v>453</v>
      </c>
      <c r="P1288">
        <v>37974</v>
      </c>
      <c r="Q1288" t="s">
        <v>83</v>
      </c>
      <c r="R1288">
        <v>130</v>
      </c>
      <c r="S1288" s="1">
        <v>42735.502083333333</v>
      </c>
      <c r="T1288" s="1">
        <v>42740.916666666664</v>
      </c>
      <c r="U1288">
        <v>159</v>
      </c>
      <c r="V1288" t="s">
        <v>452</v>
      </c>
      <c r="W1288" t="s">
        <v>453</v>
      </c>
      <c r="X1288" t="s">
        <v>951</v>
      </c>
      <c r="Y1288" t="s">
        <v>3299</v>
      </c>
      <c r="Z1288">
        <v>159</v>
      </c>
      <c r="AA1288" t="s">
        <v>25</v>
      </c>
      <c r="AB1288" t="s">
        <v>25</v>
      </c>
    </row>
    <row r="1289" spans="3:28" x14ac:dyDescent="0.25">
      <c r="C1289">
        <v>180</v>
      </c>
      <c r="D1289" t="s">
        <v>3029</v>
      </c>
      <c r="E1289">
        <v>397</v>
      </c>
      <c r="F1289">
        <v>939</v>
      </c>
      <c r="G1289">
        <v>220272</v>
      </c>
      <c r="H1289" t="s">
        <v>361</v>
      </c>
      <c r="I1289" t="s">
        <v>34</v>
      </c>
      <c r="J1289">
        <v>59977</v>
      </c>
      <c r="K1289">
        <v>27.419561386108398</v>
      </c>
      <c r="L1289">
        <v>284</v>
      </c>
      <c r="M1289">
        <v>31.346576690673828</v>
      </c>
      <c r="N1289" t="s">
        <v>402</v>
      </c>
      <c r="O1289" t="s">
        <v>403</v>
      </c>
      <c r="P1289">
        <v>37970</v>
      </c>
      <c r="Q1289" t="s">
        <v>384</v>
      </c>
      <c r="R1289">
        <v>97</v>
      </c>
      <c r="S1289" s="1">
        <v>42735.756249999999</v>
      </c>
      <c r="T1289" s="1">
        <v>42739.805555555555</v>
      </c>
      <c r="U1289">
        <v>123</v>
      </c>
      <c r="V1289" t="s">
        <v>402</v>
      </c>
      <c r="W1289" t="s">
        <v>403</v>
      </c>
      <c r="X1289" t="s">
        <v>714</v>
      </c>
      <c r="Y1289" t="s">
        <v>3312</v>
      </c>
      <c r="Z1289">
        <v>123</v>
      </c>
      <c r="AA1289" t="s">
        <v>626</v>
      </c>
      <c r="AB1289" t="s">
        <v>626</v>
      </c>
    </row>
    <row r="1290" spans="3:28" x14ac:dyDescent="0.25">
      <c r="C1290">
        <v>180</v>
      </c>
      <c r="D1290" t="s">
        <v>3029</v>
      </c>
      <c r="E1290">
        <v>397</v>
      </c>
      <c r="F1290">
        <v>939</v>
      </c>
      <c r="G1290">
        <v>220272</v>
      </c>
      <c r="H1290" t="s">
        <v>361</v>
      </c>
      <c r="I1290" t="s">
        <v>34</v>
      </c>
      <c r="J1290">
        <v>59977</v>
      </c>
      <c r="K1290">
        <v>27.419561386108398</v>
      </c>
      <c r="L1290">
        <v>284</v>
      </c>
      <c r="M1290">
        <v>31.346576690673828</v>
      </c>
      <c r="N1290" t="s">
        <v>414</v>
      </c>
      <c r="O1290" t="s">
        <v>415</v>
      </c>
      <c r="P1290">
        <v>37956</v>
      </c>
      <c r="Q1290" t="s">
        <v>369</v>
      </c>
      <c r="R1290">
        <v>61</v>
      </c>
      <c r="S1290" s="1">
        <v>42735.37222222222</v>
      </c>
      <c r="T1290" s="1">
        <v>42737.875</v>
      </c>
      <c r="U1290">
        <v>113</v>
      </c>
      <c r="V1290" t="s">
        <v>414</v>
      </c>
      <c r="W1290" t="s">
        <v>415</v>
      </c>
      <c r="X1290" t="s">
        <v>643</v>
      </c>
      <c r="Y1290" t="s">
        <v>2102</v>
      </c>
      <c r="Z1290">
        <v>123</v>
      </c>
      <c r="AA1290" t="s">
        <v>624</v>
      </c>
      <c r="AB1290" t="s">
        <v>624</v>
      </c>
    </row>
    <row r="1291" spans="3:28" x14ac:dyDescent="0.25">
      <c r="C1291">
        <v>180</v>
      </c>
      <c r="D1291" t="s">
        <v>3029</v>
      </c>
      <c r="E1291">
        <v>397</v>
      </c>
      <c r="F1291">
        <v>939</v>
      </c>
      <c r="G1291">
        <v>220272</v>
      </c>
      <c r="H1291" t="s">
        <v>361</v>
      </c>
      <c r="I1291" t="s">
        <v>34</v>
      </c>
      <c r="J1291">
        <v>59977</v>
      </c>
      <c r="K1291">
        <v>27.419561386108398</v>
      </c>
      <c r="L1291">
        <v>284</v>
      </c>
      <c r="M1291">
        <v>31.346576690673828</v>
      </c>
      <c r="N1291" t="s">
        <v>406</v>
      </c>
      <c r="O1291" t="s">
        <v>407</v>
      </c>
      <c r="P1291">
        <v>37954</v>
      </c>
      <c r="Q1291" t="s">
        <v>120</v>
      </c>
      <c r="R1291">
        <v>103</v>
      </c>
      <c r="S1291" s="1">
        <v>42734.083333333336</v>
      </c>
      <c r="T1291" s="1">
        <v>42738.404166666667</v>
      </c>
      <c r="U1291">
        <v>600</v>
      </c>
      <c r="V1291" t="s">
        <v>406</v>
      </c>
      <c r="W1291" t="s">
        <v>407</v>
      </c>
      <c r="X1291" t="s">
        <v>714</v>
      </c>
      <c r="Y1291" t="s">
        <v>3068</v>
      </c>
      <c r="Z1291">
        <v>444</v>
      </c>
      <c r="AA1291" t="s">
        <v>215</v>
      </c>
      <c r="AB1291" t="s">
        <v>215</v>
      </c>
    </row>
    <row r="1292" spans="3:28" x14ac:dyDescent="0.25">
      <c r="C1292">
        <v>180</v>
      </c>
      <c r="D1292" t="s">
        <v>3029</v>
      </c>
      <c r="E1292">
        <v>397</v>
      </c>
      <c r="F1292">
        <v>939</v>
      </c>
      <c r="G1292">
        <v>220272</v>
      </c>
      <c r="H1292" t="s">
        <v>361</v>
      </c>
      <c r="I1292" t="s">
        <v>34</v>
      </c>
      <c r="J1292">
        <v>59977</v>
      </c>
      <c r="K1292">
        <v>27.419561386108398</v>
      </c>
      <c r="L1292">
        <v>284</v>
      </c>
      <c r="M1292">
        <v>31.346576690673828</v>
      </c>
      <c r="N1292" t="s">
        <v>364</v>
      </c>
      <c r="O1292" t="s">
        <v>365</v>
      </c>
      <c r="P1292">
        <v>38008</v>
      </c>
      <c r="Q1292" t="s">
        <v>74</v>
      </c>
      <c r="R1292">
        <v>141</v>
      </c>
      <c r="S1292" s="1">
        <v>42735.229166666664</v>
      </c>
      <c r="T1292" s="1">
        <v>42741.083333333336</v>
      </c>
      <c r="U1292">
        <v>600</v>
      </c>
      <c r="V1292" t="s">
        <v>364</v>
      </c>
      <c r="W1292" t="s">
        <v>365</v>
      </c>
      <c r="X1292" t="s">
        <v>785</v>
      </c>
      <c r="Y1292" t="s">
        <v>594</v>
      </c>
      <c r="Z1292">
        <v>648</v>
      </c>
      <c r="AA1292" t="s">
        <v>215</v>
      </c>
      <c r="AB1292" t="s">
        <v>215</v>
      </c>
    </row>
    <row r="1293" spans="3:28" x14ac:dyDescent="0.25">
      <c r="C1293">
        <v>180</v>
      </c>
      <c r="D1293" t="s">
        <v>3029</v>
      </c>
      <c r="E1293">
        <v>397</v>
      </c>
      <c r="F1293">
        <v>939</v>
      </c>
      <c r="G1293">
        <v>220272</v>
      </c>
      <c r="H1293" t="s">
        <v>361</v>
      </c>
      <c r="I1293" t="s">
        <v>34</v>
      </c>
      <c r="J1293">
        <v>59977</v>
      </c>
      <c r="K1293">
        <v>27.419561386108398</v>
      </c>
      <c r="L1293">
        <v>284</v>
      </c>
      <c r="M1293">
        <v>31.346576690673828</v>
      </c>
      <c r="N1293" t="s">
        <v>428</v>
      </c>
      <c r="O1293" t="s">
        <v>429</v>
      </c>
      <c r="P1293">
        <v>37973</v>
      </c>
      <c r="Q1293" t="s">
        <v>68</v>
      </c>
      <c r="R1293">
        <v>151</v>
      </c>
      <c r="S1293" s="1">
        <v>42733.833333333336</v>
      </c>
      <c r="T1293" s="1">
        <v>42740.125</v>
      </c>
      <c r="U1293">
        <v>227</v>
      </c>
      <c r="V1293" t="s">
        <v>428</v>
      </c>
      <c r="W1293" t="s">
        <v>429</v>
      </c>
      <c r="X1293" t="s">
        <v>714</v>
      </c>
      <c r="Y1293" t="s">
        <v>2132</v>
      </c>
      <c r="Z1293">
        <v>227</v>
      </c>
      <c r="AA1293" t="s">
        <v>212</v>
      </c>
      <c r="AB1293" t="s">
        <v>212</v>
      </c>
    </row>
    <row r="1294" spans="3:28" x14ac:dyDescent="0.25">
      <c r="C1294">
        <v>180</v>
      </c>
      <c r="D1294" t="s">
        <v>3029</v>
      </c>
      <c r="E1294">
        <v>397</v>
      </c>
      <c r="F1294">
        <v>939</v>
      </c>
      <c r="G1294">
        <v>220272</v>
      </c>
      <c r="H1294" t="s">
        <v>361</v>
      </c>
      <c r="I1294" t="s">
        <v>34</v>
      </c>
      <c r="J1294">
        <v>59977</v>
      </c>
      <c r="K1294">
        <v>27.419561386108398</v>
      </c>
      <c r="L1294">
        <v>284</v>
      </c>
      <c r="M1294">
        <v>31.346576690673828</v>
      </c>
      <c r="N1294" t="s">
        <v>406</v>
      </c>
      <c r="O1294" t="s">
        <v>407</v>
      </c>
      <c r="P1294">
        <v>37954</v>
      </c>
      <c r="Q1294" t="s">
        <v>122</v>
      </c>
      <c r="R1294">
        <v>103</v>
      </c>
      <c r="S1294" s="1">
        <v>42734.083333333336</v>
      </c>
      <c r="T1294" s="1">
        <v>42738.404166666667</v>
      </c>
      <c r="U1294">
        <v>135</v>
      </c>
      <c r="V1294" t="s">
        <v>406</v>
      </c>
      <c r="W1294" t="s">
        <v>407</v>
      </c>
      <c r="X1294" t="s">
        <v>714</v>
      </c>
      <c r="Y1294" t="s">
        <v>3061</v>
      </c>
      <c r="Z1294">
        <v>107</v>
      </c>
      <c r="AA1294" t="s">
        <v>199</v>
      </c>
      <c r="AB1294" t="s">
        <v>199</v>
      </c>
    </row>
    <row r="1295" spans="3:28" x14ac:dyDescent="0.25">
      <c r="C1295">
        <v>180</v>
      </c>
      <c r="D1295" t="s">
        <v>3029</v>
      </c>
      <c r="E1295">
        <v>397</v>
      </c>
      <c r="F1295">
        <v>939</v>
      </c>
      <c r="G1295">
        <v>220272</v>
      </c>
      <c r="I1295" t="s">
        <v>24</v>
      </c>
      <c r="J1295">
        <v>201568</v>
      </c>
      <c r="K1295">
        <v>92.150428771972656</v>
      </c>
      <c r="L1295">
        <v>827</v>
      </c>
      <c r="M1295">
        <v>91.280349731445313</v>
      </c>
      <c r="S1295" s="1"/>
      <c r="T1295" s="1"/>
      <c r="V1295" t="s">
        <v>404</v>
      </c>
      <c r="W1295" t="s">
        <v>405</v>
      </c>
      <c r="X1295" t="s">
        <v>781</v>
      </c>
      <c r="Y1295" t="s">
        <v>3329</v>
      </c>
      <c r="Z1295">
        <v>92</v>
      </c>
      <c r="AA1295" t="s">
        <v>203</v>
      </c>
      <c r="AB1295" t="s">
        <v>154</v>
      </c>
    </row>
    <row r="1296" spans="3:28" x14ac:dyDescent="0.25">
      <c r="C1296">
        <v>180</v>
      </c>
      <c r="D1296" t="s">
        <v>3029</v>
      </c>
      <c r="E1296">
        <v>397</v>
      </c>
      <c r="F1296">
        <v>939</v>
      </c>
      <c r="G1296">
        <v>220272</v>
      </c>
      <c r="I1296" t="s">
        <v>24</v>
      </c>
      <c r="J1296">
        <v>201568</v>
      </c>
      <c r="K1296">
        <v>92.150428771972656</v>
      </c>
      <c r="L1296">
        <v>827</v>
      </c>
      <c r="M1296">
        <v>91.280349731445313</v>
      </c>
      <c r="S1296" s="1"/>
      <c r="T1296" s="1"/>
      <c r="V1296" t="s">
        <v>456</v>
      </c>
      <c r="W1296" t="s">
        <v>457</v>
      </c>
      <c r="X1296" t="s">
        <v>781</v>
      </c>
      <c r="Y1296" t="s">
        <v>3330</v>
      </c>
      <c r="Z1296">
        <v>86</v>
      </c>
      <c r="AA1296" t="s">
        <v>624</v>
      </c>
      <c r="AB1296" t="s">
        <v>634</v>
      </c>
    </row>
    <row r="1297" spans="3:28" x14ac:dyDescent="0.25">
      <c r="C1297">
        <v>180</v>
      </c>
      <c r="D1297" t="s">
        <v>3029</v>
      </c>
      <c r="E1297">
        <v>397</v>
      </c>
      <c r="F1297">
        <v>939</v>
      </c>
      <c r="G1297">
        <v>220272</v>
      </c>
      <c r="I1297" t="s">
        <v>24</v>
      </c>
      <c r="J1297">
        <v>201568</v>
      </c>
      <c r="K1297">
        <v>92.150428771972656</v>
      </c>
      <c r="L1297">
        <v>827</v>
      </c>
      <c r="M1297">
        <v>91.280349731445313</v>
      </c>
      <c r="S1297" s="1"/>
      <c r="T1297" s="1"/>
      <c r="V1297" t="s">
        <v>378</v>
      </c>
      <c r="W1297" t="s">
        <v>379</v>
      </c>
      <c r="X1297" t="s">
        <v>781</v>
      </c>
      <c r="Y1297" t="s">
        <v>3331</v>
      </c>
      <c r="Z1297">
        <v>356</v>
      </c>
      <c r="AA1297" t="s">
        <v>197</v>
      </c>
      <c r="AB1297" t="s">
        <v>150</v>
      </c>
    </row>
    <row r="1298" spans="3:28" x14ac:dyDescent="0.25">
      <c r="C1298">
        <v>180</v>
      </c>
      <c r="D1298" t="s">
        <v>3029</v>
      </c>
      <c r="E1298">
        <v>397</v>
      </c>
      <c r="F1298">
        <v>939</v>
      </c>
      <c r="G1298">
        <v>220272</v>
      </c>
      <c r="I1298" t="s">
        <v>24</v>
      </c>
      <c r="J1298">
        <v>201568</v>
      </c>
      <c r="K1298">
        <v>92.150428771972656</v>
      </c>
      <c r="L1298">
        <v>827</v>
      </c>
      <c r="M1298">
        <v>91.280349731445313</v>
      </c>
      <c r="S1298" s="1"/>
      <c r="T1298" s="1"/>
      <c r="V1298" t="s">
        <v>421</v>
      </c>
      <c r="W1298" t="s">
        <v>422</v>
      </c>
      <c r="X1298" t="s">
        <v>781</v>
      </c>
      <c r="Y1298" t="s">
        <v>3332</v>
      </c>
      <c r="Z1298">
        <v>86</v>
      </c>
      <c r="AA1298" t="s">
        <v>624</v>
      </c>
      <c r="AB1298" t="s">
        <v>634</v>
      </c>
    </row>
    <row r="1299" spans="3:28" x14ac:dyDescent="0.25">
      <c r="C1299">
        <v>180</v>
      </c>
      <c r="D1299" t="s">
        <v>3029</v>
      </c>
      <c r="E1299">
        <v>397</v>
      </c>
      <c r="F1299">
        <v>939</v>
      </c>
      <c r="G1299">
        <v>220272</v>
      </c>
      <c r="I1299" t="s">
        <v>24</v>
      </c>
      <c r="J1299">
        <v>201568</v>
      </c>
      <c r="K1299">
        <v>92.150428771972656</v>
      </c>
      <c r="L1299">
        <v>827</v>
      </c>
      <c r="M1299">
        <v>91.280349731445313</v>
      </c>
      <c r="S1299" s="1"/>
      <c r="T1299" s="1"/>
      <c r="V1299" t="s">
        <v>378</v>
      </c>
      <c r="W1299" t="s">
        <v>379</v>
      </c>
      <c r="X1299" t="s">
        <v>781</v>
      </c>
      <c r="Y1299" t="s">
        <v>3333</v>
      </c>
      <c r="Z1299">
        <v>387</v>
      </c>
      <c r="AA1299" t="s">
        <v>174</v>
      </c>
      <c r="AB1299" t="s">
        <v>152</v>
      </c>
    </row>
    <row r="1300" spans="3:28" x14ac:dyDescent="0.25">
      <c r="C1300">
        <v>180</v>
      </c>
      <c r="D1300" t="s">
        <v>3029</v>
      </c>
      <c r="E1300">
        <v>397</v>
      </c>
      <c r="F1300">
        <v>939</v>
      </c>
      <c r="G1300">
        <v>220272</v>
      </c>
      <c r="I1300" t="s">
        <v>24</v>
      </c>
      <c r="J1300">
        <v>201568</v>
      </c>
      <c r="K1300">
        <v>92.150428771972656</v>
      </c>
      <c r="L1300">
        <v>827</v>
      </c>
      <c r="M1300">
        <v>91.280349731445313</v>
      </c>
      <c r="S1300" s="1"/>
      <c r="T1300" s="1"/>
      <c r="V1300" t="s">
        <v>404</v>
      </c>
      <c r="W1300" t="s">
        <v>405</v>
      </c>
      <c r="X1300" t="s">
        <v>781</v>
      </c>
      <c r="Y1300" t="s">
        <v>3022</v>
      </c>
      <c r="Z1300">
        <v>335</v>
      </c>
      <c r="AA1300" t="s">
        <v>174</v>
      </c>
      <c r="AB1300" t="s">
        <v>152</v>
      </c>
    </row>
    <row r="1301" spans="3:28" x14ac:dyDescent="0.25">
      <c r="C1301">
        <v>180</v>
      </c>
      <c r="D1301" t="s">
        <v>3029</v>
      </c>
      <c r="E1301">
        <v>397</v>
      </c>
      <c r="F1301">
        <v>939</v>
      </c>
      <c r="G1301">
        <v>220272</v>
      </c>
      <c r="I1301" t="s">
        <v>24</v>
      </c>
      <c r="J1301">
        <v>201568</v>
      </c>
      <c r="K1301">
        <v>92.150428771972656</v>
      </c>
      <c r="L1301">
        <v>827</v>
      </c>
      <c r="M1301">
        <v>91.280349731445313</v>
      </c>
      <c r="S1301" s="1"/>
      <c r="T1301" s="1"/>
      <c r="V1301" t="s">
        <v>444</v>
      </c>
      <c r="W1301" t="s">
        <v>445</v>
      </c>
      <c r="X1301" t="s">
        <v>781</v>
      </c>
      <c r="Y1301" t="s">
        <v>3334</v>
      </c>
      <c r="Z1301">
        <v>86</v>
      </c>
      <c r="AA1301" t="s">
        <v>624</v>
      </c>
      <c r="AB1301" t="s">
        <v>625</v>
      </c>
    </row>
    <row r="1302" spans="3:28" x14ac:dyDescent="0.25">
      <c r="C1302">
        <v>180</v>
      </c>
      <c r="D1302" t="s">
        <v>3029</v>
      </c>
      <c r="E1302">
        <v>397</v>
      </c>
      <c r="F1302">
        <v>939</v>
      </c>
      <c r="G1302">
        <v>220272</v>
      </c>
      <c r="I1302" t="s">
        <v>24</v>
      </c>
      <c r="J1302">
        <v>201568</v>
      </c>
      <c r="K1302">
        <v>92.150428771972656</v>
      </c>
      <c r="L1302">
        <v>827</v>
      </c>
      <c r="M1302">
        <v>91.280349731445313</v>
      </c>
      <c r="S1302" s="1"/>
      <c r="T1302" s="1"/>
      <c r="V1302" t="s">
        <v>442</v>
      </c>
      <c r="W1302" t="s">
        <v>443</v>
      </c>
      <c r="X1302" t="s">
        <v>781</v>
      </c>
      <c r="Y1302" t="s">
        <v>3335</v>
      </c>
      <c r="Z1302">
        <v>86</v>
      </c>
      <c r="AA1302" t="s">
        <v>626</v>
      </c>
      <c r="AB1302" t="s">
        <v>635</v>
      </c>
    </row>
    <row r="1303" spans="3:28" x14ac:dyDescent="0.25">
      <c r="C1303">
        <v>180</v>
      </c>
      <c r="D1303" t="s">
        <v>3029</v>
      </c>
      <c r="E1303">
        <v>397</v>
      </c>
      <c r="F1303">
        <v>939</v>
      </c>
      <c r="G1303">
        <v>220272</v>
      </c>
      <c r="I1303" t="s">
        <v>24</v>
      </c>
      <c r="J1303">
        <v>201568</v>
      </c>
      <c r="K1303">
        <v>92.150428771972656</v>
      </c>
      <c r="L1303">
        <v>827</v>
      </c>
      <c r="M1303">
        <v>91.280349731445313</v>
      </c>
      <c r="S1303" s="1"/>
      <c r="T1303" s="1"/>
      <c r="V1303" t="s">
        <v>436</v>
      </c>
      <c r="W1303" t="s">
        <v>437</v>
      </c>
      <c r="X1303" t="s">
        <v>781</v>
      </c>
      <c r="Y1303" t="s">
        <v>3272</v>
      </c>
      <c r="Z1303">
        <v>123</v>
      </c>
      <c r="AA1303" t="s">
        <v>626</v>
      </c>
      <c r="AB1303" t="s">
        <v>635</v>
      </c>
    </row>
    <row r="1304" spans="3:28" x14ac:dyDescent="0.25">
      <c r="C1304">
        <v>180</v>
      </c>
      <c r="D1304" t="s">
        <v>3029</v>
      </c>
      <c r="E1304">
        <v>397</v>
      </c>
      <c r="F1304">
        <v>939</v>
      </c>
      <c r="G1304">
        <v>220272</v>
      </c>
      <c r="I1304" t="s">
        <v>24</v>
      </c>
      <c r="J1304">
        <v>201568</v>
      </c>
      <c r="K1304">
        <v>92.150428771972656</v>
      </c>
      <c r="L1304">
        <v>827</v>
      </c>
      <c r="M1304">
        <v>91.280349731445313</v>
      </c>
      <c r="S1304" s="1"/>
      <c r="T1304" s="1"/>
      <c r="V1304" t="s">
        <v>418</v>
      </c>
      <c r="W1304" t="s">
        <v>459</v>
      </c>
      <c r="X1304" t="s">
        <v>781</v>
      </c>
      <c r="Y1304" t="s">
        <v>3336</v>
      </c>
      <c r="Z1304">
        <v>145</v>
      </c>
      <c r="AA1304" t="s">
        <v>199</v>
      </c>
      <c r="AB1304" t="s">
        <v>160</v>
      </c>
    </row>
    <row r="1305" spans="3:28" x14ac:dyDescent="0.25">
      <c r="C1305">
        <v>180</v>
      </c>
      <c r="D1305" t="s">
        <v>3029</v>
      </c>
      <c r="E1305">
        <v>397</v>
      </c>
      <c r="F1305">
        <v>939</v>
      </c>
      <c r="G1305">
        <v>220272</v>
      </c>
      <c r="I1305" t="s">
        <v>24</v>
      </c>
      <c r="J1305">
        <v>201568</v>
      </c>
      <c r="K1305">
        <v>92.150428771972656</v>
      </c>
      <c r="L1305">
        <v>827</v>
      </c>
      <c r="M1305">
        <v>91.280349731445313</v>
      </c>
      <c r="S1305" s="1"/>
      <c r="T1305" s="1"/>
      <c r="V1305" t="s">
        <v>3118</v>
      </c>
      <c r="W1305" t="s">
        <v>3119</v>
      </c>
      <c r="X1305" t="s">
        <v>781</v>
      </c>
      <c r="Y1305" t="s">
        <v>2042</v>
      </c>
      <c r="Z1305">
        <v>123</v>
      </c>
      <c r="AA1305" t="s">
        <v>215</v>
      </c>
      <c r="AB1305" t="s">
        <v>598</v>
      </c>
    </row>
    <row r="1306" spans="3:28" x14ac:dyDescent="0.25">
      <c r="C1306">
        <v>180</v>
      </c>
      <c r="D1306" t="s">
        <v>3029</v>
      </c>
      <c r="E1306">
        <v>397</v>
      </c>
      <c r="F1306">
        <v>939</v>
      </c>
      <c r="G1306">
        <v>220272</v>
      </c>
      <c r="I1306" t="s">
        <v>24</v>
      </c>
      <c r="J1306">
        <v>201568</v>
      </c>
      <c r="K1306">
        <v>92.150428771972656</v>
      </c>
      <c r="L1306">
        <v>827</v>
      </c>
      <c r="M1306">
        <v>91.280349731445313</v>
      </c>
      <c r="S1306" s="1"/>
      <c r="T1306" s="1"/>
      <c r="V1306" t="s">
        <v>362</v>
      </c>
      <c r="W1306" t="s">
        <v>363</v>
      </c>
      <c r="X1306" t="s">
        <v>781</v>
      </c>
      <c r="Y1306" t="s">
        <v>3337</v>
      </c>
      <c r="Z1306">
        <v>324</v>
      </c>
      <c r="AA1306" t="s">
        <v>197</v>
      </c>
      <c r="AB1306" t="s">
        <v>150</v>
      </c>
    </row>
    <row r="1307" spans="3:28" x14ac:dyDescent="0.25">
      <c r="C1307">
        <v>180</v>
      </c>
      <c r="D1307" t="s">
        <v>3029</v>
      </c>
      <c r="E1307">
        <v>397</v>
      </c>
      <c r="F1307">
        <v>939</v>
      </c>
      <c r="G1307">
        <v>220272</v>
      </c>
      <c r="I1307" t="s">
        <v>24</v>
      </c>
      <c r="J1307">
        <v>201568</v>
      </c>
      <c r="K1307">
        <v>92.150428771972656</v>
      </c>
      <c r="L1307">
        <v>827</v>
      </c>
      <c r="M1307">
        <v>91.280349731445313</v>
      </c>
      <c r="S1307" s="1"/>
      <c r="T1307" s="1"/>
      <c r="V1307" t="s">
        <v>3118</v>
      </c>
      <c r="W1307" t="s">
        <v>3119</v>
      </c>
      <c r="X1307" t="s">
        <v>781</v>
      </c>
      <c r="Y1307" t="s">
        <v>3338</v>
      </c>
      <c r="Z1307">
        <v>123</v>
      </c>
      <c r="AA1307" t="s">
        <v>215</v>
      </c>
      <c r="AB1307" t="s">
        <v>605</v>
      </c>
    </row>
    <row r="1308" spans="3:28" x14ac:dyDescent="0.25">
      <c r="C1308">
        <v>183</v>
      </c>
      <c r="D1308" t="s">
        <v>713</v>
      </c>
      <c r="E1308">
        <v>397</v>
      </c>
      <c r="F1308">
        <v>1221</v>
      </c>
      <c r="G1308">
        <v>388540.75</v>
      </c>
      <c r="I1308" t="s">
        <v>24</v>
      </c>
      <c r="J1308">
        <v>365433</v>
      </c>
      <c r="K1308">
        <v>94.414688110351563</v>
      </c>
      <c r="L1308">
        <v>1115</v>
      </c>
      <c r="M1308">
        <v>94.411514282226563</v>
      </c>
      <c r="S1308" s="1"/>
      <c r="T1308" s="1"/>
      <c r="V1308" t="s">
        <v>346</v>
      </c>
      <c r="W1308" t="s">
        <v>576</v>
      </c>
      <c r="X1308" t="s">
        <v>781</v>
      </c>
      <c r="Y1308" t="s">
        <v>1900</v>
      </c>
      <c r="Z1308">
        <v>215</v>
      </c>
      <c r="AA1308" t="s">
        <v>253</v>
      </c>
      <c r="AB1308" t="s">
        <v>140</v>
      </c>
    </row>
    <row r="1309" spans="3:28" x14ac:dyDescent="0.25">
      <c r="C1309">
        <v>183</v>
      </c>
      <c r="D1309" t="s">
        <v>713</v>
      </c>
      <c r="E1309">
        <v>397</v>
      </c>
      <c r="F1309">
        <v>1221</v>
      </c>
      <c r="G1309">
        <v>388540.75</v>
      </c>
      <c r="I1309" t="s">
        <v>24</v>
      </c>
      <c r="J1309">
        <v>365433</v>
      </c>
      <c r="K1309">
        <v>94.414688110351563</v>
      </c>
      <c r="L1309">
        <v>1115</v>
      </c>
      <c r="M1309">
        <v>94.411514282226563</v>
      </c>
      <c r="S1309" s="1"/>
      <c r="T1309" s="1"/>
      <c r="V1309" t="s">
        <v>304</v>
      </c>
      <c r="W1309" t="s">
        <v>305</v>
      </c>
      <c r="X1309" t="s">
        <v>781</v>
      </c>
      <c r="Y1309" t="s">
        <v>1901</v>
      </c>
      <c r="Z1309">
        <v>648</v>
      </c>
      <c r="AA1309" t="s">
        <v>215</v>
      </c>
      <c r="AB1309" t="s">
        <v>101</v>
      </c>
    </row>
    <row r="1310" spans="3:28" x14ac:dyDescent="0.25">
      <c r="C1310">
        <v>183</v>
      </c>
      <c r="D1310" t="s">
        <v>713</v>
      </c>
      <c r="E1310">
        <v>397</v>
      </c>
      <c r="F1310">
        <v>1221</v>
      </c>
      <c r="G1310">
        <v>388540.75</v>
      </c>
      <c r="I1310" t="s">
        <v>24</v>
      </c>
      <c r="J1310">
        <v>365433</v>
      </c>
      <c r="K1310">
        <v>94.414688110351563</v>
      </c>
      <c r="L1310">
        <v>1115</v>
      </c>
      <c r="M1310">
        <v>94.411514282226563</v>
      </c>
      <c r="S1310" s="1"/>
      <c r="T1310" s="1"/>
      <c r="V1310" t="s">
        <v>346</v>
      </c>
      <c r="W1310" t="s">
        <v>576</v>
      </c>
      <c r="X1310" t="s">
        <v>781</v>
      </c>
      <c r="Y1310" t="s">
        <v>1902</v>
      </c>
      <c r="Z1310">
        <v>444</v>
      </c>
      <c r="AA1310" t="s">
        <v>215</v>
      </c>
      <c r="AB1310" t="s">
        <v>128</v>
      </c>
    </row>
    <row r="1311" spans="3:28" x14ac:dyDescent="0.25">
      <c r="C1311">
        <v>183</v>
      </c>
      <c r="D1311" t="s">
        <v>713</v>
      </c>
      <c r="E1311">
        <v>397</v>
      </c>
      <c r="F1311">
        <v>1221</v>
      </c>
      <c r="G1311">
        <v>388540.75</v>
      </c>
      <c r="I1311" t="s">
        <v>24</v>
      </c>
      <c r="J1311">
        <v>365433</v>
      </c>
      <c r="K1311">
        <v>94.414688110351563</v>
      </c>
      <c r="L1311">
        <v>1115</v>
      </c>
      <c r="M1311">
        <v>94.411514282226563</v>
      </c>
      <c r="S1311" s="1"/>
      <c r="T1311" s="1"/>
      <c r="V1311" t="s">
        <v>530</v>
      </c>
      <c r="W1311" t="s">
        <v>676</v>
      </c>
      <c r="X1311" t="s">
        <v>741</v>
      </c>
      <c r="Y1311" t="s">
        <v>1903</v>
      </c>
      <c r="Z1311">
        <v>92</v>
      </c>
      <c r="AA1311" t="s">
        <v>203</v>
      </c>
      <c r="AB1311" t="s">
        <v>701</v>
      </c>
    </row>
    <row r="1312" spans="3:28" x14ac:dyDescent="0.25">
      <c r="C1312">
        <v>183</v>
      </c>
      <c r="D1312" t="s">
        <v>713</v>
      </c>
      <c r="E1312">
        <v>397</v>
      </c>
      <c r="F1312">
        <v>1221</v>
      </c>
      <c r="G1312">
        <v>388540.75</v>
      </c>
      <c r="I1312" t="s">
        <v>24</v>
      </c>
      <c r="J1312">
        <v>365433</v>
      </c>
      <c r="K1312">
        <v>94.414688110351563</v>
      </c>
      <c r="L1312">
        <v>1115</v>
      </c>
      <c r="M1312">
        <v>94.411514282226563</v>
      </c>
      <c r="S1312" s="1"/>
      <c r="T1312" s="1"/>
      <c r="V1312" t="s">
        <v>296</v>
      </c>
      <c r="W1312" t="s">
        <v>297</v>
      </c>
      <c r="X1312" t="s">
        <v>741</v>
      </c>
      <c r="Y1312" t="s">
        <v>1904</v>
      </c>
      <c r="Z1312">
        <v>294</v>
      </c>
      <c r="AA1312" t="s">
        <v>253</v>
      </c>
      <c r="AB1312" t="s">
        <v>98</v>
      </c>
    </row>
    <row r="1313" spans="3:28" x14ac:dyDescent="0.25">
      <c r="C1313">
        <v>183</v>
      </c>
      <c r="D1313" t="s">
        <v>713</v>
      </c>
      <c r="E1313">
        <v>397</v>
      </c>
      <c r="F1313">
        <v>1221</v>
      </c>
      <c r="G1313">
        <v>388540.75</v>
      </c>
      <c r="I1313" t="s">
        <v>24</v>
      </c>
      <c r="J1313">
        <v>365433</v>
      </c>
      <c r="K1313">
        <v>94.414688110351563</v>
      </c>
      <c r="L1313">
        <v>1115</v>
      </c>
      <c r="M1313">
        <v>94.411514282226563</v>
      </c>
      <c r="S1313" s="1"/>
      <c r="T1313" s="1"/>
      <c r="V1313" t="s">
        <v>336</v>
      </c>
      <c r="W1313" t="s">
        <v>337</v>
      </c>
      <c r="X1313" t="s">
        <v>741</v>
      </c>
      <c r="Y1313" t="s">
        <v>1905</v>
      </c>
      <c r="Z1313">
        <v>176</v>
      </c>
      <c r="AA1313" t="s">
        <v>196</v>
      </c>
      <c r="AB1313" t="s">
        <v>127</v>
      </c>
    </row>
    <row r="1314" spans="3:28" x14ac:dyDescent="0.25">
      <c r="C1314">
        <v>183</v>
      </c>
      <c r="D1314" t="s">
        <v>713</v>
      </c>
      <c r="E1314">
        <v>397</v>
      </c>
      <c r="F1314">
        <v>1221</v>
      </c>
      <c r="G1314">
        <v>388540.75</v>
      </c>
      <c r="I1314" t="s">
        <v>24</v>
      </c>
      <c r="J1314">
        <v>365433</v>
      </c>
      <c r="K1314">
        <v>94.414688110351563</v>
      </c>
      <c r="L1314">
        <v>1115</v>
      </c>
      <c r="M1314">
        <v>94.411514282226563</v>
      </c>
      <c r="S1314" s="1"/>
      <c r="T1314" s="1"/>
      <c r="V1314" t="s">
        <v>308</v>
      </c>
      <c r="W1314" t="s">
        <v>309</v>
      </c>
      <c r="X1314" t="s">
        <v>741</v>
      </c>
      <c r="Y1314" t="s">
        <v>1906</v>
      </c>
      <c r="Z1314">
        <v>215</v>
      </c>
      <c r="AA1314" t="s">
        <v>253</v>
      </c>
      <c r="AB1314" t="s">
        <v>98</v>
      </c>
    </row>
    <row r="1315" spans="3:28" x14ac:dyDescent="0.25">
      <c r="C1315">
        <v>183</v>
      </c>
      <c r="D1315" t="s">
        <v>713</v>
      </c>
      <c r="E1315">
        <v>397</v>
      </c>
      <c r="F1315">
        <v>1221</v>
      </c>
      <c r="G1315">
        <v>388540.75</v>
      </c>
      <c r="I1315" t="s">
        <v>24</v>
      </c>
      <c r="J1315">
        <v>365433</v>
      </c>
      <c r="K1315">
        <v>94.414688110351563</v>
      </c>
      <c r="L1315">
        <v>1115</v>
      </c>
      <c r="M1315">
        <v>94.411514282226563</v>
      </c>
      <c r="S1315" s="1"/>
      <c r="T1315" s="1"/>
      <c r="V1315" t="s">
        <v>324</v>
      </c>
      <c r="W1315" t="s">
        <v>325</v>
      </c>
      <c r="X1315" t="s">
        <v>741</v>
      </c>
      <c r="Y1315" t="s">
        <v>1907</v>
      </c>
      <c r="Z1315">
        <v>176</v>
      </c>
      <c r="AA1315" t="s">
        <v>196</v>
      </c>
      <c r="AB1315" t="s">
        <v>127</v>
      </c>
    </row>
    <row r="1316" spans="3:28" x14ac:dyDescent="0.25">
      <c r="C1316">
        <v>183</v>
      </c>
      <c r="D1316" t="s">
        <v>713</v>
      </c>
      <c r="E1316">
        <v>397</v>
      </c>
      <c r="F1316">
        <v>1221</v>
      </c>
      <c r="G1316">
        <v>388540.75</v>
      </c>
      <c r="I1316" t="s">
        <v>24</v>
      </c>
      <c r="J1316">
        <v>365433</v>
      </c>
      <c r="K1316">
        <v>94.414688110351563</v>
      </c>
      <c r="L1316">
        <v>1115</v>
      </c>
      <c r="M1316">
        <v>94.411514282226563</v>
      </c>
      <c r="S1316" s="1"/>
      <c r="T1316" s="1"/>
      <c r="V1316" t="s">
        <v>295</v>
      </c>
      <c r="W1316" t="s">
        <v>537</v>
      </c>
      <c r="X1316" t="s">
        <v>741</v>
      </c>
      <c r="Y1316" t="s">
        <v>1908</v>
      </c>
      <c r="Z1316">
        <v>648</v>
      </c>
      <c r="AA1316" t="s">
        <v>215</v>
      </c>
      <c r="AB1316" t="s">
        <v>119</v>
      </c>
    </row>
    <row r="1317" spans="3:28" x14ac:dyDescent="0.25">
      <c r="C1317">
        <v>183</v>
      </c>
      <c r="D1317" t="s">
        <v>713</v>
      </c>
      <c r="E1317">
        <v>397</v>
      </c>
      <c r="F1317">
        <v>1221</v>
      </c>
      <c r="G1317">
        <v>388540.75</v>
      </c>
      <c r="I1317" t="s">
        <v>24</v>
      </c>
      <c r="J1317">
        <v>365433</v>
      </c>
      <c r="K1317">
        <v>94.414688110351563</v>
      </c>
      <c r="L1317">
        <v>1115</v>
      </c>
      <c r="M1317">
        <v>94.411514282226563</v>
      </c>
      <c r="S1317" s="1"/>
      <c r="T1317" s="1"/>
      <c r="V1317" t="s">
        <v>295</v>
      </c>
      <c r="W1317" t="s">
        <v>537</v>
      </c>
      <c r="X1317" t="s">
        <v>741</v>
      </c>
      <c r="Y1317" t="s">
        <v>962</v>
      </c>
      <c r="Z1317">
        <v>294</v>
      </c>
      <c r="AA1317" t="s">
        <v>253</v>
      </c>
      <c r="AB1317" t="s">
        <v>116</v>
      </c>
    </row>
    <row r="1318" spans="3:28" x14ac:dyDescent="0.25">
      <c r="C1318">
        <v>183</v>
      </c>
      <c r="D1318" t="s">
        <v>713</v>
      </c>
      <c r="E1318">
        <v>397</v>
      </c>
      <c r="F1318">
        <v>1221</v>
      </c>
      <c r="G1318">
        <v>388540.75</v>
      </c>
      <c r="I1318" t="s">
        <v>24</v>
      </c>
      <c r="J1318">
        <v>365433</v>
      </c>
      <c r="K1318">
        <v>94.414688110351563</v>
      </c>
      <c r="L1318">
        <v>1115</v>
      </c>
      <c r="M1318">
        <v>94.411514282226563</v>
      </c>
      <c r="S1318" s="1"/>
      <c r="T1318" s="1"/>
      <c r="V1318" t="s">
        <v>326</v>
      </c>
      <c r="W1318" t="s">
        <v>327</v>
      </c>
      <c r="X1318" t="s">
        <v>741</v>
      </c>
      <c r="Y1318" t="s">
        <v>1909</v>
      </c>
      <c r="Z1318">
        <v>444</v>
      </c>
      <c r="AA1318" t="s">
        <v>215</v>
      </c>
      <c r="AB1318" t="s">
        <v>128</v>
      </c>
    </row>
    <row r="1319" spans="3:28" x14ac:dyDescent="0.25">
      <c r="C1319">
        <v>183</v>
      </c>
      <c r="D1319" t="s">
        <v>713</v>
      </c>
      <c r="E1319">
        <v>397</v>
      </c>
      <c r="F1319">
        <v>1221</v>
      </c>
      <c r="G1319">
        <v>388540.75</v>
      </c>
      <c r="I1319" t="s">
        <v>24</v>
      </c>
      <c r="J1319">
        <v>365433</v>
      </c>
      <c r="K1319">
        <v>94.414688110351563</v>
      </c>
      <c r="L1319">
        <v>1115</v>
      </c>
      <c r="M1319">
        <v>94.411514282226563</v>
      </c>
      <c r="S1319" s="1"/>
      <c r="T1319" s="1"/>
      <c r="V1319" t="s">
        <v>295</v>
      </c>
      <c r="W1319" t="s">
        <v>537</v>
      </c>
      <c r="X1319" t="s">
        <v>741</v>
      </c>
      <c r="Y1319" t="s">
        <v>1910</v>
      </c>
      <c r="Z1319">
        <v>648</v>
      </c>
      <c r="AA1319" t="s">
        <v>215</v>
      </c>
      <c r="AB1319" t="s">
        <v>128</v>
      </c>
    </row>
    <row r="1320" spans="3:28" x14ac:dyDescent="0.25">
      <c r="C1320">
        <v>183</v>
      </c>
      <c r="D1320" t="s">
        <v>713</v>
      </c>
      <c r="E1320">
        <v>397</v>
      </c>
      <c r="F1320">
        <v>1221</v>
      </c>
      <c r="G1320">
        <v>388540.75</v>
      </c>
      <c r="I1320" t="s">
        <v>24</v>
      </c>
      <c r="J1320">
        <v>365433</v>
      </c>
      <c r="K1320">
        <v>94.414688110351563</v>
      </c>
      <c r="L1320">
        <v>1115</v>
      </c>
      <c r="M1320">
        <v>94.411514282226563</v>
      </c>
      <c r="S1320" s="1"/>
      <c r="T1320" s="1"/>
      <c r="V1320" t="s">
        <v>336</v>
      </c>
      <c r="W1320" t="s">
        <v>337</v>
      </c>
      <c r="X1320" t="s">
        <v>741</v>
      </c>
      <c r="Y1320" t="s">
        <v>1911</v>
      </c>
      <c r="Z1320">
        <v>176</v>
      </c>
      <c r="AA1320" t="s">
        <v>196</v>
      </c>
      <c r="AB1320" t="s">
        <v>100</v>
      </c>
    </row>
    <row r="1321" spans="3:28" x14ac:dyDescent="0.25">
      <c r="C1321">
        <v>183</v>
      </c>
      <c r="D1321" t="s">
        <v>713</v>
      </c>
      <c r="E1321">
        <v>397</v>
      </c>
      <c r="F1321">
        <v>1221</v>
      </c>
      <c r="G1321">
        <v>388540.75</v>
      </c>
      <c r="I1321" t="s">
        <v>24</v>
      </c>
      <c r="J1321">
        <v>365433</v>
      </c>
      <c r="K1321">
        <v>94.414688110351563</v>
      </c>
      <c r="L1321">
        <v>1115</v>
      </c>
      <c r="M1321">
        <v>94.411514282226563</v>
      </c>
      <c r="S1321" s="1"/>
      <c r="T1321" s="1"/>
      <c r="V1321" t="s">
        <v>336</v>
      </c>
      <c r="W1321" t="s">
        <v>337</v>
      </c>
      <c r="X1321" t="s">
        <v>741</v>
      </c>
      <c r="Y1321" t="s">
        <v>1912</v>
      </c>
      <c r="Z1321">
        <v>145</v>
      </c>
      <c r="AA1321" t="s">
        <v>199</v>
      </c>
      <c r="AB1321" t="s">
        <v>160</v>
      </c>
    </row>
    <row r="1322" spans="3:28" x14ac:dyDescent="0.25">
      <c r="C1322">
        <v>184</v>
      </c>
      <c r="D1322" t="s">
        <v>2244</v>
      </c>
      <c r="E1322">
        <v>397</v>
      </c>
      <c r="F1322">
        <v>885</v>
      </c>
      <c r="G1322">
        <v>206663</v>
      </c>
      <c r="I1322" t="s">
        <v>24</v>
      </c>
      <c r="J1322">
        <v>204824</v>
      </c>
      <c r="K1322">
        <v>99.696762084960938</v>
      </c>
      <c r="L1322">
        <v>867</v>
      </c>
      <c r="M1322">
        <v>99.884788513183594</v>
      </c>
      <c r="S1322" s="1"/>
      <c r="T1322" s="1"/>
      <c r="V1322" t="s">
        <v>472</v>
      </c>
      <c r="W1322" t="s">
        <v>473</v>
      </c>
      <c r="X1322" t="s">
        <v>741</v>
      </c>
      <c r="Y1322" t="s">
        <v>2381</v>
      </c>
      <c r="Z1322">
        <v>227</v>
      </c>
      <c r="AA1322" t="s">
        <v>212</v>
      </c>
      <c r="AB1322" t="s">
        <v>148</v>
      </c>
    </row>
    <row r="1323" spans="3:28" x14ac:dyDescent="0.25">
      <c r="C1323">
        <v>184</v>
      </c>
      <c r="D1323" t="s">
        <v>2244</v>
      </c>
      <c r="E1323">
        <v>397</v>
      </c>
      <c r="F1323">
        <v>885</v>
      </c>
      <c r="G1323">
        <v>206663</v>
      </c>
      <c r="I1323" t="s">
        <v>24</v>
      </c>
      <c r="J1323">
        <v>204824</v>
      </c>
      <c r="K1323">
        <v>99.696762084960938</v>
      </c>
      <c r="L1323">
        <v>867</v>
      </c>
      <c r="M1323">
        <v>99.884788513183594</v>
      </c>
      <c r="S1323" s="1"/>
      <c r="T1323" s="1"/>
      <c r="V1323" t="s">
        <v>342</v>
      </c>
      <c r="W1323" t="s">
        <v>343</v>
      </c>
      <c r="X1323" t="s">
        <v>744</v>
      </c>
      <c r="Y1323" t="s">
        <v>2382</v>
      </c>
      <c r="Z1323">
        <v>156</v>
      </c>
      <c r="AA1323" t="s">
        <v>184</v>
      </c>
      <c r="AB1323" t="s">
        <v>185</v>
      </c>
    </row>
    <row r="1324" spans="3:28" x14ac:dyDescent="0.25">
      <c r="C1324">
        <v>184</v>
      </c>
      <c r="D1324" t="s">
        <v>2244</v>
      </c>
      <c r="E1324">
        <v>397</v>
      </c>
      <c r="F1324">
        <v>885</v>
      </c>
      <c r="G1324">
        <v>206663</v>
      </c>
      <c r="I1324" t="s">
        <v>24</v>
      </c>
      <c r="J1324">
        <v>204824</v>
      </c>
      <c r="K1324">
        <v>99.696762084960938</v>
      </c>
      <c r="L1324">
        <v>867</v>
      </c>
      <c r="M1324">
        <v>99.884788513183594</v>
      </c>
      <c r="S1324" s="1"/>
      <c r="T1324" s="1"/>
      <c r="V1324" t="s">
        <v>2265</v>
      </c>
      <c r="W1324" t="s">
        <v>2266</v>
      </c>
      <c r="X1324" t="s">
        <v>744</v>
      </c>
      <c r="Y1324" t="s">
        <v>2383</v>
      </c>
      <c r="Z1324">
        <v>210</v>
      </c>
      <c r="AA1324" t="s">
        <v>238</v>
      </c>
      <c r="AB1324" t="s">
        <v>46</v>
      </c>
    </row>
    <row r="1325" spans="3:28" x14ac:dyDescent="0.25">
      <c r="C1325">
        <v>184</v>
      </c>
      <c r="D1325" t="s">
        <v>2244</v>
      </c>
      <c r="E1325">
        <v>397</v>
      </c>
      <c r="F1325">
        <v>885</v>
      </c>
      <c r="G1325">
        <v>206663</v>
      </c>
      <c r="I1325" t="s">
        <v>24</v>
      </c>
      <c r="J1325">
        <v>204824</v>
      </c>
      <c r="K1325">
        <v>99.696762084960938</v>
      </c>
      <c r="L1325">
        <v>867</v>
      </c>
      <c r="M1325">
        <v>99.884788513183594</v>
      </c>
      <c r="S1325" s="1"/>
      <c r="T1325" s="1"/>
      <c r="V1325" t="s">
        <v>531</v>
      </c>
      <c r="W1325" t="s">
        <v>2212</v>
      </c>
      <c r="X1325" t="s">
        <v>744</v>
      </c>
      <c r="Y1325" t="s">
        <v>1416</v>
      </c>
      <c r="Z1325">
        <v>145</v>
      </c>
      <c r="AA1325" t="s">
        <v>199</v>
      </c>
      <c r="AB1325" t="s">
        <v>102</v>
      </c>
    </row>
    <row r="1326" spans="3:28" x14ac:dyDescent="0.25">
      <c r="C1326">
        <v>184</v>
      </c>
      <c r="D1326" t="s">
        <v>2244</v>
      </c>
      <c r="E1326">
        <v>397</v>
      </c>
      <c r="F1326">
        <v>885</v>
      </c>
      <c r="G1326">
        <v>206663</v>
      </c>
      <c r="I1326" t="s">
        <v>24</v>
      </c>
      <c r="J1326">
        <v>204824</v>
      </c>
      <c r="K1326">
        <v>99.696762084960938</v>
      </c>
      <c r="L1326">
        <v>867</v>
      </c>
      <c r="M1326">
        <v>99.884788513183594</v>
      </c>
      <c r="S1326" s="1"/>
      <c r="T1326" s="1"/>
      <c r="V1326" t="s">
        <v>531</v>
      </c>
      <c r="W1326" t="s">
        <v>2212</v>
      </c>
      <c r="X1326" t="s">
        <v>744</v>
      </c>
      <c r="Y1326" t="s">
        <v>2384</v>
      </c>
      <c r="Z1326">
        <v>224</v>
      </c>
      <c r="AA1326" t="s">
        <v>184</v>
      </c>
      <c r="AB1326" t="s">
        <v>273</v>
      </c>
    </row>
    <row r="1327" spans="3:28" x14ac:dyDescent="0.25">
      <c r="C1327">
        <v>184</v>
      </c>
      <c r="D1327" t="s">
        <v>2244</v>
      </c>
      <c r="E1327">
        <v>397</v>
      </c>
      <c r="F1327">
        <v>885</v>
      </c>
      <c r="G1327">
        <v>206663</v>
      </c>
      <c r="I1327" t="s">
        <v>24</v>
      </c>
      <c r="J1327">
        <v>204824</v>
      </c>
      <c r="K1327">
        <v>99.696762084960938</v>
      </c>
      <c r="L1327">
        <v>867</v>
      </c>
      <c r="M1327">
        <v>99.884788513183594</v>
      </c>
      <c r="S1327" s="1"/>
      <c r="T1327" s="1"/>
      <c r="V1327" t="s">
        <v>464</v>
      </c>
      <c r="W1327" t="s">
        <v>2139</v>
      </c>
      <c r="X1327" t="s">
        <v>744</v>
      </c>
      <c r="Y1327" t="s">
        <v>2369</v>
      </c>
      <c r="Z1327">
        <v>420</v>
      </c>
      <c r="AA1327" t="s">
        <v>182</v>
      </c>
      <c r="AB1327" t="s">
        <v>51</v>
      </c>
    </row>
    <row r="1328" spans="3:28" x14ac:dyDescent="0.25">
      <c r="C1328">
        <v>184</v>
      </c>
      <c r="D1328" t="s">
        <v>2244</v>
      </c>
      <c r="E1328">
        <v>397</v>
      </c>
      <c r="F1328">
        <v>885</v>
      </c>
      <c r="G1328">
        <v>206663</v>
      </c>
      <c r="I1328" t="s">
        <v>24</v>
      </c>
      <c r="J1328">
        <v>204824</v>
      </c>
      <c r="K1328">
        <v>99.696762084960938</v>
      </c>
      <c r="L1328">
        <v>867</v>
      </c>
      <c r="M1328">
        <v>99.884788513183594</v>
      </c>
      <c r="S1328" s="1"/>
      <c r="T1328" s="1"/>
      <c r="V1328" t="s">
        <v>2145</v>
      </c>
      <c r="W1328" t="s">
        <v>2146</v>
      </c>
      <c r="X1328" t="s">
        <v>744</v>
      </c>
      <c r="Y1328" t="s">
        <v>2126</v>
      </c>
      <c r="Z1328">
        <v>111</v>
      </c>
      <c r="AA1328" t="s">
        <v>217</v>
      </c>
      <c r="AB1328" t="s">
        <v>229</v>
      </c>
    </row>
    <row r="1329" spans="3:28" x14ac:dyDescent="0.25">
      <c r="C1329">
        <v>184</v>
      </c>
      <c r="D1329" t="s">
        <v>2244</v>
      </c>
      <c r="E1329">
        <v>397</v>
      </c>
      <c r="F1329">
        <v>885</v>
      </c>
      <c r="G1329">
        <v>206663</v>
      </c>
      <c r="I1329" t="s">
        <v>24</v>
      </c>
      <c r="J1329">
        <v>204824</v>
      </c>
      <c r="K1329">
        <v>99.696762084960938</v>
      </c>
      <c r="L1329">
        <v>867</v>
      </c>
      <c r="M1329">
        <v>99.884788513183594</v>
      </c>
      <c r="S1329" s="1"/>
      <c r="T1329" s="1"/>
      <c r="V1329" t="s">
        <v>492</v>
      </c>
      <c r="W1329" t="s">
        <v>493</v>
      </c>
      <c r="X1329" t="s">
        <v>744</v>
      </c>
      <c r="Y1329" t="s">
        <v>2370</v>
      </c>
      <c r="Z1329">
        <v>221</v>
      </c>
      <c r="AA1329" t="s">
        <v>2193</v>
      </c>
      <c r="AB1329" t="s">
        <v>2194</v>
      </c>
    </row>
    <row r="1330" spans="3:28" x14ac:dyDescent="0.25">
      <c r="C1330">
        <v>184</v>
      </c>
      <c r="D1330" t="s">
        <v>2244</v>
      </c>
      <c r="E1330">
        <v>397</v>
      </c>
      <c r="F1330">
        <v>885</v>
      </c>
      <c r="G1330">
        <v>206663</v>
      </c>
      <c r="I1330" t="s">
        <v>24</v>
      </c>
      <c r="J1330">
        <v>204824</v>
      </c>
      <c r="K1330">
        <v>99.696762084960938</v>
      </c>
      <c r="L1330">
        <v>867</v>
      </c>
      <c r="M1330">
        <v>99.884788513183594</v>
      </c>
      <c r="S1330" s="1"/>
      <c r="T1330" s="1"/>
      <c r="V1330" t="s">
        <v>2259</v>
      </c>
      <c r="W1330" t="s">
        <v>2260</v>
      </c>
      <c r="X1330" t="s">
        <v>749</v>
      </c>
      <c r="Y1330" t="s">
        <v>2096</v>
      </c>
      <c r="Z1330">
        <v>246</v>
      </c>
      <c r="AA1330" t="s">
        <v>239</v>
      </c>
      <c r="AB1330" t="s">
        <v>37</v>
      </c>
    </row>
    <row r="1331" spans="3:28" x14ac:dyDescent="0.25">
      <c r="C1331">
        <v>184</v>
      </c>
      <c r="D1331" t="s">
        <v>2244</v>
      </c>
      <c r="E1331">
        <v>397</v>
      </c>
      <c r="F1331">
        <v>885</v>
      </c>
      <c r="G1331">
        <v>206663</v>
      </c>
      <c r="I1331" t="s">
        <v>24</v>
      </c>
      <c r="J1331">
        <v>204824</v>
      </c>
      <c r="K1331">
        <v>99.696762084960938</v>
      </c>
      <c r="L1331">
        <v>867</v>
      </c>
      <c r="M1331">
        <v>99.884788513183594</v>
      </c>
      <c r="S1331" s="1"/>
      <c r="T1331" s="1"/>
      <c r="V1331" t="s">
        <v>2265</v>
      </c>
      <c r="W1331" t="s">
        <v>2266</v>
      </c>
      <c r="X1331" t="s">
        <v>749</v>
      </c>
      <c r="Y1331" t="s">
        <v>2371</v>
      </c>
      <c r="Z1331">
        <v>92</v>
      </c>
      <c r="AA1331" t="s">
        <v>675</v>
      </c>
      <c r="AB1331" t="s">
        <v>2372</v>
      </c>
    </row>
    <row r="1332" spans="3:28" x14ac:dyDescent="0.25">
      <c r="C1332">
        <v>184</v>
      </c>
      <c r="D1332" t="s">
        <v>2244</v>
      </c>
      <c r="E1332">
        <v>397</v>
      </c>
      <c r="F1332">
        <v>885</v>
      </c>
      <c r="G1332">
        <v>206663</v>
      </c>
      <c r="I1332" t="s">
        <v>24</v>
      </c>
      <c r="J1332">
        <v>204824</v>
      </c>
      <c r="K1332">
        <v>99.696762084960938</v>
      </c>
      <c r="L1332">
        <v>867</v>
      </c>
      <c r="M1332">
        <v>99.884788513183594</v>
      </c>
      <c r="S1332" s="1"/>
      <c r="T1332" s="1"/>
      <c r="V1332" t="s">
        <v>496</v>
      </c>
      <c r="W1332" t="s">
        <v>497</v>
      </c>
      <c r="X1332" t="s">
        <v>749</v>
      </c>
      <c r="Y1332" t="s">
        <v>2373</v>
      </c>
      <c r="Z1332">
        <v>152</v>
      </c>
      <c r="AA1332" t="s">
        <v>232</v>
      </c>
      <c r="AB1332" t="s">
        <v>54</v>
      </c>
    </row>
    <row r="1333" spans="3:28" x14ac:dyDescent="0.25">
      <c r="C1333">
        <v>184</v>
      </c>
      <c r="D1333" t="s">
        <v>2244</v>
      </c>
      <c r="E1333">
        <v>397</v>
      </c>
      <c r="F1333">
        <v>885</v>
      </c>
      <c r="G1333">
        <v>206663</v>
      </c>
      <c r="I1333" t="s">
        <v>24</v>
      </c>
      <c r="J1333">
        <v>204824</v>
      </c>
      <c r="K1333">
        <v>99.696762084960938</v>
      </c>
      <c r="L1333">
        <v>867</v>
      </c>
      <c r="M1333">
        <v>99.884788513183594</v>
      </c>
      <c r="S1333" s="1"/>
      <c r="T1333" s="1"/>
      <c r="V1333" t="s">
        <v>514</v>
      </c>
      <c r="W1333" t="s">
        <v>515</v>
      </c>
      <c r="X1333" t="s">
        <v>749</v>
      </c>
      <c r="Y1333" t="s">
        <v>2002</v>
      </c>
      <c r="Z1333">
        <v>210</v>
      </c>
      <c r="AA1333" t="s">
        <v>238</v>
      </c>
      <c r="AB1333" t="s">
        <v>1959</v>
      </c>
    </row>
    <row r="1334" spans="3:28" x14ac:dyDescent="0.25">
      <c r="C1334">
        <v>180</v>
      </c>
      <c r="D1334" t="s">
        <v>3029</v>
      </c>
      <c r="E1334">
        <v>397</v>
      </c>
      <c r="F1334">
        <v>939</v>
      </c>
      <c r="G1334">
        <v>220272</v>
      </c>
      <c r="H1334" t="s">
        <v>361</v>
      </c>
      <c r="I1334" t="s">
        <v>34</v>
      </c>
      <c r="J1334">
        <v>59977</v>
      </c>
      <c r="K1334">
        <v>27.419561386108398</v>
      </c>
      <c r="L1334">
        <v>284</v>
      </c>
      <c r="M1334">
        <v>31.346576690673828</v>
      </c>
      <c r="N1334" t="s">
        <v>454</v>
      </c>
      <c r="O1334" t="s">
        <v>455</v>
      </c>
      <c r="P1334">
        <v>38007</v>
      </c>
      <c r="Q1334" t="s">
        <v>417</v>
      </c>
      <c r="R1334">
        <v>107</v>
      </c>
      <c r="S1334" s="1">
        <v>42735.229166666664</v>
      </c>
      <c r="T1334" s="1">
        <v>42739.673611111109</v>
      </c>
      <c r="U1334">
        <v>113</v>
      </c>
      <c r="V1334" t="s">
        <v>454</v>
      </c>
      <c r="W1334" t="s">
        <v>455</v>
      </c>
      <c r="X1334" t="s">
        <v>951</v>
      </c>
      <c r="Y1334" t="s">
        <v>3078</v>
      </c>
      <c r="Z1334">
        <v>123</v>
      </c>
      <c r="AA1334" t="s">
        <v>621</v>
      </c>
      <c r="AB1334" t="s">
        <v>621</v>
      </c>
    </row>
    <row r="1335" spans="3:28" x14ac:dyDescent="0.25">
      <c r="C1335">
        <v>180</v>
      </c>
      <c r="D1335" t="s">
        <v>3029</v>
      </c>
      <c r="E1335">
        <v>397</v>
      </c>
      <c r="F1335">
        <v>939</v>
      </c>
      <c r="G1335">
        <v>220272</v>
      </c>
      <c r="H1335" t="s">
        <v>361</v>
      </c>
      <c r="I1335" t="s">
        <v>34</v>
      </c>
      <c r="J1335">
        <v>59977</v>
      </c>
      <c r="K1335">
        <v>27.419561386108398</v>
      </c>
      <c r="L1335">
        <v>284</v>
      </c>
      <c r="M1335">
        <v>31.346576690673828</v>
      </c>
      <c r="N1335" t="s">
        <v>428</v>
      </c>
      <c r="O1335" t="s">
        <v>429</v>
      </c>
      <c r="P1335">
        <v>37973</v>
      </c>
      <c r="Q1335" t="s">
        <v>458</v>
      </c>
      <c r="R1335">
        <v>151</v>
      </c>
      <c r="S1335" s="1">
        <v>42733.833333333336</v>
      </c>
      <c r="T1335" s="1">
        <v>42740.125</v>
      </c>
      <c r="U1335">
        <v>111</v>
      </c>
      <c r="V1335" t="s">
        <v>428</v>
      </c>
      <c r="W1335" t="s">
        <v>429</v>
      </c>
      <c r="X1335" t="s">
        <v>714</v>
      </c>
      <c r="Y1335" t="s">
        <v>3273</v>
      </c>
      <c r="Z1335">
        <v>111</v>
      </c>
      <c r="AA1335" t="s">
        <v>217</v>
      </c>
      <c r="AB1335" t="s">
        <v>217</v>
      </c>
    </row>
    <row r="1336" spans="3:28" x14ac:dyDescent="0.25">
      <c r="C1336">
        <v>180</v>
      </c>
      <c r="D1336" t="s">
        <v>3029</v>
      </c>
      <c r="E1336">
        <v>397</v>
      </c>
      <c r="F1336">
        <v>939</v>
      </c>
      <c r="G1336">
        <v>220272</v>
      </c>
      <c r="H1336" t="s">
        <v>361</v>
      </c>
      <c r="I1336" t="s">
        <v>34</v>
      </c>
      <c r="J1336">
        <v>59977</v>
      </c>
      <c r="K1336">
        <v>27.419561386108398</v>
      </c>
      <c r="L1336">
        <v>284</v>
      </c>
      <c r="M1336">
        <v>31.346576690673828</v>
      </c>
      <c r="N1336" t="s">
        <v>406</v>
      </c>
      <c r="O1336" t="s">
        <v>407</v>
      </c>
      <c r="P1336">
        <v>37954</v>
      </c>
      <c r="Q1336" t="s">
        <v>71</v>
      </c>
      <c r="R1336">
        <v>103</v>
      </c>
      <c r="S1336" s="1">
        <v>42734.083333333336</v>
      </c>
      <c r="T1336" s="1">
        <v>42738.404166666667</v>
      </c>
      <c r="U1336">
        <v>275</v>
      </c>
      <c r="V1336" t="s">
        <v>406</v>
      </c>
      <c r="W1336" t="s">
        <v>407</v>
      </c>
      <c r="X1336" t="s">
        <v>714</v>
      </c>
      <c r="Y1336" t="s">
        <v>3080</v>
      </c>
      <c r="Z1336">
        <v>215</v>
      </c>
      <c r="AA1336" t="s">
        <v>253</v>
      </c>
      <c r="AB1336" t="s">
        <v>253</v>
      </c>
    </row>
    <row r="1337" spans="3:28" x14ac:dyDescent="0.25">
      <c r="C1337">
        <v>180</v>
      </c>
      <c r="D1337" t="s">
        <v>3029</v>
      </c>
      <c r="E1337">
        <v>397</v>
      </c>
      <c r="F1337">
        <v>939</v>
      </c>
      <c r="G1337">
        <v>220272</v>
      </c>
      <c r="H1337" t="s">
        <v>361</v>
      </c>
      <c r="I1337" t="s">
        <v>34</v>
      </c>
      <c r="J1337">
        <v>59977</v>
      </c>
      <c r="K1337">
        <v>27.419561386108398</v>
      </c>
      <c r="L1337">
        <v>284</v>
      </c>
      <c r="M1337">
        <v>31.346576690673828</v>
      </c>
      <c r="N1337" t="s">
        <v>444</v>
      </c>
      <c r="O1337" t="s">
        <v>445</v>
      </c>
      <c r="P1337">
        <v>37957</v>
      </c>
      <c r="Q1337" t="s">
        <v>385</v>
      </c>
      <c r="R1337">
        <v>67</v>
      </c>
      <c r="S1337" s="1">
        <v>42735.457638888889</v>
      </c>
      <c r="T1337" s="1">
        <v>42738.208333333336</v>
      </c>
      <c r="U1337">
        <v>79</v>
      </c>
      <c r="V1337" t="s">
        <v>444</v>
      </c>
      <c r="W1337" t="s">
        <v>445</v>
      </c>
      <c r="X1337" t="s">
        <v>714</v>
      </c>
      <c r="Y1337" t="s">
        <v>2226</v>
      </c>
      <c r="Z1337">
        <v>86</v>
      </c>
      <c r="AA1337" t="s">
        <v>626</v>
      </c>
      <c r="AB1337" t="s">
        <v>626</v>
      </c>
    </row>
    <row r="1338" spans="3:28" x14ac:dyDescent="0.25">
      <c r="C1338">
        <v>180</v>
      </c>
      <c r="D1338" t="s">
        <v>3029</v>
      </c>
      <c r="E1338">
        <v>397</v>
      </c>
      <c r="F1338">
        <v>939</v>
      </c>
      <c r="G1338">
        <v>220272</v>
      </c>
      <c r="H1338" t="s">
        <v>361</v>
      </c>
      <c r="I1338" t="s">
        <v>34</v>
      </c>
      <c r="J1338">
        <v>59977</v>
      </c>
      <c r="K1338">
        <v>27.419561386108398</v>
      </c>
      <c r="L1338">
        <v>284</v>
      </c>
      <c r="M1338">
        <v>31.346576690673828</v>
      </c>
      <c r="N1338" t="s">
        <v>364</v>
      </c>
      <c r="O1338" t="s">
        <v>365</v>
      </c>
      <c r="P1338">
        <v>38008</v>
      </c>
      <c r="Q1338" t="s">
        <v>118</v>
      </c>
      <c r="R1338">
        <v>141</v>
      </c>
      <c r="S1338" s="1">
        <v>42735.229166666664</v>
      </c>
      <c r="T1338" s="1">
        <v>42741.083333333336</v>
      </c>
      <c r="U1338">
        <v>165</v>
      </c>
      <c r="V1338" t="s">
        <v>364</v>
      </c>
      <c r="W1338" t="s">
        <v>365</v>
      </c>
      <c r="X1338" t="s">
        <v>951</v>
      </c>
      <c r="Y1338" t="s">
        <v>3038</v>
      </c>
      <c r="Z1338">
        <v>176</v>
      </c>
      <c r="AA1338" t="s">
        <v>196</v>
      </c>
      <c r="AB1338" t="s">
        <v>196</v>
      </c>
    </row>
    <row r="1339" spans="3:28" x14ac:dyDescent="0.25">
      <c r="C1339">
        <v>180</v>
      </c>
      <c r="D1339" t="s">
        <v>3029</v>
      </c>
      <c r="E1339">
        <v>397</v>
      </c>
      <c r="F1339">
        <v>939</v>
      </c>
      <c r="G1339">
        <v>220272</v>
      </c>
      <c r="H1339" t="s">
        <v>361</v>
      </c>
      <c r="I1339" t="s">
        <v>34</v>
      </c>
      <c r="J1339">
        <v>59977</v>
      </c>
      <c r="K1339">
        <v>27.419561386108398</v>
      </c>
      <c r="L1339">
        <v>284</v>
      </c>
      <c r="M1339">
        <v>31.346576690673828</v>
      </c>
      <c r="N1339" t="s">
        <v>421</v>
      </c>
      <c r="O1339" t="s">
        <v>422</v>
      </c>
      <c r="P1339">
        <v>37925</v>
      </c>
      <c r="Q1339" t="s">
        <v>384</v>
      </c>
      <c r="R1339">
        <v>86</v>
      </c>
      <c r="S1339" s="1">
        <v>42734.404861111114</v>
      </c>
      <c r="T1339" s="1">
        <v>42737.979166666664</v>
      </c>
      <c r="U1339">
        <v>123</v>
      </c>
      <c r="V1339" t="s">
        <v>421</v>
      </c>
      <c r="W1339" t="s">
        <v>422</v>
      </c>
      <c r="X1339" t="s">
        <v>714</v>
      </c>
      <c r="Y1339" t="s">
        <v>3039</v>
      </c>
      <c r="Z1339">
        <v>86</v>
      </c>
      <c r="AA1339" t="s">
        <v>626</v>
      </c>
      <c r="AB1339" t="s">
        <v>626</v>
      </c>
    </row>
    <row r="1340" spans="3:28" x14ac:dyDescent="0.25">
      <c r="C1340">
        <v>180</v>
      </c>
      <c r="D1340" t="s">
        <v>3029</v>
      </c>
      <c r="E1340">
        <v>397</v>
      </c>
      <c r="F1340">
        <v>939</v>
      </c>
      <c r="G1340">
        <v>220272</v>
      </c>
      <c r="H1340" t="s">
        <v>361</v>
      </c>
      <c r="I1340" t="s">
        <v>34</v>
      </c>
      <c r="J1340">
        <v>59977</v>
      </c>
      <c r="K1340">
        <v>27.419561386108398</v>
      </c>
      <c r="L1340">
        <v>284</v>
      </c>
      <c r="M1340">
        <v>31.346576690673828</v>
      </c>
      <c r="N1340" t="s">
        <v>396</v>
      </c>
      <c r="O1340" t="s">
        <v>397</v>
      </c>
      <c r="P1340">
        <v>37975</v>
      </c>
      <c r="Q1340" t="s">
        <v>460</v>
      </c>
      <c r="R1340">
        <v>83</v>
      </c>
      <c r="S1340" s="1">
        <v>42734.791666666664</v>
      </c>
      <c r="T1340" s="1">
        <v>42738.270833333336</v>
      </c>
      <c r="U1340">
        <v>521</v>
      </c>
      <c r="V1340" t="s">
        <v>396</v>
      </c>
      <c r="W1340" t="s">
        <v>397</v>
      </c>
      <c r="X1340" t="s">
        <v>951</v>
      </c>
      <c r="Y1340" t="s">
        <v>2100</v>
      </c>
      <c r="Z1340">
        <v>596</v>
      </c>
      <c r="AA1340" t="s">
        <v>264</v>
      </c>
      <c r="AB1340" t="s">
        <v>264</v>
      </c>
    </row>
    <row r="1341" spans="3:28" x14ac:dyDescent="0.25">
      <c r="C1341">
        <v>180</v>
      </c>
      <c r="D1341" t="s">
        <v>3029</v>
      </c>
      <c r="E1341">
        <v>397</v>
      </c>
      <c r="F1341">
        <v>939</v>
      </c>
      <c r="G1341">
        <v>220272</v>
      </c>
      <c r="H1341" t="s">
        <v>361</v>
      </c>
      <c r="I1341" t="s">
        <v>34</v>
      </c>
      <c r="J1341">
        <v>59977</v>
      </c>
      <c r="K1341">
        <v>27.419561386108398</v>
      </c>
      <c r="L1341">
        <v>284</v>
      </c>
      <c r="M1341">
        <v>31.346576690673828</v>
      </c>
      <c r="N1341" t="s">
        <v>428</v>
      </c>
      <c r="O1341" t="s">
        <v>429</v>
      </c>
      <c r="P1341">
        <v>37973</v>
      </c>
      <c r="Q1341" t="s">
        <v>86</v>
      </c>
      <c r="R1341">
        <v>151</v>
      </c>
      <c r="S1341" s="1">
        <v>42733.833333333336</v>
      </c>
      <c r="T1341" s="1">
        <v>42740.125</v>
      </c>
      <c r="U1341">
        <v>365</v>
      </c>
      <c r="V1341" t="s">
        <v>428</v>
      </c>
      <c r="W1341" t="s">
        <v>429</v>
      </c>
      <c r="X1341" t="s">
        <v>951</v>
      </c>
      <c r="Y1341" t="s">
        <v>3040</v>
      </c>
      <c r="Z1341">
        <v>365</v>
      </c>
      <c r="AA1341" t="s">
        <v>25</v>
      </c>
      <c r="AB1341" t="s">
        <v>25</v>
      </c>
    </row>
    <row r="1342" spans="3:28" x14ac:dyDescent="0.25">
      <c r="C1342">
        <v>180</v>
      </c>
      <c r="D1342" t="s">
        <v>3029</v>
      </c>
      <c r="E1342">
        <v>397</v>
      </c>
      <c r="F1342">
        <v>939</v>
      </c>
      <c r="G1342">
        <v>220272</v>
      </c>
      <c r="H1342" t="s">
        <v>361</v>
      </c>
      <c r="I1342" t="s">
        <v>34</v>
      </c>
      <c r="J1342">
        <v>59977</v>
      </c>
      <c r="K1342">
        <v>27.419561386108398</v>
      </c>
      <c r="L1342">
        <v>284</v>
      </c>
      <c r="M1342">
        <v>31.346576690673828</v>
      </c>
      <c r="N1342" t="s">
        <v>408</v>
      </c>
      <c r="O1342" t="s">
        <v>409</v>
      </c>
      <c r="P1342">
        <v>37959</v>
      </c>
      <c r="Q1342" t="s">
        <v>368</v>
      </c>
      <c r="R1342">
        <v>98</v>
      </c>
      <c r="S1342" s="1">
        <v>42735.548611111109</v>
      </c>
      <c r="T1342" s="1">
        <v>42739.664583333331</v>
      </c>
      <c r="U1342">
        <v>86</v>
      </c>
      <c r="V1342" t="s">
        <v>408</v>
      </c>
      <c r="W1342" t="s">
        <v>409</v>
      </c>
      <c r="X1342" t="s">
        <v>643</v>
      </c>
      <c r="Y1342" t="s">
        <v>3041</v>
      </c>
      <c r="Z1342">
        <v>86</v>
      </c>
      <c r="AA1342" t="s">
        <v>624</v>
      </c>
      <c r="AB1342" t="s">
        <v>624</v>
      </c>
    </row>
    <row r="1343" spans="3:28" x14ac:dyDescent="0.25">
      <c r="C1343">
        <v>180</v>
      </c>
      <c r="D1343" t="s">
        <v>3029</v>
      </c>
      <c r="E1343">
        <v>397</v>
      </c>
      <c r="F1343">
        <v>939</v>
      </c>
      <c r="G1343">
        <v>220272</v>
      </c>
      <c r="H1343" t="s">
        <v>361</v>
      </c>
      <c r="I1343" t="s">
        <v>34</v>
      </c>
      <c r="J1343">
        <v>59977</v>
      </c>
      <c r="K1343">
        <v>27.419561386108398</v>
      </c>
      <c r="L1343">
        <v>284</v>
      </c>
      <c r="M1343">
        <v>31.346576690673828</v>
      </c>
      <c r="N1343" t="s">
        <v>406</v>
      </c>
      <c r="O1343" t="s">
        <v>407</v>
      </c>
      <c r="P1343">
        <v>37954</v>
      </c>
      <c r="Q1343" t="s">
        <v>134</v>
      </c>
      <c r="R1343">
        <v>103</v>
      </c>
      <c r="S1343" s="1">
        <v>42734.083333333336</v>
      </c>
      <c r="T1343" s="1">
        <v>42738.404166666667</v>
      </c>
      <c r="U1343">
        <v>300</v>
      </c>
      <c r="V1343" t="s">
        <v>406</v>
      </c>
      <c r="W1343" t="s">
        <v>407</v>
      </c>
      <c r="X1343" t="s">
        <v>951</v>
      </c>
      <c r="Y1343" t="s">
        <v>2029</v>
      </c>
      <c r="Z1343">
        <v>134</v>
      </c>
      <c r="AA1343" t="s">
        <v>197</v>
      </c>
      <c r="AB1343" t="s">
        <v>197</v>
      </c>
    </row>
    <row r="1344" spans="3:28" x14ac:dyDescent="0.25">
      <c r="C1344">
        <v>180</v>
      </c>
      <c r="D1344" t="s">
        <v>3029</v>
      </c>
      <c r="E1344">
        <v>397</v>
      </c>
      <c r="F1344">
        <v>939</v>
      </c>
      <c r="G1344">
        <v>220272</v>
      </c>
      <c r="H1344" t="s">
        <v>361</v>
      </c>
      <c r="I1344" t="s">
        <v>34</v>
      </c>
      <c r="J1344">
        <v>59977</v>
      </c>
      <c r="K1344">
        <v>27.419561386108398</v>
      </c>
      <c r="L1344">
        <v>284</v>
      </c>
      <c r="M1344">
        <v>31.346576690673828</v>
      </c>
      <c r="N1344" t="s">
        <v>404</v>
      </c>
      <c r="O1344" t="s">
        <v>405</v>
      </c>
      <c r="P1344">
        <v>37971</v>
      </c>
      <c r="Q1344" t="s">
        <v>41</v>
      </c>
      <c r="R1344">
        <v>150</v>
      </c>
      <c r="S1344" s="1">
        <v>42734.083333333336</v>
      </c>
      <c r="T1344" s="1">
        <v>42740.347222222219</v>
      </c>
      <c r="U1344">
        <v>70</v>
      </c>
      <c r="V1344" t="s">
        <v>404</v>
      </c>
      <c r="W1344" t="s">
        <v>405</v>
      </c>
      <c r="X1344" t="s">
        <v>951</v>
      </c>
      <c r="Y1344" t="s">
        <v>3042</v>
      </c>
      <c r="Z1344">
        <v>74</v>
      </c>
      <c r="AA1344" t="s">
        <v>171</v>
      </c>
      <c r="AB1344" t="s">
        <v>171</v>
      </c>
    </row>
    <row r="1345" spans="3:28" x14ac:dyDescent="0.25">
      <c r="C1345">
        <v>180</v>
      </c>
      <c r="D1345" t="s">
        <v>3029</v>
      </c>
      <c r="E1345">
        <v>397</v>
      </c>
      <c r="F1345">
        <v>939</v>
      </c>
      <c r="G1345">
        <v>220272</v>
      </c>
      <c r="I1345" t="s">
        <v>24</v>
      </c>
      <c r="J1345">
        <v>201568</v>
      </c>
      <c r="K1345">
        <v>92.150428771972656</v>
      </c>
      <c r="L1345">
        <v>827</v>
      </c>
      <c r="M1345">
        <v>91.280349731445313</v>
      </c>
      <c r="S1345" s="1"/>
      <c r="T1345" s="1"/>
      <c r="V1345" t="s">
        <v>396</v>
      </c>
      <c r="W1345" t="s">
        <v>397</v>
      </c>
      <c r="X1345" t="s">
        <v>781</v>
      </c>
      <c r="Y1345" t="s">
        <v>3339</v>
      </c>
      <c r="Z1345">
        <v>294</v>
      </c>
      <c r="AA1345" t="s">
        <v>253</v>
      </c>
      <c r="AB1345" t="s">
        <v>99</v>
      </c>
    </row>
    <row r="1346" spans="3:28" x14ac:dyDescent="0.25">
      <c r="C1346">
        <v>180</v>
      </c>
      <c r="D1346" t="s">
        <v>3029</v>
      </c>
      <c r="E1346">
        <v>397</v>
      </c>
      <c r="F1346">
        <v>939</v>
      </c>
      <c r="G1346">
        <v>220272</v>
      </c>
      <c r="I1346" t="s">
        <v>24</v>
      </c>
      <c r="J1346">
        <v>201568</v>
      </c>
      <c r="K1346">
        <v>92.150428771972656</v>
      </c>
      <c r="L1346">
        <v>827</v>
      </c>
      <c r="M1346">
        <v>91.280349731445313</v>
      </c>
      <c r="S1346" s="1"/>
      <c r="T1346" s="1"/>
      <c r="V1346" t="s">
        <v>374</v>
      </c>
      <c r="W1346" t="s">
        <v>375</v>
      </c>
      <c r="X1346" t="s">
        <v>781</v>
      </c>
      <c r="Y1346" t="s">
        <v>3340</v>
      </c>
      <c r="Z1346">
        <v>92</v>
      </c>
      <c r="AA1346" t="s">
        <v>203</v>
      </c>
      <c r="AB1346" t="s">
        <v>142</v>
      </c>
    </row>
    <row r="1347" spans="3:28" x14ac:dyDescent="0.25">
      <c r="C1347">
        <v>180</v>
      </c>
      <c r="D1347" t="s">
        <v>3029</v>
      </c>
      <c r="E1347">
        <v>397</v>
      </c>
      <c r="F1347">
        <v>939</v>
      </c>
      <c r="G1347">
        <v>220272</v>
      </c>
      <c r="I1347" t="s">
        <v>24</v>
      </c>
      <c r="J1347">
        <v>201568</v>
      </c>
      <c r="K1347">
        <v>92.150428771972656</v>
      </c>
      <c r="L1347">
        <v>827</v>
      </c>
      <c r="M1347">
        <v>91.280349731445313</v>
      </c>
      <c r="S1347" s="1"/>
      <c r="T1347" s="1"/>
      <c r="V1347" t="s">
        <v>378</v>
      </c>
      <c r="W1347" t="s">
        <v>379</v>
      </c>
      <c r="X1347" t="s">
        <v>781</v>
      </c>
      <c r="Y1347" t="s">
        <v>2106</v>
      </c>
      <c r="Z1347">
        <v>145</v>
      </c>
      <c r="AA1347" t="s">
        <v>199</v>
      </c>
      <c r="AB1347" t="s">
        <v>160</v>
      </c>
    </row>
    <row r="1348" spans="3:28" x14ac:dyDescent="0.25">
      <c r="C1348">
        <v>180</v>
      </c>
      <c r="D1348" t="s">
        <v>3029</v>
      </c>
      <c r="E1348">
        <v>397</v>
      </c>
      <c r="F1348">
        <v>939</v>
      </c>
      <c r="G1348">
        <v>220272</v>
      </c>
      <c r="I1348" t="s">
        <v>24</v>
      </c>
      <c r="J1348">
        <v>201568</v>
      </c>
      <c r="K1348">
        <v>92.150428771972656</v>
      </c>
      <c r="L1348">
        <v>827</v>
      </c>
      <c r="M1348">
        <v>91.280349731445313</v>
      </c>
      <c r="S1348" s="1"/>
      <c r="T1348" s="1"/>
      <c r="V1348" t="s">
        <v>364</v>
      </c>
      <c r="W1348" t="s">
        <v>365</v>
      </c>
      <c r="X1348" t="s">
        <v>781</v>
      </c>
      <c r="Y1348" t="s">
        <v>3341</v>
      </c>
      <c r="Z1348">
        <v>356</v>
      </c>
      <c r="AA1348" t="s">
        <v>234</v>
      </c>
      <c r="AB1348" t="s">
        <v>233</v>
      </c>
    </row>
    <row r="1349" spans="3:28" x14ac:dyDescent="0.25">
      <c r="C1349">
        <v>180</v>
      </c>
      <c r="D1349" t="s">
        <v>3029</v>
      </c>
      <c r="E1349">
        <v>397</v>
      </c>
      <c r="F1349">
        <v>939</v>
      </c>
      <c r="G1349">
        <v>220272</v>
      </c>
      <c r="I1349" t="s">
        <v>24</v>
      </c>
      <c r="J1349">
        <v>201568</v>
      </c>
      <c r="K1349">
        <v>92.150428771972656</v>
      </c>
      <c r="L1349">
        <v>827</v>
      </c>
      <c r="M1349">
        <v>91.280349731445313</v>
      </c>
      <c r="S1349" s="1"/>
      <c r="T1349" s="1"/>
      <c r="V1349" t="s">
        <v>408</v>
      </c>
      <c r="W1349" t="s">
        <v>409</v>
      </c>
      <c r="X1349" t="s">
        <v>781</v>
      </c>
      <c r="Y1349" t="s">
        <v>3342</v>
      </c>
      <c r="Z1349">
        <v>86</v>
      </c>
      <c r="AA1349" t="s">
        <v>624</v>
      </c>
      <c r="AB1349" t="s">
        <v>634</v>
      </c>
    </row>
    <row r="1350" spans="3:28" x14ac:dyDescent="0.25">
      <c r="C1350">
        <v>180</v>
      </c>
      <c r="D1350" t="s">
        <v>3029</v>
      </c>
      <c r="E1350">
        <v>397</v>
      </c>
      <c r="F1350">
        <v>939</v>
      </c>
      <c r="G1350">
        <v>220272</v>
      </c>
      <c r="I1350" t="s">
        <v>24</v>
      </c>
      <c r="J1350">
        <v>201568</v>
      </c>
      <c r="K1350">
        <v>92.150428771972656</v>
      </c>
      <c r="L1350">
        <v>827</v>
      </c>
      <c r="M1350">
        <v>91.280349731445313</v>
      </c>
      <c r="S1350" s="1"/>
      <c r="T1350" s="1"/>
      <c r="V1350" t="s">
        <v>418</v>
      </c>
      <c r="W1350" t="s">
        <v>459</v>
      </c>
      <c r="X1350" t="s">
        <v>781</v>
      </c>
      <c r="Y1350" t="s">
        <v>1934</v>
      </c>
      <c r="Z1350">
        <v>648</v>
      </c>
      <c r="AA1350" t="s">
        <v>215</v>
      </c>
      <c r="AB1350" t="s">
        <v>129</v>
      </c>
    </row>
    <row r="1351" spans="3:28" x14ac:dyDescent="0.25">
      <c r="C1351">
        <v>180</v>
      </c>
      <c r="D1351" t="s">
        <v>3029</v>
      </c>
      <c r="E1351">
        <v>397</v>
      </c>
      <c r="F1351">
        <v>939</v>
      </c>
      <c r="G1351">
        <v>220272</v>
      </c>
      <c r="I1351" t="s">
        <v>24</v>
      </c>
      <c r="J1351">
        <v>201568</v>
      </c>
      <c r="K1351">
        <v>92.150428771972656</v>
      </c>
      <c r="L1351">
        <v>827</v>
      </c>
      <c r="M1351">
        <v>91.280349731445313</v>
      </c>
      <c r="S1351" s="1"/>
      <c r="T1351" s="1"/>
      <c r="V1351" t="s">
        <v>362</v>
      </c>
      <c r="W1351" t="s">
        <v>363</v>
      </c>
      <c r="X1351" t="s">
        <v>781</v>
      </c>
      <c r="Y1351" t="s">
        <v>3343</v>
      </c>
      <c r="Z1351">
        <v>335</v>
      </c>
      <c r="AA1351" t="s">
        <v>174</v>
      </c>
      <c r="AB1351" t="s">
        <v>152</v>
      </c>
    </row>
    <row r="1352" spans="3:28" x14ac:dyDescent="0.25">
      <c r="C1352">
        <v>180</v>
      </c>
      <c r="D1352" t="s">
        <v>3029</v>
      </c>
      <c r="E1352">
        <v>397</v>
      </c>
      <c r="F1352">
        <v>939</v>
      </c>
      <c r="G1352">
        <v>220272</v>
      </c>
      <c r="I1352" t="s">
        <v>24</v>
      </c>
      <c r="J1352">
        <v>201568</v>
      </c>
      <c r="K1352">
        <v>92.150428771972656</v>
      </c>
      <c r="L1352">
        <v>827</v>
      </c>
      <c r="M1352">
        <v>91.280349731445313</v>
      </c>
      <c r="S1352" s="1"/>
      <c r="T1352" s="1"/>
      <c r="V1352" t="s">
        <v>442</v>
      </c>
      <c r="W1352" t="s">
        <v>443</v>
      </c>
      <c r="X1352" t="s">
        <v>781</v>
      </c>
      <c r="Y1352" t="s">
        <v>3344</v>
      </c>
      <c r="Z1352">
        <v>166</v>
      </c>
      <c r="AA1352" t="s">
        <v>557</v>
      </c>
      <c r="AB1352" t="s">
        <v>2638</v>
      </c>
    </row>
    <row r="1353" spans="3:28" x14ac:dyDescent="0.25">
      <c r="C1353">
        <v>180</v>
      </c>
      <c r="D1353" t="s">
        <v>3029</v>
      </c>
      <c r="E1353">
        <v>397</v>
      </c>
      <c r="F1353">
        <v>939</v>
      </c>
      <c r="G1353">
        <v>220272</v>
      </c>
      <c r="I1353" t="s">
        <v>24</v>
      </c>
      <c r="J1353">
        <v>201568</v>
      </c>
      <c r="K1353">
        <v>92.150428771972656</v>
      </c>
      <c r="L1353">
        <v>827</v>
      </c>
      <c r="M1353">
        <v>91.280349731445313</v>
      </c>
      <c r="S1353" s="1"/>
      <c r="T1353" s="1"/>
      <c r="V1353" t="s">
        <v>430</v>
      </c>
      <c r="W1353" t="s">
        <v>431</v>
      </c>
      <c r="X1353" t="s">
        <v>781</v>
      </c>
      <c r="Y1353" t="s">
        <v>3345</v>
      </c>
      <c r="Z1353">
        <v>123</v>
      </c>
      <c r="AA1353" t="s">
        <v>624</v>
      </c>
      <c r="AB1353" t="s">
        <v>1338</v>
      </c>
    </row>
    <row r="1354" spans="3:28" x14ac:dyDescent="0.25">
      <c r="C1354">
        <v>180</v>
      </c>
      <c r="D1354" t="s">
        <v>3029</v>
      </c>
      <c r="E1354">
        <v>397</v>
      </c>
      <c r="F1354">
        <v>939</v>
      </c>
      <c r="G1354">
        <v>220272</v>
      </c>
      <c r="I1354" t="s">
        <v>24</v>
      </c>
      <c r="J1354">
        <v>201568</v>
      </c>
      <c r="K1354">
        <v>92.150428771972656</v>
      </c>
      <c r="L1354">
        <v>827</v>
      </c>
      <c r="M1354">
        <v>91.280349731445313</v>
      </c>
      <c r="S1354" s="1"/>
      <c r="T1354" s="1"/>
      <c r="V1354" t="s">
        <v>364</v>
      </c>
      <c r="W1354" t="s">
        <v>365</v>
      </c>
      <c r="X1354" t="s">
        <v>781</v>
      </c>
      <c r="Y1354" t="s">
        <v>3346</v>
      </c>
      <c r="Z1354">
        <v>92</v>
      </c>
      <c r="AA1354" t="s">
        <v>203</v>
      </c>
      <c r="AB1354" t="s">
        <v>153</v>
      </c>
    </row>
    <row r="1355" spans="3:28" x14ac:dyDescent="0.25">
      <c r="C1355">
        <v>180</v>
      </c>
      <c r="D1355" t="s">
        <v>3029</v>
      </c>
      <c r="E1355">
        <v>397</v>
      </c>
      <c r="F1355">
        <v>939</v>
      </c>
      <c r="G1355">
        <v>220272</v>
      </c>
      <c r="I1355" t="s">
        <v>24</v>
      </c>
      <c r="J1355">
        <v>201568</v>
      </c>
      <c r="K1355">
        <v>92.150428771972656</v>
      </c>
      <c r="L1355">
        <v>827</v>
      </c>
      <c r="M1355">
        <v>91.280349731445313</v>
      </c>
      <c r="S1355" s="1"/>
      <c r="T1355" s="1"/>
      <c r="V1355" t="s">
        <v>382</v>
      </c>
      <c r="W1355" t="s">
        <v>383</v>
      </c>
      <c r="X1355" t="s">
        <v>781</v>
      </c>
      <c r="Y1355" t="s">
        <v>3347</v>
      </c>
      <c r="Z1355">
        <v>157</v>
      </c>
      <c r="AA1355" t="s">
        <v>664</v>
      </c>
      <c r="AB1355" t="s">
        <v>1538</v>
      </c>
    </row>
    <row r="1356" spans="3:28" x14ac:dyDescent="0.25">
      <c r="C1356">
        <v>180</v>
      </c>
      <c r="D1356" t="s">
        <v>3029</v>
      </c>
      <c r="E1356">
        <v>397</v>
      </c>
      <c r="F1356">
        <v>939</v>
      </c>
      <c r="G1356">
        <v>220272</v>
      </c>
      <c r="I1356" t="s">
        <v>24</v>
      </c>
      <c r="J1356">
        <v>201568</v>
      </c>
      <c r="K1356">
        <v>92.150428771972656</v>
      </c>
      <c r="L1356">
        <v>827</v>
      </c>
      <c r="M1356">
        <v>91.280349731445313</v>
      </c>
      <c r="S1356" s="1"/>
      <c r="T1356" s="1"/>
      <c r="V1356" t="s">
        <v>418</v>
      </c>
      <c r="W1356" t="s">
        <v>459</v>
      </c>
      <c r="X1356" t="s">
        <v>781</v>
      </c>
      <c r="Y1356" t="s">
        <v>3348</v>
      </c>
      <c r="Z1356">
        <v>294</v>
      </c>
      <c r="AA1356" t="s">
        <v>253</v>
      </c>
      <c r="AB1356" t="s">
        <v>98</v>
      </c>
    </row>
    <row r="1357" spans="3:28" x14ac:dyDescent="0.25">
      <c r="C1357">
        <v>180</v>
      </c>
      <c r="D1357" t="s">
        <v>3029</v>
      </c>
      <c r="E1357">
        <v>397</v>
      </c>
      <c r="F1357">
        <v>939</v>
      </c>
      <c r="G1357">
        <v>220272</v>
      </c>
      <c r="I1357" t="s">
        <v>24</v>
      </c>
      <c r="J1357">
        <v>201568</v>
      </c>
      <c r="K1357">
        <v>92.150428771972656</v>
      </c>
      <c r="L1357">
        <v>827</v>
      </c>
      <c r="M1357">
        <v>91.280349731445313</v>
      </c>
      <c r="S1357" s="1"/>
      <c r="T1357" s="1"/>
      <c r="V1357" t="s">
        <v>362</v>
      </c>
      <c r="W1357" t="s">
        <v>363</v>
      </c>
      <c r="X1357" t="s">
        <v>781</v>
      </c>
      <c r="Y1357" t="s">
        <v>3349</v>
      </c>
      <c r="Z1357">
        <v>145</v>
      </c>
      <c r="AA1357" t="s">
        <v>199</v>
      </c>
      <c r="AB1357" t="s">
        <v>160</v>
      </c>
    </row>
    <row r="1358" spans="3:28" x14ac:dyDescent="0.25">
      <c r="C1358">
        <v>183</v>
      </c>
      <c r="D1358" t="s">
        <v>713</v>
      </c>
      <c r="E1358">
        <v>397</v>
      </c>
      <c r="F1358">
        <v>1221</v>
      </c>
      <c r="G1358">
        <v>388540.75</v>
      </c>
      <c r="I1358" t="s">
        <v>24</v>
      </c>
      <c r="J1358">
        <v>365433</v>
      </c>
      <c r="K1358">
        <v>94.414688110351563</v>
      </c>
      <c r="L1358">
        <v>1115</v>
      </c>
      <c r="M1358">
        <v>94.411514282226563</v>
      </c>
      <c r="S1358" s="1"/>
      <c r="T1358" s="1"/>
      <c r="V1358" t="s">
        <v>324</v>
      </c>
      <c r="W1358" t="s">
        <v>325</v>
      </c>
      <c r="X1358" t="s">
        <v>741</v>
      </c>
      <c r="Y1358" t="s">
        <v>1913</v>
      </c>
      <c r="Z1358">
        <v>145</v>
      </c>
      <c r="AA1358" t="s">
        <v>199</v>
      </c>
      <c r="AB1358" t="s">
        <v>160</v>
      </c>
    </row>
    <row r="1359" spans="3:28" x14ac:dyDescent="0.25">
      <c r="C1359">
        <v>183</v>
      </c>
      <c r="D1359" t="s">
        <v>713</v>
      </c>
      <c r="E1359">
        <v>397</v>
      </c>
      <c r="F1359">
        <v>1221</v>
      </c>
      <c r="G1359">
        <v>388540.75</v>
      </c>
      <c r="I1359" t="s">
        <v>24</v>
      </c>
      <c r="J1359">
        <v>365433</v>
      </c>
      <c r="K1359">
        <v>94.414688110351563</v>
      </c>
      <c r="L1359">
        <v>1115</v>
      </c>
      <c r="M1359">
        <v>94.411514282226563</v>
      </c>
      <c r="S1359" s="1"/>
      <c r="T1359" s="1"/>
      <c r="V1359" t="s">
        <v>348</v>
      </c>
      <c r="W1359" t="s">
        <v>349</v>
      </c>
      <c r="X1359" t="s">
        <v>741</v>
      </c>
      <c r="Y1359" t="s">
        <v>2204</v>
      </c>
      <c r="Z1359">
        <v>92</v>
      </c>
      <c r="AA1359" t="s">
        <v>203</v>
      </c>
      <c r="AB1359" t="s">
        <v>269</v>
      </c>
    </row>
    <row r="1360" spans="3:28" x14ac:dyDescent="0.25">
      <c r="C1360">
        <v>183</v>
      </c>
      <c r="D1360" t="s">
        <v>713</v>
      </c>
      <c r="E1360">
        <v>397</v>
      </c>
      <c r="F1360">
        <v>1221</v>
      </c>
      <c r="G1360">
        <v>388540.75</v>
      </c>
      <c r="I1360" t="s">
        <v>24</v>
      </c>
      <c r="J1360">
        <v>365433</v>
      </c>
      <c r="K1360">
        <v>94.414688110351563</v>
      </c>
      <c r="L1360">
        <v>1115</v>
      </c>
      <c r="M1360">
        <v>94.411514282226563</v>
      </c>
      <c r="S1360" s="1"/>
      <c r="T1360" s="1"/>
      <c r="V1360" t="s">
        <v>356</v>
      </c>
      <c r="W1360" t="s">
        <v>357</v>
      </c>
      <c r="X1360" t="s">
        <v>741</v>
      </c>
      <c r="Y1360" t="s">
        <v>2205</v>
      </c>
      <c r="Z1360">
        <v>294</v>
      </c>
      <c r="AA1360" t="s">
        <v>253</v>
      </c>
      <c r="AB1360" t="s">
        <v>140</v>
      </c>
    </row>
    <row r="1361" spans="3:28" x14ac:dyDescent="0.25">
      <c r="C1361">
        <v>183</v>
      </c>
      <c r="D1361" t="s">
        <v>713</v>
      </c>
      <c r="E1361">
        <v>397</v>
      </c>
      <c r="F1361">
        <v>1221</v>
      </c>
      <c r="G1361">
        <v>388540.75</v>
      </c>
      <c r="I1361" t="s">
        <v>24</v>
      </c>
      <c r="J1361">
        <v>365433</v>
      </c>
      <c r="K1361">
        <v>94.414688110351563</v>
      </c>
      <c r="L1361">
        <v>1115</v>
      </c>
      <c r="M1361">
        <v>94.411514282226563</v>
      </c>
      <c r="S1361" s="1"/>
      <c r="T1361" s="1"/>
      <c r="V1361" t="s">
        <v>298</v>
      </c>
      <c r="W1361" t="s">
        <v>299</v>
      </c>
      <c r="X1361" t="s">
        <v>951</v>
      </c>
      <c r="Y1361" t="s">
        <v>1504</v>
      </c>
      <c r="Z1361">
        <v>294</v>
      </c>
      <c r="AA1361" t="s">
        <v>253</v>
      </c>
      <c r="AB1361" t="s">
        <v>99</v>
      </c>
    </row>
    <row r="1362" spans="3:28" x14ac:dyDescent="0.25">
      <c r="C1362">
        <v>183</v>
      </c>
      <c r="D1362" t="s">
        <v>713</v>
      </c>
      <c r="E1362">
        <v>397</v>
      </c>
      <c r="F1362">
        <v>1221</v>
      </c>
      <c r="G1362">
        <v>388540.75</v>
      </c>
      <c r="I1362" t="s">
        <v>24</v>
      </c>
      <c r="J1362">
        <v>365433</v>
      </c>
      <c r="K1362">
        <v>94.414688110351563</v>
      </c>
      <c r="L1362">
        <v>1115</v>
      </c>
      <c r="M1362">
        <v>94.411514282226563</v>
      </c>
      <c r="S1362" s="1"/>
      <c r="T1362" s="1"/>
      <c r="V1362" t="s">
        <v>306</v>
      </c>
      <c r="W1362" t="s">
        <v>534</v>
      </c>
      <c r="X1362" t="s">
        <v>643</v>
      </c>
      <c r="Y1362" t="s">
        <v>1505</v>
      </c>
      <c r="Z1362">
        <v>444</v>
      </c>
      <c r="AA1362" t="s">
        <v>215</v>
      </c>
      <c r="AB1362" t="s">
        <v>101</v>
      </c>
    </row>
    <row r="1363" spans="3:28" x14ac:dyDescent="0.25">
      <c r="C1363">
        <v>183</v>
      </c>
      <c r="D1363" t="s">
        <v>713</v>
      </c>
      <c r="E1363">
        <v>397</v>
      </c>
      <c r="F1363">
        <v>1221</v>
      </c>
      <c r="G1363">
        <v>388540.75</v>
      </c>
      <c r="I1363" t="s">
        <v>24</v>
      </c>
      <c r="J1363">
        <v>365433</v>
      </c>
      <c r="K1363">
        <v>94.414688110351563</v>
      </c>
      <c r="L1363">
        <v>1115</v>
      </c>
      <c r="M1363">
        <v>94.411514282226563</v>
      </c>
      <c r="S1363" s="1"/>
      <c r="T1363" s="1"/>
      <c r="V1363" t="s">
        <v>528</v>
      </c>
      <c r="W1363" t="s">
        <v>549</v>
      </c>
      <c r="X1363" t="s">
        <v>643</v>
      </c>
      <c r="Y1363" t="s">
        <v>1506</v>
      </c>
      <c r="Z1363">
        <v>648</v>
      </c>
      <c r="AA1363" t="s">
        <v>215</v>
      </c>
      <c r="AB1363" t="s">
        <v>101</v>
      </c>
    </row>
    <row r="1364" spans="3:28" x14ac:dyDescent="0.25">
      <c r="C1364">
        <v>183</v>
      </c>
      <c r="D1364" t="s">
        <v>713</v>
      </c>
      <c r="E1364">
        <v>397</v>
      </c>
      <c r="F1364">
        <v>1221</v>
      </c>
      <c r="G1364">
        <v>388540.75</v>
      </c>
      <c r="I1364" t="s">
        <v>24</v>
      </c>
      <c r="J1364">
        <v>365433</v>
      </c>
      <c r="K1364">
        <v>94.414688110351563</v>
      </c>
      <c r="L1364">
        <v>1115</v>
      </c>
      <c r="M1364">
        <v>94.411514282226563</v>
      </c>
      <c r="S1364" s="1"/>
      <c r="T1364" s="1"/>
      <c r="V1364" t="s">
        <v>528</v>
      </c>
      <c r="W1364" t="s">
        <v>549</v>
      </c>
      <c r="X1364" t="s">
        <v>643</v>
      </c>
      <c r="Y1364" t="s">
        <v>1507</v>
      </c>
      <c r="Z1364">
        <v>294</v>
      </c>
      <c r="AA1364" t="s">
        <v>253</v>
      </c>
      <c r="AB1364" t="s">
        <v>596</v>
      </c>
    </row>
    <row r="1365" spans="3:28" x14ac:dyDescent="0.25">
      <c r="C1365">
        <v>183</v>
      </c>
      <c r="D1365" t="s">
        <v>713</v>
      </c>
      <c r="E1365">
        <v>397</v>
      </c>
      <c r="F1365">
        <v>1221</v>
      </c>
      <c r="G1365">
        <v>388540.75</v>
      </c>
      <c r="I1365" t="s">
        <v>24</v>
      </c>
      <c r="J1365">
        <v>365433</v>
      </c>
      <c r="K1365">
        <v>94.414688110351563</v>
      </c>
      <c r="L1365">
        <v>1115</v>
      </c>
      <c r="M1365">
        <v>94.411514282226563</v>
      </c>
      <c r="S1365" s="1"/>
      <c r="T1365" s="1"/>
      <c r="V1365" t="s">
        <v>358</v>
      </c>
      <c r="W1365" t="s">
        <v>359</v>
      </c>
      <c r="X1365" t="s">
        <v>644</v>
      </c>
      <c r="Y1365" t="s">
        <v>1508</v>
      </c>
      <c r="Z1365">
        <v>249</v>
      </c>
      <c r="AA1365" t="s">
        <v>201</v>
      </c>
      <c r="AB1365" t="s">
        <v>200</v>
      </c>
    </row>
    <row r="1366" spans="3:28" x14ac:dyDescent="0.25">
      <c r="C1366">
        <v>183</v>
      </c>
      <c r="D1366" t="s">
        <v>713</v>
      </c>
      <c r="E1366">
        <v>397</v>
      </c>
      <c r="F1366">
        <v>1221</v>
      </c>
      <c r="G1366">
        <v>388540.75</v>
      </c>
      <c r="I1366" t="s">
        <v>24</v>
      </c>
      <c r="J1366">
        <v>365433</v>
      </c>
      <c r="K1366">
        <v>94.414688110351563</v>
      </c>
      <c r="L1366">
        <v>1115</v>
      </c>
      <c r="M1366">
        <v>94.411514282226563</v>
      </c>
      <c r="S1366" s="1"/>
      <c r="T1366" s="1"/>
      <c r="V1366" t="s">
        <v>336</v>
      </c>
      <c r="W1366" t="s">
        <v>337</v>
      </c>
      <c r="X1366" t="s">
        <v>644</v>
      </c>
      <c r="Y1366" t="s">
        <v>1509</v>
      </c>
      <c r="Z1366">
        <v>71</v>
      </c>
      <c r="AA1366" t="s">
        <v>201</v>
      </c>
      <c r="AB1366" t="s">
        <v>618</v>
      </c>
    </row>
    <row r="1367" spans="3:28" x14ac:dyDescent="0.25">
      <c r="C1367">
        <v>183</v>
      </c>
      <c r="D1367" t="s">
        <v>713</v>
      </c>
      <c r="E1367">
        <v>397</v>
      </c>
      <c r="F1367">
        <v>1221</v>
      </c>
      <c r="G1367">
        <v>388540.75</v>
      </c>
      <c r="I1367" t="s">
        <v>24</v>
      </c>
      <c r="J1367">
        <v>365433</v>
      </c>
      <c r="K1367">
        <v>94.414688110351563</v>
      </c>
      <c r="L1367">
        <v>1115</v>
      </c>
      <c r="M1367">
        <v>94.411514282226563</v>
      </c>
      <c r="S1367" s="1"/>
      <c r="T1367" s="1"/>
      <c r="V1367" t="s">
        <v>355</v>
      </c>
      <c r="W1367" t="s">
        <v>540</v>
      </c>
      <c r="X1367" t="s">
        <v>644</v>
      </c>
      <c r="Y1367" t="s">
        <v>1307</v>
      </c>
      <c r="Z1367">
        <v>249</v>
      </c>
      <c r="AA1367" t="s">
        <v>201</v>
      </c>
      <c r="AB1367" t="s">
        <v>200</v>
      </c>
    </row>
    <row r="1368" spans="3:28" x14ac:dyDescent="0.25">
      <c r="C1368">
        <v>183</v>
      </c>
      <c r="D1368" t="s">
        <v>713</v>
      </c>
      <c r="E1368">
        <v>397</v>
      </c>
      <c r="F1368">
        <v>1221</v>
      </c>
      <c r="G1368">
        <v>388540.75</v>
      </c>
      <c r="I1368" t="s">
        <v>24</v>
      </c>
      <c r="J1368">
        <v>365433</v>
      </c>
      <c r="K1368">
        <v>94.414688110351563</v>
      </c>
      <c r="L1368">
        <v>1115</v>
      </c>
      <c r="M1368">
        <v>94.411514282226563</v>
      </c>
      <c r="S1368" s="1"/>
      <c r="T1368" s="1"/>
      <c r="V1368" t="s">
        <v>346</v>
      </c>
      <c r="W1368" t="s">
        <v>576</v>
      </c>
      <c r="X1368" t="s">
        <v>644</v>
      </c>
      <c r="Y1368" t="s">
        <v>1510</v>
      </c>
      <c r="Z1368">
        <v>221</v>
      </c>
      <c r="AA1368" t="s">
        <v>201</v>
      </c>
      <c r="AB1368" t="s">
        <v>202</v>
      </c>
    </row>
    <row r="1369" spans="3:28" x14ac:dyDescent="0.25">
      <c r="C1369">
        <v>183</v>
      </c>
      <c r="D1369" t="s">
        <v>713</v>
      </c>
      <c r="E1369">
        <v>397</v>
      </c>
      <c r="F1369">
        <v>1221</v>
      </c>
      <c r="G1369">
        <v>388540.75</v>
      </c>
      <c r="I1369" t="s">
        <v>24</v>
      </c>
      <c r="J1369">
        <v>365433</v>
      </c>
      <c r="K1369">
        <v>94.414688110351563</v>
      </c>
      <c r="L1369">
        <v>1115</v>
      </c>
      <c r="M1369">
        <v>94.411514282226563</v>
      </c>
      <c r="S1369" s="1"/>
      <c r="T1369" s="1"/>
      <c r="V1369" t="s">
        <v>322</v>
      </c>
      <c r="W1369" t="s">
        <v>323</v>
      </c>
      <c r="X1369" t="s">
        <v>643</v>
      </c>
      <c r="Y1369" t="s">
        <v>1511</v>
      </c>
      <c r="Z1369">
        <v>845</v>
      </c>
      <c r="AA1369" t="s">
        <v>33</v>
      </c>
      <c r="AB1369" t="s">
        <v>63</v>
      </c>
    </row>
    <row r="1370" spans="3:28" x14ac:dyDescent="0.25">
      <c r="C1370">
        <v>183</v>
      </c>
      <c r="D1370" t="s">
        <v>713</v>
      </c>
      <c r="E1370">
        <v>397</v>
      </c>
      <c r="F1370">
        <v>1221</v>
      </c>
      <c r="G1370">
        <v>388540.75</v>
      </c>
      <c r="I1370" t="s">
        <v>24</v>
      </c>
      <c r="J1370">
        <v>365433</v>
      </c>
      <c r="K1370">
        <v>94.414688110351563</v>
      </c>
      <c r="L1370">
        <v>1115</v>
      </c>
      <c r="M1370">
        <v>94.411514282226563</v>
      </c>
      <c r="S1370" s="1"/>
      <c r="T1370" s="1"/>
      <c r="V1370" t="s">
        <v>314</v>
      </c>
      <c r="W1370" t="s">
        <v>315</v>
      </c>
      <c r="X1370" t="s">
        <v>643</v>
      </c>
      <c r="Y1370" t="s">
        <v>1512</v>
      </c>
      <c r="Z1370">
        <v>648</v>
      </c>
      <c r="AA1370" t="s">
        <v>215</v>
      </c>
      <c r="AB1370" t="s">
        <v>101</v>
      </c>
    </row>
    <row r="1371" spans="3:28" x14ac:dyDescent="0.25">
      <c r="C1371">
        <v>184</v>
      </c>
      <c r="D1371" t="s">
        <v>2244</v>
      </c>
      <c r="E1371">
        <v>397</v>
      </c>
      <c r="F1371">
        <v>885</v>
      </c>
      <c r="G1371">
        <v>206663</v>
      </c>
      <c r="I1371" t="s">
        <v>24</v>
      </c>
      <c r="J1371">
        <v>204824</v>
      </c>
      <c r="K1371">
        <v>99.696762084960938</v>
      </c>
      <c r="L1371">
        <v>867</v>
      </c>
      <c r="M1371">
        <v>99.884788513183594</v>
      </c>
      <c r="S1371" s="1"/>
      <c r="T1371" s="1"/>
      <c r="V1371" t="s">
        <v>516</v>
      </c>
      <c r="W1371" t="s">
        <v>517</v>
      </c>
      <c r="X1371" t="s">
        <v>749</v>
      </c>
      <c r="Y1371" t="s">
        <v>2374</v>
      </c>
      <c r="Z1371">
        <v>157</v>
      </c>
      <c r="AA1371" t="s">
        <v>232</v>
      </c>
      <c r="AB1371" t="s">
        <v>139</v>
      </c>
    </row>
    <row r="1372" spans="3:28" x14ac:dyDescent="0.25">
      <c r="C1372">
        <v>184</v>
      </c>
      <c r="D1372" t="s">
        <v>2244</v>
      </c>
      <c r="E1372">
        <v>397</v>
      </c>
      <c r="F1372">
        <v>885</v>
      </c>
      <c r="G1372">
        <v>206663</v>
      </c>
      <c r="I1372" t="s">
        <v>24</v>
      </c>
      <c r="J1372">
        <v>204824</v>
      </c>
      <c r="K1372">
        <v>99.696762084960938</v>
      </c>
      <c r="L1372">
        <v>867</v>
      </c>
      <c r="M1372">
        <v>99.884788513183594</v>
      </c>
      <c r="S1372" s="1"/>
      <c r="T1372" s="1"/>
      <c r="V1372" t="s">
        <v>488</v>
      </c>
      <c r="W1372" t="s">
        <v>489</v>
      </c>
      <c r="X1372" t="s">
        <v>749</v>
      </c>
      <c r="Y1372" t="s">
        <v>2375</v>
      </c>
      <c r="Z1372">
        <v>157</v>
      </c>
      <c r="AA1372" t="s">
        <v>232</v>
      </c>
      <c r="AB1372" t="s">
        <v>56</v>
      </c>
    </row>
    <row r="1373" spans="3:28" x14ac:dyDescent="0.25">
      <c r="C1373">
        <v>184</v>
      </c>
      <c r="D1373" t="s">
        <v>2244</v>
      </c>
      <c r="E1373">
        <v>397</v>
      </c>
      <c r="F1373">
        <v>885</v>
      </c>
      <c r="G1373">
        <v>206663</v>
      </c>
      <c r="I1373" t="s">
        <v>24</v>
      </c>
      <c r="J1373">
        <v>204824</v>
      </c>
      <c r="K1373">
        <v>99.696762084960938</v>
      </c>
      <c r="L1373">
        <v>867</v>
      </c>
      <c r="M1373">
        <v>99.884788513183594</v>
      </c>
      <c r="S1373" s="1"/>
      <c r="T1373" s="1"/>
      <c r="V1373" t="s">
        <v>523</v>
      </c>
      <c r="W1373" t="s">
        <v>524</v>
      </c>
      <c r="X1373" t="s">
        <v>749</v>
      </c>
      <c r="Y1373" t="s">
        <v>2376</v>
      </c>
      <c r="Z1373">
        <v>157</v>
      </c>
      <c r="AA1373" t="s">
        <v>232</v>
      </c>
      <c r="AB1373" t="s">
        <v>139</v>
      </c>
    </row>
    <row r="1374" spans="3:28" x14ac:dyDescent="0.25">
      <c r="C1374">
        <v>184</v>
      </c>
      <c r="D1374" t="s">
        <v>2244</v>
      </c>
      <c r="E1374">
        <v>397</v>
      </c>
      <c r="F1374">
        <v>885</v>
      </c>
      <c r="G1374">
        <v>206663</v>
      </c>
      <c r="I1374" t="s">
        <v>24</v>
      </c>
      <c r="J1374">
        <v>204824</v>
      </c>
      <c r="K1374">
        <v>99.696762084960938</v>
      </c>
      <c r="L1374">
        <v>867</v>
      </c>
      <c r="M1374">
        <v>99.884788513183594</v>
      </c>
      <c r="S1374" s="1"/>
      <c r="T1374" s="1"/>
      <c r="V1374" t="s">
        <v>2145</v>
      </c>
      <c r="W1374" t="s">
        <v>2146</v>
      </c>
      <c r="X1374" t="s">
        <v>749</v>
      </c>
      <c r="Y1374" t="s">
        <v>2420</v>
      </c>
      <c r="Z1374">
        <v>177</v>
      </c>
      <c r="AA1374" t="s">
        <v>2228</v>
      </c>
      <c r="AB1374" t="s">
        <v>2229</v>
      </c>
    </row>
    <row r="1375" spans="3:28" x14ac:dyDescent="0.25">
      <c r="C1375">
        <v>184</v>
      </c>
      <c r="D1375" t="s">
        <v>2244</v>
      </c>
      <c r="E1375">
        <v>397</v>
      </c>
      <c r="F1375">
        <v>885</v>
      </c>
      <c r="G1375">
        <v>206663</v>
      </c>
      <c r="I1375" t="s">
        <v>24</v>
      </c>
      <c r="J1375">
        <v>204824</v>
      </c>
      <c r="K1375">
        <v>99.696762084960938</v>
      </c>
      <c r="L1375">
        <v>867</v>
      </c>
      <c r="M1375">
        <v>99.884788513183594</v>
      </c>
      <c r="S1375" s="1"/>
      <c r="T1375" s="1"/>
      <c r="V1375" t="s">
        <v>465</v>
      </c>
      <c r="W1375" t="s">
        <v>466</v>
      </c>
      <c r="X1375" t="s">
        <v>749</v>
      </c>
      <c r="Y1375" t="s">
        <v>2421</v>
      </c>
      <c r="Z1375">
        <v>157</v>
      </c>
      <c r="AA1375" t="s">
        <v>232</v>
      </c>
      <c r="AB1375" t="s">
        <v>139</v>
      </c>
    </row>
    <row r="1376" spans="3:28" x14ac:dyDescent="0.25">
      <c r="C1376">
        <v>184</v>
      </c>
      <c r="D1376" t="s">
        <v>2244</v>
      </c>
      <c r="E1376">
        <v>397</v>
      </c>
      <c r="F1376">
        <v>885</v>
      </c>
      <c r="G1376">
        <v>206663</v>
      </c>
      <c r="I1376" t="s">
        <v>24</v>
      </c>
      <c r="J1376">
        <v>204824</v>
      </c>
      <c r="K1376">
        <v>99.696762084960938</v>
      </c>
      <c r="L1376">
        <v>867</v>
      </c>
      <c r="M1376">
        <v>99.884788513183594</v>
      </c>
      <c r="S1376" s="1"/>
      <c r="T1376" s="1"/>
      <c r="V1376" t="s">
        <v>520</v>
      </c>
      <c r="W1376" t="s">
        <v>2142</v>
      </c>
      <c r="X1376" t="s">
        <v>749</v>
      </c>
      <c r="Y1376" t="s">
        <v>1933</v>
      </c>
      <c r="Z1376">
        <v>246</v>
      </c>
      <c r="AA1376" t="s">
        <v>239</v>
      </c>
      <c r="AB1376" t="s">
        <v>37</v>
      </c>
    </row>
    <row r="1377" spans="3:28" x14ac:dyDescent="0.25">
      <c r="C1377">
        <v>184</v>
      </c>
      <c r="D1377" t="s">
        <v>2244</v>
      </c>
      <c r="E1377">
        <v>397</v>
      </c>
      <c r="F1377">
        <v>885</v>
      </c>
      <c r="G1377">
        <v>206663</v>
      </c>
      <c r="I1377" t="s">
        <v>24</v>
      </c>
      <c r="J1377">
        <v>204824</v>
      </c>
      <c r="K1377">
        <v>99.696762084960938</v>
      </c>
      <c r="L1377">
        <v>867</v>
      </c>
      <c r="M1377">
        <v>99.884788513183594</v>
      </c>
      <c r="S1377" s="1"/>
      <c r="T1377" s="1"/>
      <c r="V1377" t="s">
        <v>531</v>
      </c>
      <c r="W1377" t="s">
        <v>2212</v>
      </c>
      <c r="X1377" t="s">
        <v>749</v>
      </c>
      <c r="Y1377" t="s">
        <v>2422</v>
      </c>
      <c r="Z1377">
        <v>356</v>
      </c>
      <c r="AA1377" t="s">
        <v>197</v>
      </c>
      <c r="AB1377" t="s">
        <v>157</v>
      </c>
    </row>
    <row r="1378" spans="3:28" x14ac:dyDescent="0.25">
      <c r="C1378">
        <v>184</v>
      </c>
      <c r="D1378" t="s">
        <v>2244</v>
      </c>
      <c r="E1378">
        <v>397</v>
      </c>
      <c r="F1378">
        <v>885</v>
      </c>
      <c r="G1378">
        <v>206663</v>
      </c>
      <c r="I1378" t="s">
        <v>24</v>
      </c>
      <c r="J1378">
        <v>204824</v>
      </c>
      <c r="K1378">
        <v>99.696762084960938</v>
      </c>
      <c r="L1378">
        <v>867</v>
      </c>
      <c r="M1378">
        <v>99.884788513183594</v>
      </c>
      <c r="S1378" s="1"/>
      <c r="T1378" s="1"/>
      <c r="V1378" t="s">
        <v>498</v>
      </c>
      <c r="W1378" t="s">
        <v>499</v>
      </c>
      <c r="X1378" t="s">
        <v>749</v>
      </c>
      <c r="Y1378" t="s">
        <v>2423</v>
      </c>
      <c r="Z1378">
        <v>157</v>
      </c>
      <c r="AA1378" t="s">
        <v>232</v>
      </c>
      <c r="AB1378" t="s">
        <v>54</v>
      </c>
    </row>
    <row r="1379" spans="3:28" x14ac:dyDescent="0.25">
      <c r="C1379">
        <v>184</v>
      </c>
      <c r="D1379" t="s">
        <v>2244</v>
      </c>
      <c r="E1379">
        <v>397</v>
      </c>
      <c r="F1379">
        <v>885</v>
      </c>
      <c r="G1379">
        <v>206663</v>
      </c>
      <c r="I1379" t="s">
        <v>24</v>
      </c>
      <c r="J1379">
        <v>204824</v>
      </c>
      <c r="K1379">
        <v>99.696762084960938</v>
      </c>
      <c r="L1379">
        <v>867</v>
      </c>
      <c r="M1379">
        <v>99.884788513183594</v>
      </c>
      <c r="S1379" s="1"/>
      <c r="T1379" s="1"/>
      <c r="V1379" t="s">
        <v>469</v>
      </c>
      <c r="W1379" t="s">
        <v>470</v>
      </c>
      <c r="X1379" t="s">
        <v>749</v>
      </c>
      <c r="Y1379" t="s">
        <v>2424</v>
      </c>
      <c r="Z1379">
        <v>157</v>
      </c>
      <c r="AA1379" t="s">
        <v>232</v>
      </c>
      <c r="AB1379" t="s">
        <v>54</v>
      </c>
    </row>
    <row r="1380" spans="3:28" x14ac:dyDescent="0.25">
      <c r="C1380">
        <v>184</v>
      </c>
      <c r="D1380" t="s">
        <v>2244</v>
      </c>
      <c r="E1380">
        <v>397</v>
      </c>
      <c r="F1380">
        <v>885</v>
      </c>
      <c r="G1380">
        <v>206663</v>
      </c>
      <c r="I1380" t="s">
        <v>24</v>
      </c>
      <c r="J1380">
        <v>204824</v>
      </c>
      <c r="K1380">
        <v>99.696762084960938</v>
      </c>
      <c r="L1380">
        <v>867</v>
      </c>
      <c r="M1380">
        <v>99.884788513183594</v>
      </c>
      <c r="S1380" s="1"/>
      <c r="T1380" s="1"/>
      <c r="V1380" t="s">
        <v>531</v>
      </c>
      <c r="W1380" t="s">
        <v>2212</v>
      </c>
      <c r="X1380" t="s">
        <v>749</v>
      </c>
      <c r="Y1380" t="s">
        <v>2425</v>
      </c>
      <c r="Z1380">
        <v>176</v>
      </c>
      <c r="AA1380" t="s">
        <v>196</v>
      </c>
      <c r="AB1380" t="s">
        <v>127</v>
      </c>
    </row>
    <row r="1381" spans="3:28" x14ac:dyDescent="0.25">
      <c r="C1381">
        <v>184</v>
      </c>
      <c r="D1381" t="s">
        <v>2244</v>
      </c>
      <c r="E1381">
        <v>397</v>
      </c>
      <c r="F1381">
        <v>885</v>
      </c>
      <c r="G1381">
        <v>206663</v>
      </c>
      <c r="I1381" t="s">
        <v>24</v>
      </c>
      <c r="J1381">
        <v>204824</v>
      </c>
      <c r="K1381">
        <v>99.696762084960938</v>
      </c>
      <c r="L1381">
        <v>867</v>
      </c>
      <c r="M1381">
        <v>99.884788513183594</v>
      </c>
      <c r="S1381" s="1"/>
      <c r="T1381" s="1"/>
      <c r="V1381" t="s">
        <v>514</v>
      </c>
      <c r="W1381" t="s">
        <v>515</v>
      </c>
      <c r="X1381" t="s">
        <v>744</v>
      </c>
      <c r="Y1381" t="s">
        <v>2033</v>
      </c>
      <c r="Z1381">
        <v>0</v>
      </c>
      <c r="AA1381" t="s">
        <v>220</v>
      </c>
      <c r="AB1381" t="s">
        <v>42</v>
      </c>
    </row>
    <row r="1382" spans="3:28" x14ac:dyDescent="0.25">
      <c r="C1382">
        <v>184</v>
      </c>
      <c r="D1382" t="s">
        <v>2244</v>
      </c>
      <c r="E1382">
        <v>397</v>
      </c>
      <c r="F1382">
        <v>885</v>
      </c>
      <c r="G1382">
        <v>206663</v>
      </c>
      <c r="I1382" t="s">
        <v>24</v>
      </c>
      <c r="J1382">
        <v>204824</v>
      </c>
      <c r="K1382">
        <v>99.696762084960938</v>
      </c>
      <c r="L1382">
        <v>867</v>
      </c>
      <c r="M1382">
        <v>99.884788513183594</v>
      </c>
      <c r="S1382" s="1"/>
      <c r="T1382" s="1"/>
      <c r="V1382" t="s">
        <v>482</v>
      </c>
      <c r="W1382" t="s">
        <v>483</v>
      </c>
      <c r="X1382" t="s">
        <v>749</v>
      </c>
      <c r="Y1382" t="s">
        <v>2426</v>
      </c>
      <c r="Z1382">
        <v>152</v>
      </c>
      <c r="AA1382" t="s">
        <v>232</v>
      </c>
      <c r="AB1382" t="s">
        <v>54</v>
      </c>
    </row>
    <row r="1383" spans="3:28" x14ac:dyDescent="0.25">
      <c r="C1383">
        <v>180</v>
      </c>
      <c r="D1383" t="s">
        <v>3029</v>
      </c>
      <c r="E1383">
        <v>397</v>
      </c>
      <c r="F1383">
        <v>939</v>
      </c>
      <c r="G1383">
        <v>220272</v>
      </c>
      <c r="H1383" t="s">
        <v>361</v>
      </c>
      <c r="I1383" t="s">
        <v>34</v>
      </c>
      <c r="J1383">
        <v>59977</v>
      </c>
      <c r="K1383">
        <v>27.419561386108398</v>
      </c>
      <c r="L1383">
        <v>284</v>
      </c>
      <c r="M1383">
        <v>31.346576690673828</v>
      </c>
      <c r="N1383" t="s">
        <v>364</v>
      </c>
      <c r="O1383" t="s">
        <v>365</v>
      </c>
      <c r="P1383">
        <v>38008</v>
      </c>
      <c r="Q1383" t="s">
        <v>137</v>
      </c>
      <c r="R1383">
        <v>141</v>
      </c>
      <c r="S1383" s="1">
        <v>42735.229166666664</v>
      </c>
      <c r="T1383" s="1">
        <v>42741.083333333336</v>
      </c>
      <c r="U1383">
        <v>85</v>
      </c>
      <c r="V1383" t="s">
        <v>364</v>
      </c>
      <c r="W1383" t="s">
        <v>365</v>
      </c>
      <c r="X1383" t="s">
        <v>951</v>
      </c>
      <c r="Y1383" t="s">
        <v>3043</v>
      </c>
      <c r="Z1383">
        <v>92</v>
      </c>
      <c r="AA1383" t="s">
        <v>203</v>
      </c>
      <c r="AB1383" t="s">
        <v>203</v>
      </c>
    </row>
    <row r="1384" spans="3:28" x14ac:dyDescent="0.25">
      <c r="C1384">
        <v>180</v>
      </c>
      <c r="D1384" t="s">
        <v>3029</v>
      </c>
      <c r="E1384">
        <v>397</v>
      </c>
      <c r="F1384">
        <v>939</v>
      </c>
      <c r="G1384">
        <v>220272</v>
      </c>
      <c r="H1384" t="s">
        <v>361</v>
      </c>
      <c r="I1384" t="s">
        <v>34</v>
      </c>
      <c r="J1384">
        <v>59977</v>
      </c>
      <c r="K1384">
        <v>27.419561386108398</v>
      </c>
      <c r="L1384">
        <v>284</v>
      </c>
      <c r="M1384">
        <v>31.346576690673828</v>
      </c>
      <c r="N1384" t="s">
        <v>374</v>
      </c>
      <c r="O1384" t="s">
        <v>375</v>
      </c>
      <c r="P1384">
        <v>37985</v>
      </c>
      <c r="Q1384" t="s">
        <v>39</v>
      </c>
      <c r="R1384">
        <v>159</v>
      </c>
      <c r="S1384" s="1">
        <v>42734.083333333336</v>
      </c>
      <c r="T1384" s="1">
        <v>42740.708333333336</v>
      </c>
      <c r="U1384">
        <v>70</v>
      </c>
      <c r="V1384" t="s">
        <v>374</v>
      </c>
      <c r="W1384" t="s">
        <v>375</v>
      </c>
      <c r="X1384" t="s">
        <v>951</v>
      </c>
      <c r="Y1384" t="s">
        <v>3044</v>
      </c>
      <c r="Z1384">
        <v>74</v>
      </c>
      <c r="AA1384" t="s">
        <v>171</v>
      </c>
      <c r="AB1384" t="s">
        <v>171</v>
      </c>
    </row>
    <row r="1385" spans="3:28" x14ac:dyDescent="0.25">
      <c r="C1385">
        <v>180</v>
      </c>
      <c r="D1385" t="s">
        <v>3029</v>
      </c>
      <c r="E1385">
        <v>397</v>
      </c>
      <c r="F1385">
        <v>939</v>
      </c>
      <c r="G1385">
        <v>220272</v>
      </c>
      <c r="H1385" t="s">
        <v>361</v>
      </c>
      <c r="I1385" t="s">
        <v>34</v>
      </c>
      <c r="J1385">
        <v>59977</v>
      </c>
      <c r="K1385">
        <v>27.419561386108398</v>
      </c>
      <c r="L1385">
        <v>284</v>
      </c>
      <c r="M1385">
        <v>31.346576690673828</v>
      </c>
      <c r="N1385" t="s">
        <v>374</v>
      </c>
      <c r="O1385" t="s">
        <v>375</v>
      </c>
      <c r="P1385">
        <v>37985</v>
      </c>
      <c r="Q1385" t="s">
        <v>120</v>
      </c>
      <c r="R1385">
        <v>159</v>
      </c>
      <c r="S1385" s="1">
        <v>42734.083333333336</v>
      </c>
      <c r="T1385" s="1">
        <v>42740.708333333336</v>
      </c>
      <c r="U1385">
        <v>600</v>
      </c>
      <c r="V1385" t="s">
        <v>374</v>
      </c>
      <c r="W1385" t="s">
        <v>375</v>
      </c>
      <c r="X1385" t="s">
        <v>951</v>
      </c>
      <c r="Y1385" t="s">
        <v>3045</v>
      </c>
      <c r="Z1385">
        <v>648</v>
      </c>
      <c r="AA1385" t="s">
        <v>215</v>
      </c>
      <c r="AB1385" t="s">
        <v>215</v>
      </c>
    </row>
    <row r="1386" spans="3:28" x14ac:dyDescent="0.25">
      <c r="C1386">
        <v>180</v>
      </c>
      <c r="D1386" t="s">
        <v>3029</v>
      </c>
      <c r="E1386">
        <v>397</v>
      </c>
      <c r="F1386">
        <v>939</v>
      </c>
      <c r="G1386">
        <v>220272</v>
      </c>
      <c r="H1386" t="s">
        <v>361</v>
      </c>
      <c r="I1386" t="s">
        <v>34</v>
      </c>
      <c r="J1386">
        <v>59977</v>
      </c>
      <c r="K1386">
        <v>27.419561386108398</v>
      </c>
      <c r="L1386">
        <v>284</v>
      </c>
      <c r="M1386">
        <v>31.346576690673828</v>
      </c>
      <c r="N1386" t="s">
        <v>396</v>
      </c>
      <c r="O1386" t="s">
        <v>397</v>
      </c>
      <c r="P1386">
        <v>37975</v>
      </c>
      <c r="Q1386" t="s">
        <v>332</v>
      </c>
      <c r="R1386">
        <v>83</v>
      </c>
      <c r="S1386" s="1">
        <v>42734.791666666664</v>
      </c>
      <c r="T1386" s="1">
        <v>42738.270833333336</v>
      </c>
      <c r="U1386">
        <v>330</v>
      </c>
      <c r="V1386" t="s">
        <v>396</v>
      </c>
      <c r="W1386" t="s">
        <v>397</v>
      </c>
      <c r="X1386" t="s">
        <v>714</v>
      </c>
      <c r="Y1386" t="s">
        <v>3030</v>
      </c>
      <c r="Z1386">
        <v>200</v>
      </c>
      <c r="AA1386" t="s">
        <v>197</v>
      </c>
      <c r="AB1386" t="s">
        <v>197</v>
      </c>
    </row>
    <row r="1387" spans="3:28" x14ac:dyDescent="0.25">
      <c r="C1387">
        <v>180</v>
      </c>
      <c r="D1387" t="s">
        <v>3029</v>
      </c>
      <c r="E1387">
        <v>397</v>
      </c>
      <c r="F1387">
        <v>939</v>
      </c>
      <c r="G1387">
        <v>220272</v>
      </c>
      <c r="H1387" t="s">
        <v>361</v>
      </c>
      <c r="I1387" t="s">
        <v>34</v>
      </c>
      <c r="J1387">
        <v>59977</v>
      </c>
      <c r="K1387">
        <v>27.419561386108398</v>
      </c>
      <c r="L1387">
        <v>284</v>
      </c>
      <c r="M1387">
        <v>31.346576690673828</v>
      </c>
      <c r="N1387" t="s">
        <v>454</v>
      </c>
      <c r="O1387" t="s">
        <v>455</v>
      </c>
      <c r="P1387">
        <v>38007</v>
      </c>
      <c r="Q1387" t="s">
        <v>137</v>
      </c>
      <c r="R1387">
        <v>107</v>
      </c>
      <c r="S1387" s="1">
        <v>42735.229166666664</v>
      </c>
      <c r="T1387" s="1">
        <v>42739.673611111109</v>
      </c>
      <c r="U1387">
        <v>85</v>
      </c>
      <c r="V1387" t="s">
        <v>454</v>
      </c>
      <c r="W1387" t="s">
        <v>455</v>
      </c>
      <c r="X1387" t="s">
        <v>951</v>
      </c>
      <c r="Y1387" t="s">
        <v>1928</v>
      </c>
      <c r="Z1387">
        <v>92</v>
      </c>
      <c r="AA1387" t="s">
        <v>203</v>
      </c>
      <c r="AB1387" t="s">
        <v>203</v>
      </c>
    </row>
    <row r="1388" spans="3:28" x14ac:dyDescent="0.25">
      <c r="C1388">
        <v>180</v>
      </c>
      <c r="D1388" t="s">
        <v>3029</v>
      </c>
      <c r="E1388">
        <v>397</v>
      </c>
      <c r="F1388">
        <v>939</v>
      </c>
      <c r="G1388">
        <v>220272</v>
      </c>
      <c r="H1388" t="s">
        <v>361</v>
      </c>
      <c r="I1388" t="s">
        <v>34</v>
      </c>
      <c r="J1388">
        <v>59977</v>
      </c>
      <c r="K1388">
        <v>27.419561386108398</v>
      </c>
      <c r="L1388">
        <v>284</v>
      </c>
      <c r="M1388">
        <v>31.346576690673828</v>
      </c>
      <c r="N1388" t="s">
        <v>452</v>
      </c>
      <c r="O1388" t="s">
        <v>453</v>
      </c>
      <c r="P1388">
        <v>37974</v>
      </c>
      <c r="Q1388" t="s">
        <v>86</v>
      </c>
      <c r="R1388">
        <v>130</v>
      </c>
      <c r="S1388" s="1">
        <v>42735.502083333333</v>
      </c>
      <c r="T1388" s="1">
        <v>42740.916666666664</v>
      </c>
      <c r="U1388">
        <v>365</v>
      </c>
      <c r="V1388" t="s">
        <v>452</v>
      </c>
      <c r="W1388" t="s">
        <v>453</v>
      </c>
      <c r="X1388" t="s">
        <v>951</v>
      </c>
      <c r="Y1388" t="s">
        <v>3031</v>
      </c>
      <c r="Z1388">
        <v>365</v>
      </c>
      <c r="AA1388" t="s">
        <v>25</v>
      </c>
      <c r="AB1388" t="s">
        <v>25</v>
      </c>
    </row>
    <row r="1389" spans="3:28" x14ac:dyDescent="0.25">
      <c r="C1389">
        <v>180</v>
      </c>
      <c r="D1389" t="s">
        <v>3029</v>
      </c>
      <c r="E1389">
        <v>397</v>
      </c>
      <c r="F1389">
        <v>939</v>
      </c>
      <c r="G1389">
        <v>220272</v>
      </c>
      <c r="H1389" t="s">
        <v>361</v>
      </c>
      <c r="I1389" t="s">
        <v>34</v>
      </c>
      <c r="J1389">
        <v>59977</v>
      </c>
      <c r="K1389">
        <v>27.419561386108398</v>
      </c>
      <c r="L1389">
        <v>284</v>
      </c>
      <c r="M1389">
        <v>31.346576690673828</v>
      </c>
      <c r="N1389" t="s">
        <v>428</v>
      </c>
      <c r="O1389" t="s">
        <v>429</v>
      </c>
      <c r="P1389">
        <v>37973</v>
      </c>
      <c r="Q1389" t="s">
        <v>83</v>
      </c>
      <c r="R1389">
        <v>151</v>
      </c>
      <c r="S1389" s="1">
        <v>42733.833333333336</v>
      </c>
      <c r="T1389" s="1">
        <v>42740.125</v>
      </c>
      <c r="U1389">
        <v>159</v>
      </c>
      <c r="V1389" t="s">
        <v>428</v>
      </c>
      <c r="W1389" t="s">
        <v>429</v>
      </c>
      <c r="X1389" t="s">
        <v>951</v>
      </c>
      <c r="Y1389" t="s">
        <v>3032</v>
      </c>
      <c r="Z1389">
        <v>159</v>
      </c>
      <c r="AA1389" t="s">
        <v>25</v>
      </c>
      <c r="AB1389" t="s">
        <v>25</v>
      </c>
    </row>
    <row r="1390" spans="3:28" x14ac:dyDescent="0.25">
      <c r="C1390">
        <v>180</v>
      </c>
      <c r="D1390" t="s">
        <v>3029</v>
      </c>
      <c r="E1390">
        <v>397</v>
      </c>
      <c r="F1390">
        <v>939</v>
      </c>
      <c r="G1390">
        <v>220272</v>
      </c>
      <c r="H1390" t="s">
        <v>361</v>
      </c>
      <c r="I1390" t="s">
        <v>34</v>
      </c>
      <c r="J1390">
        <v>59977</v>
      </c>
      <c r="K1390">
        <v>27.419561386108398</v>
      </c>
      <c r="L1390">
        <v>284</v>
      </c>
      <c r="M1390">
        <v>31.346576690673828</v>
      </c>
      <c r="N1390" t="s">
        <v>404</v>
      </c>
      <c r="O1390" t="s">
        <v>405</v>
      </c>
      <c r="P1390">
        <v>37971</v>
      </c>
      <c r="Q1390" t="s">
        <v>117</v>
      </c>
      <c r="R1390">
        <v>150</v>
      </c>
      <c r="S1390" s="1">
        <v>42734.083333333336</v>
      </c>
      <c r="T1390" s="1">
        <v>42740.347222222219</v>
      </c>
      <c r="U1390">
        <v>275</v>
      </c>
      <c r="V1390" t="s">
        <v>404</v>
      </c>
      <c r="W1390" t="s">
        <v>405</v>
      </c>
      <c r="X1390" t="s">
        <v>951</v>
      </c>
      <c r="Y1390" t="s">
        <v>3033</v>
      </c>
      <c r="Z1390">
        <v>294</v>
      </c>
      <c r="AA1390" t="s">
        <v>253</v>
      </c>
      <c r="AB1390" t="s">
        <v>253</v>
      </c>
    </row>
    <row r="1391" spans="3:28" x14ac:dyDescent="0.25">
      <c r="C1391">
        <v>180</v>
      </c>
      <c r="D1391" t="s">
        <v>3029</v>
      </c>
      <c r="E1391">
        <v>397</v>
      </c>
      <c r="F1391">
        <v>939</v>
      </c>
      <c r="G1391">
        <v>220272</v>
      </c>
      <c r="H1391" t="s">
        <v>361</v>
      </c>
      <c r="I1391" t="s">
        <v>34</v>
      </c>
      <c r="J1391">
        <v>59977</v>
      </c>
      <c r="K1391">
        <v>27.419561386108398</v>
      </c>
      <c r="L1391">
        <v>284</v>
      </c>
      <c r="M1391">
        <v>31.346576690673828</v>
      </c>
      <c r="N1391" t="s">
        <v>364</v>
      </c>
      <c r="O1391" t="s">
        <v>365</v>
      </c>
      <c r="P1391">
        <v>38008</v>
      </c>
      <c r="Q1391" t="s">
        <v>41</v>
      </c>
      <c r="R1391">
        <v>141</v>
      </c>
      <c r="S1391" s="1">
        <v>42735.229166666664</v>
      </c>
      <c r="T1391" s="1">
        <v>42741.083333333336</v>
      </c>
      <c r="U1391">
        <v>98</v>
      </c>
      <c r="V1391" t="s">
        <v>364</v>
      </c>
      <c r="W1391" t="s">
        <v>365</v>
      </c>
      <c r="X1391" t="s">
        <v>785</v>
      </c>
      <c r="Y1391" t="s">
        <v>3034</v>
      </c>
      <c r="Z1391">
        <v>98</v>
      </c>
      <c r="AA1391" t="s">
        <v>171</v>
      </c>
      <c r="AB1391" t="s">
        <v>171</v>
      </c>
    </row>
    <row r="1392" spans="3:28" x14ac:dyDescent="0.25">
      <c r="C1392">
        <v>180</v>
      </c>
      <c r="D1392" t="s">
        <v>3029</v>
      </c>
      <c r="E1392">
        <v>397</v>
      </c>
      <c r="F1392">
        <v>939</v>
      </c>
      <c r="G1392">
        <v>220272</v>
      </c>
      <c r="H1392" t="s">
        <v>361</v>
      </c>
      <c r="I1392" t="s">
        <v>34</v>
      </c>
      <c r="J1392">
        <v>59977</v>
      </c>
      <c r="K1392">
        <v>27.419561386108398</v>
      </c>
      <c r="L1392">
        <v>284</v>
      </c>
      <c r="M1392">
        <v>31.346576690673828</v>
      </c>
      <c r="N1392" t="s">
        <v>392</v>
      </c>
      <c r="O1392" t="s">
        <v>393</v>
      </c>
      <c r="P1392">
        <v>37945</v>
      </c>
      <c r="Q1392" t="s">
        <v>384</v>
      </c>
      <c r="R1392">
        <v>107</v>
      </c>
      <c r="S1392" s="1">
        <v>42734.850694444445</v>
      </c>
      <c r="T1392" s="1">
        <v>42739.291666666664</v>
      </c>
      <c r="U1392">
        <v>123</v>
      </c>
      <c r="V1392" t="s">
        <v>392</v>
      </c>
      <c r="W1392" t="s">
        <v>393</v>
      </c>
      <c r="X1392" t="s">
        <v>714</v>
      </c>
      <c r="Y1392" t="s">
        <v>2114</v>
      </c>
      <c r="Z1392">
        <v>123</v>
      </c>
      <c r="AA1392" t="s">
        <v>626</v>
      </c>
      <c r="AB1392" t="s">
        <v>626</v>
      </c>
    </row>
    <row r="1393" spans="3:28" x14ac:dyDescent="0.25">
      <c r="C1393">
        <v>180</v>
      </c>
      <c r="D1393" t="s">
        <v>3029</v>
      </c>
      <c r="E1393">
        <v>397</v>
      </c>
      <c r="F1393">
        <v>939</v>
      </c>
      <c r="G1393">
        <v>220272</v>
      </c>
      <c r="H1393" t="s">
        <v>361</v>
      </c>
      <c r="I1393" t="s">
        <v>34</v>
      </c>
      <c r="J1393">
        <v>59977</v>
      </c>
      <c r="K1393">
        <v>27.419561386108398</v>
      </c>
      <c r="L1393">
        <v>284</v>
      </c>
      <c r="M1393">
        <v>31.346576690673828</v>
      </c>
      <c r="N1393" t="s">
        <v>452</v>
      </c>
      <c r="O1393" t="s">
        <v>453</v>
      </c>
      <c r="P1393">
        <v>37974</v>
      </c>
      <c r="Q1393" t="s">
        <v>39</v>
      </c>
      <c r="R1393">
        <v>130</v>
      </c>
      <c r="S1393" s="1">
        <v>42735.502083333333</v>
      </c>
      <c r="T1393" s="1">
        <v>42740.916666666664</v>
      </c>
      <c r="U1393">
        <v>98</v>
      </c>
      <c r="V1393" t="s">
        <v>452</v>
      </c>
      <c r="W1393" t="s">
        <v>453</v>
      </c>
      <c r="X1393" t="s">
        <v>951</v>
      </c>
      <c r="Y1393" t="s">
        <v>3035</v>
      </c>
      <c r="Z1393">
        <v>98</v>
      </c>
      <c r="AA1393" t="s">
        <v>171</v>
      </c>
      <c r="AB1393" t="s">
        <v>171</v>
      </c>
    </row>
    <row r="1394" spans="3:28" x14ac:dyDescent="0.25">
      <c r="C1394">
        <v>180</v>
      </c>
      <c r="D1394" t="s">
        <v>3029</v>
      </c>
      <c r="E1394">
        <v>397</v>
      </c>
      <c r="F1394">
        <v>939</v>
      </c>
      <c r="G1394">
        <v>220272</v>
      </c>
      <c r="H1394" t="s">
        <v>361</v>
      </c>
      <c r="I1394" t="s">
        <v>34</v>
      </c>
      <c r="J1394">
        <v>59977</v>
      </c>
      <c r="K1394">
        <v>27.419561386108398</v>
      </c>
      <c r="L1394">
        <v>284</v>
      </c>
      <c r="M1394">
        <v>31.346576690673828</v>
      </c>
      <c r="N1394" t="s">
        <v>404</v>
      </c>
      <c r="O1394" t="s">
        <v>405</v>
      </c>
      <c r="P1394">
        <v>37971</v>
      </c>
      <c r="Q1394" t="s">
        <v>75</v>
      </c>
      <c r="R1394">
        <v>150</v>
      </c>
      <c r="S1394" s="1">
        <v>42734.083333333336</v>
      </c>
      <c r="T1394" s="1">
        <v>42740.347222222219</v>
      </c>
      <c r="U1394">
        <v>135</v>
      </c>
      <c r="V1394" t="s">
        <v>404</v>
      </c>
      <c r="W1394" t="s">
        <v>405</v>
      </c>
      <c r="X1394" t="s">
        <v>714</v>
      </c>
      <c r="Y1394" t="s">
        <v>2207</v>
      </c>
      <c r="Z1394">
        <v>145</v>
      </c>
      <c r="AA1394" t="s">
        <v>199</v>
      </c>
      <c r="AB1394" t="s">
        <v>199</v>
      </c>
    </row>
    <row r="1395" spans="3:28" x14ac:dyDescent="0.25">
      <c r="C1395">
        <v>183</v>
      </c>
      <c r="D1395" t="s">
        <v>713</v>
      </c>
      <c r="E1395">
        <v>397</v>
      </c>
      <c r="F1395">
        <v>1221</v>
      </c>
      <c r="G1395">
        <v>388540.75</v>
      </c>
      <c r="H1395" t="s">
        <v>294</v>
      </c>
      <c r="I1395" t="s">
        <v>34</v>
      </c>
      <c r="J1395">
        <v>50255</v>
      </c>
      <c r="K1395">
        <v>12.984077453613281</v>
      </c>
      <c r="L1395">
        <v>151</v>
      </c>
      <c r="M1395">
        <v>12.785774230957031</v>
      </c>
      <c r="N1395" t="s">
        <v>322</v>
      </c>
      <c r="O1395" t="s">
        <v>323</v>
      </c>
      <c r="P1395">
        <v>25547</v>
      </c>
      <c r="Q1395" t="s">
        <v>74</v>
      </c>
      <c r="R1395">
        <v>64</v>
      </c>
      <c r="S1395" s="1">
        <v>42734.551388888889</v>
      </c>
      <c r="T1395" s="1">
        <v>42737.242361111108</v>
      </c>
      <c r="U1395">
        <v>600</v>
      </c>
      <c r="V1395" t="s">
        <v>322</v>
      </c>
      <c r="W1395" t="s">
        <v>323</v>
      </c>
      <c r="X1395" t="s">
        <v>714</v>
      </c>
      <c r="Y1395" t="s">
        <v>1114</v>
      </c>
      <c r="Z1395">
        <v>444</v>
      </c>
      <c r="AA1395" t="s">
        <v>215</v>
      </c>
      <c r="AB1395" t="s">
        <v>215</v>
      </c>
    </row>
    <row r="1396" spans="3:28" x14ac:dyDescent="0.25">
      <c r="C1396">
        <v>183</v>
      </c>
      <c r="D1396" t="s">
        <v>713</v>
      </c>
      <c r="E1396">
        <v>397</v>
      </c>
      <c r="F1396">
        <v>1221</v>
      </c>
      <c r="G1396">
        <v>388540.75</v>
      </c>
      <c r="H1396" t="s">
        <v>294</v>
      </c>
      <c r="I1396" t="s">
        <v>34</v>
      </c>
      <c r="J1396">
        <v>50255</v>
      </c>
      <c r="K1396">
        <v>12.984077453613281</v>
      </c>
      <c r="L1396">
        <v>151</v>
      </c>
      <c r="M1396">
        <v>12.785774230957031</v>
      </c>
      <c r="N1396" t="s">
        <v>336</v>
      </c>
      <c r="O1396" t="s">
        <v>337</v>
      </c>
      <c r="P1396">
        <v>25554</v>
      </c>
      <c r="Q1396" t="s">
        <v>74</v>
      </c>
      <c r="R1396">
        <v>95</v>
      </c>
      <c r="S1396" s="1">
        <v>42734.913888888892</v>
      </c>
      <c r="T1396" s="1">
        <v>42738.859027777777</v>
      </c>
      <c r="U1396">
        <v>600</v>
      </c>
      <c r="V1396" t="s">
        <v>336</v>
      </c>
      <c r="W1396" t="s">
        <v>337</v>
      </c>
      <c r="X1396" t="s">
        <v>714</v>
      </c>
      <c r="Y1396" t="s">
        <v>739</v>
      </c>
      <c r="Z1396">
        <v>648</v>
      </c>
      <c r="AA1396" t="s">
        <v>215</v>
      </c>
      <c r="AB1396" t="s">
        <v>215</v>
      </c>
    </row>
    <row r="1397" spans="3:28" x14ac:dyDescent="0.25">
      <c r="C1397">
        <v>183</v>
      </c>
      <c r="D1397" t="s">
        <v>713</v>
      </c>
      <c r="E1397">
        <v>397</v>
      </c>
      <c r="F1397">
        <v>1221</v>
      </c>
      <c r="G1397">
        <v>388540.75</v>
      </c>
      <c r="H1397" t="s">
        <v>294</v>
      </c>
      <c r="I1397" t="s">
        <v>34</v>
      </c>
      <c r="J1397">
        <v>50255</v>
      </c>
      <c r="K1397">
        <v>12.984077453613281</v>
      </c>
      <c r="L1397">
        <v>151</v>
      </c>
      <c r="M1397">
        <v>12.785774230957031</v>
      </c>
      <c r="N1397" t="s">
        <v>528</v>
      </c>
      <c r="O1397" t="s">
        <v>529</v>
      </c>
      <c r="P1397">
        <v>25564</v>
      </c>
      <c r="Q1397" t="s">
        <v>74</v>
      </c>
      <c r="R1397">
        <v>52</v>
      </c>
      <c r="S1397" s="1">
        <v>42735.585416666669</v>
      </c>
      <c r="T1397" s="1">
        <v>42737.752083333333</v>
      </c>
      <c r="U1397">
        <v>600</v>
      </c>
      <c r="V1397" t="s">
        <v>528</v>
      </c>
      <c r="W1397" t="s">
        <v>549</v>
      </c>
      <c r="X1397" t="s">
        <v>714</v>
      </c>
      <c r="Y1397" t="s">
        <v>736</v>
      </c>
      <c r="Z1397">
        <v>648</v>
      </c>
      <c r="AA1397" t="s">
        <v>215</v>
      </c>
      <c r="AB1397" t="s">
        <v>215</v>
      </c>
    </row>
    <row r="1398" spans="3:28" x14ac:dyDescent="0.25">
      <c r="C1398">
        <v>183</v>
      </c>
      <c r="D1398" t="s">
        <v>713</v>
      </c>
      <c r="E1398">
        <v>397</v>
      </c>
      <c r="F1398">
        <v>1221</v>
      </c>
      <c r="G1398">
        <v>388540.75</v>
      </c>
      <c r="H1398" t="s">
        <v>294</v>
      </c>
      <c r="I1398" t="s">
        <v>34</v>
      </c>
      <c r="J1398">
        <v>50255</v>
      </c>
      <c r="K1398">
        <v>12.984077453613281</v>
      </c>
      <c r="L1398">
        <v>151</v>
      </c>
      <c r="M1398">
        <v>12.785774230957031</v>
      </c>
      <c r="N1398" t="s">
        <v>350</v>
      </c>
      <c r="O1398" t="s">
        <v>351</v>
      </c>
      <c r="P1398">
        <v>25571</v>
      </c>
      <c r="Q1398" t="s">
        <v>74</v>
      </c>
      <c r="R1398">
        <v>87</v>
      </c>
      <c r="S1398" s="1">
        <v>42735.693055555559</v>
      </c>
      <c r="T1398" s="1">
        <v>42739.313888888886</v>
      </c>
      <c r="U1398">
        <v>600</v>
      </c>
      <c r="V1398" t="s">
        <v>350</v>
      </c>
      <c r="W1398" t="s">
        <v>351</v>
      </c>
      <c r="X1398" t="s">
        <v>714</v>
      </c>
      <c r="Y1398" t="s">
        <v>1107</v>
      </c>
      <c r="Z1398">
        <v>648</v>
      </c>
      <c r="AA1398" t="s">
        <v>215</v>
      </c>
      <c r="AB1398" t="s">
        <v>215</v>
      </c>
    </row>
    <row r="1399" spans="3:28" x14ac:dyDescent="0.25">
      <c r="C1399">
        <v>183</v>
      </c>
      <c r="D1399" t="s">
        <v>713</v>
      </c>
      <c r="E1399">
        <v>397</v>
      </c>
      <c r="F1399">
        <v>1221</v>
      </c>
      <c r="G1399">
        <v>388540.75</v>
      </c>
      <c r="H1399" t="s">
        <v>294</v>
      </c>
      <c r="I1399" t="s">
        <v>34</v>
      </c>
      <c r="J1399">
        <v>50255</v>
      </c>
      <c r="K1399">
        <v>12.984077453613281</v>
      </c>
      <c r="L1399">
        <v>151</v>
      </c>
      <c r="M1399">
        <v>12.785774230957031</v>
      </c>
      <c r="N1399" t="s">
        <v>330</v>
      </c>
      <c r="O1399" t="s">
        <v>331</v>
      </c>
      <c r="P1399">
        <v>25566</v>
      </c>
      <c r="Q1399" t="s">
        <v>117</v>
      </c>
      <c r="R1399">
        <v>114</v>
      </c>
      <c r="S1399" s="1">
        <v>42735.612500000003</v>
      </c>
      <c r="T1399" s="1">
        <v>42740.359722222223</v>
      </c>
      <c r="U1399">
        <v>275</v>
      </c>
      <c r="V1399" t="s">
        <v>330</v>
      </c>
      <c r="W1399" t="s">
        <v>331</v>
      </c>
      <c r="X1399" t="s">
        <v>975</v>
      </c>
      <c r="Y1399" t="s">
        <v>1109</v>
      </c>
      <c r="Z1399">
        <v>294</v>
      </c>
      <c r="AA1399" t="s">
        <v>253</v>
      </c>
      <c r="AB1399" t="s">
        <v>253</v>
      </c>
    </row>
    <row r="1400" spans="3:28" x14ac:dyDescent="0.25">
      <c r="C1400">
        <v>183</v>
      </c>
      <c r="D1400" t="s">
        <v>713</v>
      </c>
      <c r="E1400">
        <v>397</v>
      </c>
      <c r="F1400">
        <v>1221</v>
      </c>
      <c r="G1400">
        <v>388540.75</v>
      </c>
      <c r="H1400" t="s">
        <v>294</v>
      </c>
      <c r="I1400" t="s">
        <v>34</v>
      </c>
      <c r="J1400">
        <v>50255</v>
      </c>
      <c r="K1400">
        <v>12.984077453613281</v>
      </c>
      <c r="L1400">
        <v>151</v>
      </c>
      <c r="M1400">
        <v>12.785774230957031</v>
      </c>
      <c r="N1400" t="s">
        <v>306</v>
      </c>
      <c r="O1400" t="s">
        <v>307</v>
      </c>
      <c r="P1400">
        <v>25565</v>
      </c>
      <c r="Q1400" t="s">
        <v>117</v>
      </c>
      <c r="R1400">
        <v>51</v>
      </c>
      <c r="S1400" s="1">
        <v>42735.589583333334</v>
      </c>
      <c r="T1400" s="1">
        <v>42737.738888888889</v>
      </c>
      <c r="U1400">
        <v>275</v>
      </c>
      <c r="V1400" t="s">
        <v>306</v>
      </c>
      <c r="W1400" t="s">
        <v>534</v>
      </c>
      <c r="X1400" t="s">
        <v>714</v>
      </c>
      <c r="Y1400" t="s">
        <v>958</v>
      </c>
      <c r="Z1400">
        <v>294</v>
      </c>
      <c r="AA1400" t="s">
        <v>253</v>
      </c>
      <c r="AB1400" t="s">
        <v>253</v>
      </c>
    </row>
    <row r="1401" spans="3:28" x14ac:dyDescent="0.25">
      <c r="C1401">
        <v>183</v>
      </c>
      <c r="D1401" t="s">
        <v>713</v>
      </c>
      <c r="E1401">
        <v>397</v>
      </c>
      <c r="F1401">
        <v>1221</v>
      </c>
      <c r="G1401">
        <v>388540.75</v>
      </c>
      <c r="H1401" t="s">
        <v>294</v>
      </c>
      <c r="I1401" t="s">
        <v>34</v>
      </c>
      <c r="J1401">
        <v>50255</v>
      </c>
      <c r="K1401">
        <v>12.984077453613281</v>
      </c>
      <c r="L1401">
        <v>151</v>
      </c>
      <c r="M1401">
        <v>12.785774230957031</v>
      </c>
      <c r="N1401" t="s">
        <v>302</v>
      </c>
      <c r="O1401" t="s">
        <v>303</v>
      </c>
      <c r="P1401">
        <v>25552</v>
      </c>
      <c r="Q1401" t="s">
        <v>117</v>
      </c>
      <c r="R1401">
        <v>86</v>
      </c>
      <c r="S1401" s="1">
        <v>42734.82916666667</v>
      </c>
      <c r="T1401" s="1">
        <v>42738.404166666667</v>
      </c>
      <c r="U1401">
        <v>275</v>
      </c>
      <c r="V1401" t="s">
        <v>302</v>
      </c>
      <c r="W1401" t="s">
        <v>533</v>
      </c>
      <c r="X1401" t="s">
        <v>714</v>
      </c>
      <c r="Y1401" t="s">
        <v>1110</v>
      </c>
      <c r="Z1401">
        <v>294</v>
      </c>
      <c r="AA1401" t="s">
        <v>253</v>
      </c>
      <c r="AB1401" t="s">
        <v>253</v>
      </c>
    </row>
    <row r="1402" spans="3:28" x14ac:dyDescent="0.25">
      <c r="C1402">
        <v>183</v>
      </c>
      <c r="D1402" t="s">
        <v>713</v>
      </c>
      <c r="E1402">
        <v>397</v>
      </c>
      <c r="F1402">
        <v>1221</v>
      </c>
      <c r="G1402">
        <v>388540.75</v>
      </c>
      <c r="H1402" t="s">
        <v>294</v>
      </c>
      <c r="I1402" t="s">
        <v>34</v>
      </c>
      <c r="J1402">
        <v>50255</v>
      </c>
      <c r="K1402">
        <v>12.984077453613281</v>
      </c>
      <c r="L1402">
        <v>151</v>
      </c>
      <c r="M1402">
        <v>12.785774230957031</v>
      </c>
      <c r="N1402" t="s">
        <v>314</v>
      </c>
      <c r="O1402" t="s">
        <v>315</v>
      </c>
      <c r="P1402">
        <v>25570</v>
      </c>
      <c r="Q1402" t="s">
        <v>75</v>
      </c>
      <c r="R1402">
        <v>56</v>
      </c>
      <c r="S1402" s="1">
        <v>42735.682638888888</v>
      </c>
      <c r="T1402" s="1">
        <v>42738.033333333333</v>
      </c>
      <c r="U1402">
        <v>135</v>
      </c>
      <c r="V1402" t="s">
        <v>314</v>
      </c>
      <c r="W1402" t="s">
        <v>315</v>
      </c>
      <c r="X1402" t="s">
        <v>714</v>
      </c>
      <c r="Y1402" t="s">
        <v>1111</v>
      </c>
      <c r="Z1402">
        <v>145</v>
      </c>
      <c r="AA1402" t="s">
        <v>199</v>
      </c>
      <c r="AB1402" t="s">
        <v>199</v>
      </c>
    </row>
    <row r="1403" spans="3:28" x14ac:dyDescent="0.25">
      <c r="C1403">
        <v>183</v>
      </c>
      <c r="D1403" t="s">
        <v>713</v>
      </c>
      <c r="E1403">
        <v>397</v>
      </c>
      <c r="F1403">
        <v>1221</v>
      </c>
      <c r="G1403">
        <v>388540.75</v>
      </c>
      <c r="H1403" t="s">
        <v>294</v>
      </c>
      <c r="I1403" t="s">
        <v>34</v>
      </c>
      <c r="J1403">
        <v>50255</v>
      </c>
      <c r="K1403">
        <v>12.984077453613281</v>
      </c>
      <c r="L1403">
        <v>151</v>
      </c>
      <c r="M1403">
        <v>12.785774230957031</v>
      </c>
      <c r="N1403" t="s">
        <v>328</v>
      </c>
      <c r="O1403" t="s">
        <v>329</v>
      </c>
      <c r="P1403">
        <v>25573</v>
      </c>
      <c r="Q1403" t="s">
        <v>71</v>
      </c>
      <c r="R1403">
        <v>89</v>
      </c>
      <c r="S1403" s="1">
        <v>42735.695138888892</v>
      </c>
      <c r="T1403" s="1">
        <v>42739.411805555559</v>
      </c>
      <c r="U1403">
        <v>275</v>
      </c>
      <c r="V1403" t="s">
        <v>328</v>
      </c>
      <c r="W1403" t="s">
        <v>329</v>
      </c>
      <c r="X1403" t="s">
        <v>714</v>
      </c>
      <c r="Y1403" t="s">
        <v>1112</v>
      </c>
      <c r="Z1403">
        <v>294</v>
      </c>
      <c r="AA1403" t="s">
        <v>253</v>
      </c>
      <c r="AB1403" t="s">
        <v>253</v>
      </c>
    </row>
    <row r="1404" spans="3:28" x14ac:dyDescent="0.25">
      <c r="C1404">
        <v>183</v>
      </c>
      <c r="D1404" t="s">
        <v>713</v>
      </c>
      <c r="E1404">
        <v>397</v>
      </c>
      <c r="F1404">
        <v>1221</v>
      </c>
      <c r="G1404">
        <v>388540.75</v>
      </c>
      <c r="H1404" t="s">
        <v>294</v>
      </c>
      <c r="I1404" t="s">
        <v>34</v>
      </c>
      <c r="J1404">
        <v>50255</v>
      </c>
      <c r="K1404">
        <v>12.984077453613281</v>
      </c>
      <c r="L1404">
        <v>151</v>
      </c>
      <c r="M1404">
        <v>12.785774230957031</v>
      </c>
      <c r="N1404" t="s">
        <v>425</v>
      </c>
      <c r="O1404" t="s">
        <v>527</v>
      </c>
      <c r="P1404">
        <v>25560</v>
      </c>
      <c r="Q1404" t="s">
        <v>118</v>
      </c>
      <c r="R1404">
        <v>81</v>
      </c>
      <c r="S1404" s="1">
        <v>42735.524305555555</v>
      </c>
      <c r="T1404" s="1">
        <v>42738.875694444447</v>
      </c>
      <c r="U1404">
        <v>155</v>
      </c>
      <c r="V1404" t="s">
        <v>425</v>
      </c>
      <c r="W1404" t="s">
        <v>527</v>
      </c>
      <c r="X1404" t="s">
        <v>714</v>
      </c>
      <c r="Y1404" t="s">
        <v>1113</v>
      </c>
      <c r="Z1404">
        <v>166</v>
      </c>
      <c r="AA1404" t="s">
        <v>196</v>
      </c>
      <c r="AB1404" t="s">
        <v>196</v>
      </c>
    </row>
    <row r="1405" spans="3:28" x14ac:dyDescent="0.25">
      <c r="C1405">
        <v>183</v>
      </c>
      <c r="D1405" t="s">
        <v>713</v>
      </c>
      <c r="E1405">
        <v>397</v>
      </c>
      <c r="F1405">
        <v>1221</v>
      </c>
      <c r="G1405">
        <v>388540.75</v>
      </c>
      <c r="H1405" t="s">
        <v>294</v>
      </c>
      <c r="I1405" t="s">
        <v>34</v>
      </c>
      <c r="J1405">
        <v>50255</v>
      </c>
      <c r="K1405">
        <v>12.984077453613281</v>
      </c>
      <c r="L1405">
        <v>151</v>
      </c>
      <c r="M1405">
        <v>12.785774230957031</v>
      </c>
      <c r="N1405" t="s">
        <v>304</v>
      </c>
      <c r="O1405" t="s">
        <v>305</v>
      </c>
      <c r="P1405">
        <v>25557</v>
      </c>
      <c r="Q1405" t="s">
        <v>120</v>
      </c>
      <c r="R1405">
        <v>72</v>
      </c>
      <c r="S1405" s="1">
        <v>42735.461805555555</v>
      </c>
      <c r="T1405" s="1">
        <v>42738.478472222225</v>
      </c>
      <c r="U1405">
        <v>600</v>
      </c>
      <c r="V1405" t="s">
        <v>304</v>
      </c>
      <c r="W1405" t="s">
        <v>305</v>
      </c>
      <c r="X1405" t="s">
        <v>714</v>
      </c>
      <c r="Y1405" t="s">
        <v>733</v>
      </c>
      <c r="Z1405">
        <v>648</v>
      </c>
      <c r="AA1405" t="s">
        <v>215</v>
      </c>
      <c r="AB1405" t="s">
        <v>215</v>
      </c>
    </row>
    <row r="1406" spans="3:28" x14ac:dyDescent="0.25">
      <c r="C1406">
        <v>183</v>
      </c>
      <c r="D1406" t="s">
        <v>713</v>
      </c>
      <c r="E1406">
        <v>397</v>
      </c>
      <c r="F1406">
        <v>1221</v>
      </c>
      <c r="G1406">
        <v>388540.75</v>
      </c>
      <c r="H1406" t="s">
        <v>294</v>
      </c>
      <c r="I1406" t="s">
        <v>34</v>
      </c>
      <c r="J1406">
        <v>50255</v>
      </c>
      <c r="K1406">
        <v>12.984077453613281</v>
      </c>
      <c r="L1406">
        <v>151</v>
      </c>
      <c r="M1406">
        <v>12.785774230957031</v>
      </c>
      <c r="N1406" t="s">
        <v>322</v>
      </c>
      <c r="O1406" t="s">
        <v>323</v>
      </c>
      <c r="P1406">
        <v>25547</v>
      </c>
      <c r="Q1406" t="s">
        <v>120</v>
      </c>
      <c r="R1406">
        <v>64</v>
      </c>
      <c r="S1406" s="1">
        <v>42734.551388888889</v>
      </c>
      <c r="T1406" s="1">
        <v>42737.242361111108</v>
      </c>
      <c r="U1406">
        <v>600</v>
      </c>
      <c r="V1406" t="s">
        <v>322</v>
      </c>
      <c r="W1406" t="s">
        <v>323</v>
      </c>
      <c r="X1406" t="s">
        <v>714</v>
      </c>
      <c r="Y1406" t="s">
        <v>1114</v>
      </c>
      <c r="Z1406">
        <v>444</v>
      </c>
      <c r="AA1406" t="s">
        <v>215</v>
      </c>
      <c r="AB1406" t="s">
        <v>215</v>
      </c>
    </row>
    <row r="1407" spans="3:28" x14ac:dyDescent="0.25">
      <c r="C1407">
        <v>180</v>
      </c>
      <c r="D1407" t="s">
        <v>3029</v>
      </c>
      <c r="E1407">
        <v>397</v>
      </c>
      <c r="F1407">
        <v>939</v>
      </c>
      <c r="G1407">
        <v>220272</v>
      </c>
      <c r="I1407" t="s">
        <v>24</v>
      </c>
      <c r="J1407">
        <v>201568</v>
      </c>
      <c r="K1407">
        <v>92.150428771972656</v>
      </c>
      <c r="L1407">
        <v>827</v>
      </c>
      <c r="M1407">
        <v>91.280349731445313</v>
      </c>
      <c r="S1407" s="1"/>
      <c r="T1407" s="1"/>
      <c r="V1407" t="s">
        <v>378</v>
      </c>
      <c r="W1407" t="s">
        <v>379</v>
      </c>
      <c r="X1407" t="s">
        <v>781</v>
      </c>
      <c r="Y1407" t="s">
        <v>569</v>
      </c>
      <c r="Z1407">
        <v>648</v>
      </c>
      <c r="AA1407" t="s">
        <v>215</v>
      </c>
      <c r="AB1407" t="s">
        <v>119</v>
      </c>
    </row>
    <row r="1408" spans="3:28" x14ac:dyDescent="0.25">
      <c r="C1408">
        <v>180</v>
      </c>
      <c r="D1408" t="s">
        <v>3029</v>
      </c>
      <c r="E1408">
        <v>397</v>
      </c>
      <c r="F1408">
        <v>939</v>
      </c>
      <c r="G1408">
        <v>220272</v>
      </c>
      <c r="I1408" t="s">
        <v>24</v>
      </c>
      <c r="J1408">
        <v>201568</v>
      </c>
      <c r="K1408">
        <v>92.150428771972656</v>
      </c>
      <c r="L1408">
        <v>827</v>
      </c>
      <c r="M1408">
        <v>91.280349731445313</v>
      </c>
      <c r="S1408" s="1"/>
      <c r="T1408" s="1"/>
      <c r="V1408" t="s">
        <v>362</v>
      </c>
      <c r="W1408" t="s">
        <v>363</v>
      </c>
      <c r="X1408" t="s">
        <v>781</v>
      </c>
      <c r="Y1408" t="s">
        <v>3013</v>
      </c>
      <c r="Z1408">
        <v>166</v>
      </c>
      <c r="AA1408" t="s">
        <v>196</v>
      </c>
      <c r="AB1408" t="s">
        <v>100</v>
      </c>
    </row>
    <row r="1409" spans="3:28" x14ac:dyDescent="0.25">
      <c r="C1409">
        <v>180</v>
      </c>
      <c r="D1409" t="s">
        <v>3029</v>
      </c>
      <c r="E1409">
        <v>397</v>
      </c>
      <c r="F1409">
        <v>939</v>
      </c>
      <c r="G1409">
        <v>220272</v>
      </c>
      <c r="I1409" t="s">
        <v>24</v>
      </c>
      <c r="J1409">
        <v>201568</v>
      </c>
      <c r="K1409">
        <v>92.150428771972656</v>
      </c>
      <c r="L1409">
        <v>827</v>
      </c>
      <c r="M1409">
        <v>91.280349731445313</v>
      </c>
      <c r="S1409" s="1"/>
      <c r="T1409" s="1"/>
      <c r="V1409" t="s">
        <v>454</v>
      </c>
      <c r="W1409" t="s">
        <v>455</v>
      </c>
      <c r="X1409" t="s">
        <v>781</v>
      </c>
      <c r="Y1409" t="s">
        <v>3350</v>
      </c>
      <c r="Z1409">
        <v>224</v>
      </c>
      <c r="AA1409" t="s">
        <v>184</v>
      </c>
      <c r="AB1409" t="s">
        <v>273</v>
      </c>
    </row>
    <row r="1410" spans="3:28" x14ac:dyDescent="0.25">
      <c r="C1410">
        <v>180</v>
      </c>
      <c r="D1410" t="s">
        <v>3029</v>
      </c>
      <c r="E1410">
        <v>397</v>
      </c>
      <c r="F1410">
        <v>939</v>
      </c>
      <c r="G1410">
        <v>220272</v>
      </c>
      <c r="I1410" t="s">
        <v>24</v>
      </c>
      <c r="J1410">
        <v>201568</v>
      </c>
      <c r="K1410">
        <v>92.150428771972656</v>
      </c>
      <c r="L1410">
        <v>827</v>
      </c>
      <c r="M1410">
        <v>91.280349731445313</v>
      </c>
      <c r="S1410" s="1"/>
      <c r="T1410" s="1"/>
      <c r="V1410" t="s">
        <v>402</v>
      </c>
      <c r="W1410" t="s">
        <v>403</v>
      </c>
      <c r="X1410" t="s">
        <v>781</v>
      </c>
      <c r="Y1410" t="s">
        <v>3351</v>
      </c>
      <c r="Z1410">
        <v>123</v>
      </c>
      <c r="AA1410" t="s">
        <v>624</v>
      </c>
      <c r="AB1410" t="s">
        <v>697</v>
      </c>
    </row>
    <row r="1411" spans="3:28" x14ac:dyDescent="0.25">
      <c r="C1411">
        <v>180</v>
      </c>
      <c r="D1411" t="s">
        <v>3029</v>
      </c>
      <c r="E1411">
        <v>397</v>
      </c>
      <c r="F1411">
        <v>939</v>
      </c>
      <c r="G1411">
        <v>220272</v>
      </c>
      <c r="I1411" t="s">
        <v>24</v>
      </c>
      <c r="J1411">
        <v>201568</v>
      </c>
      <c r="K1411">
        <v>92.150428771972656</v>
      </c>
      <c r="L1411">
        <v>827</v>
      </c>
      <c r="M1411">
        <v>91.280349731445313</v>
      </c>
      <c r="S1411" s="1"/>
      <c r="T1411" s="1"/>
      <c r="V1411" t="s">
        <v>454</v>
      </c>
      <c r="W1411" t="s">
        <v>455</v>
      </c>
      <c r="X1411" t="s">
        <v>781</v>
      </c>
      <c r="Y1411" t="s">
        <v>3352</v>
      </c>
      <c r="Z1411">
        <v>249</v>
      </c>
      <c r="AA1411" t="s">
        <v>201</v>
      </c>
      <c r="AB1411" t="s">
        <v>200</v>
      </c>
    </row>
    <row r="1412" spans="3:28" x14ac:dyDescent="0.25">
      <c r="C1412">
        <v>180</v>
      </c>
      <c r="D1412" t="s">
        <v>3029</v>
      </c>
      <c r="E1412">
        <v>397</v>
      </c>
      <c r="F1412">
        <v>939</v>
      </c>
      <c r="G1412">
        <v>220272</v>
      </c>
      <c r="I1412" t="s">
        <v>24</v>
      </c>
      <c r="J1412">
        <v>201568</v>
      </c>
      <c r="K1412">
        <v>92.150428771972656</v>
      </c>
      <c r="L1412">
        <v>827</v>
      </c>
      <c r="M1412">
        <v>91.280349731445313</v>
      </c>
      <c r="S1412" s="1"/>
      <c r="T1412" s="1"/>
      <c r="V1412" t="s">
        <v>454</v>
      </c>
      <c r="W1412" t="s">
        <v>455</v>
      </c>
      <c r="X1412" t="s">
        <v>781</v>
      </c>
      <c r="Y1412" t="s">
        <v>3353</v>
      </c>
      <c r="Z1412">
        <v>294</v>
      </c>
      <c r="AA1412" t="s">
        <v>253</v>
      </c>
      <c r="AB1412" t="s">
        <v>593</v>
      </c>
    </row>
    <row r="1413" spans="3:28" x14ac:dyDescent="0.25">
      <c r="C1413">
        <v>180</v>
      </c>
      <c r="D1413" t="s">
        <v>3029</v>
      </c>
      <c r="E1413">
        <v>397</v>
      </c>
      <c r="F1413">
        <v>939</v>
      </c>
      <c r="G1413">
        <v>220272</v>
      </c>
      <c r="I1413" t="s">
        <v>24</v>
      </c>
      <c r="J1413">
        <v>201568</v>
      </c>
      <c r="K1413">
        <v>92.150428771972656</v>
      </c>
      <c r="L1413">
        <v>827</v>
      </c>
      <c r="M1413">
        <v>91.280349731445313</v>
      </c>
      <c r="S1413" s="1"/>
      <c r="T1413" s="1"/>
      <c r="V1413" t="s">
        <v>418</v>
      </c>
      <c r="W1413" t="s">
        <v>459</v>
      </c>
      <c r="X1413" t="s">
        <v>781</v>
      </c>
      <c r="Y1413" t="s">
        <v>3354</v>
      </c>
      <c r="Z1413">
        <v>224</v>
      </c>
      <c r="AA1413" t="s">
        <v>184</v>
      </c>
      <c r="AB1413" t="s">
        <v>183</v>
      </c>
    </row>
    <row r="1414" spans="3:28" x14ac:dyDescent="0.25">
      <c r="C1414">
        <v>180</v>
      </c>
      <c r="D1414" t="s">
        <v>3029</v>
      </c>
      <c r="E1414">
        <v>397</v>
      </c>
      <c r="F1414">
        <v>939</v>
      </c>
      <c r="G1414">
        <v>220272</v>
      </c>
      <c r="I1414" t="s">
        <v>24</v>
      </c>
      <c r="J1414">
        <v>201568</v>
      </c>
      <c r="K1414">
        <v>92.150428771972656</v>
      </c>
      <c r="L1414">
        <v>827</v>
      </c>
      <c r="M1414">
        <v>91.280349731445313</v>
      </c>
      <c r="S1414" s="1"/>
      <c r="T1414" s="1"/>
      <c r="V1414" t="s">
        <v>414</v>
      </c>
      <c r="W1414" t="s">
        <v>415</v>
      </c>
      <c r="X1414" t="s">
        <v>781</v>
      </c>
      <c r="Y1414" t="s">
        <v>3014</v>
      </c>
      <c r="Z1414">
        <v>123</v>
      </c>
      <c r="AA1414" t="s">
        <v>626</v>
      </c>
      <c r="AB1414" t="s">
        <v>635</v>
      </c>
    </row>
    <row r="1415" spans="3:28" x14ac:dyDescent="0.25">
      <c r="C1415">
        <v>180</v>
      </c>
      <c r="D1415" t="s">
        <v>3029</v>
      </c>
      <c r="E1415">
        <v>397</v>
      </c>
      <c r="F1415">
        <v>939</v>
      </c>
      <c r="G1415">
        <v>220272</v>
      </c>
      <c r="I1415" t="s">
        <v>24</v>
      </c>
      <c r="J1415">
        <v>201568</v>
      </c>
      <c r="K1415">
        <v>92.150428771972656</v>
      </c>
      <c r="L1415">
        <v>827</v>
      </c>
      <c r="M1415">
        <v>91.280349731445313</v>
      </c>
      <c r="S1415" s="1"/>
      <c r="T1415" s="1"/>
      <c r="V1415" t="s">
        <v>396</v>
      </c>
      <c r="W1415" t="s">
        <v>397</v>
      </c>
      <c r="X1415" t="s">
        <v>781</v>
      </c>
      <c r="Y1415" t="s">
        <v>3355</v>
      </c>
      <c r="Z1415">
        <v>648</v>
      </c>
      <c r="AA1415" t="s">
        <v>215</v>
      </c>
      <c r="AB1415" t="s">
        <v>128</v>
      </c>
    </row>
    <row r="1416" spans="3:28" x14ac:dyDescent="0.25">
      <c r="C1416">
        <v>180</v>
      </c>
      <c r="D1416" t="s">
        <v>3029</v>
      </c>
      <c r="E1416">
        <v>397</v>
      </c>
      <c r="F1416">
        <v>939</v>
      </c>
      <c r="G1416">
        <v>220272</v>
      </c>
      <c r="I1416" t="s">
        <v>24</v>
      </c>
      <c r="J1416">
        <v>201568</v>
      </c>
      <c r="K1416">
        <v>92.150428771972656</v>
      </c>
      <c r="L1416">
        <v>827</v>
      </c>
      <c r="M1416">
        <v>91.280349731445313</v>
      </c>
      <c r="S1416" s="1"/>
      <c r="T1416" s="1"/>
      <c r="V1416" t="s">
        <v>370</v>
      </c>
      <c r="W1416" t="s">
        <v>371</v>
      </c>
      <c r="X1416" t="s">
        <v>741</v>
      </c>
      <c r="Y1416" t="s">
        <v>3356</v>
      </c>
      <c r="Z1416">
        <v>665</v>
      </c>
      <c r="AA1416" t="s">
        <v>2991</v>
      </c>
      <c r="AB1416" t="s">
        <v>372</v>
      </c>
    </row>
    <row r="1417" spans="3:28" x14ac:dyDescent="0.25">
      <c r="C1417">
        <v>180</v>
      </c>
      <c r="D1417" t="s">
        <v>3029</v>
      </c>
      <c r="E1417">
        <v>397</v>
      </c>
      <c r="F1417">
        <v>939</v>
      </c>
      <c r="G1417">
        <v>220272</v>
      </c>
      <c r="I1417" t="s">
        <v>24</v>
      </c>
      <c r="J1417">
        <v>201568</v>
      </c>
      <c r="K1417">
        <v>92.150428771972656</v>
      </c>
      <c r="L1417">
        <v>827</v>
      </c>
      <c r="M1417">
        <v>91.280349731445313</v>
      </c>
      <c r="S1417" s="1"/>
      <c r="T1417" s="1"/>
      <c r="V1417" t="s">
        <v>418</v>
      </c>
      <c r="W1417" t="s">
        <v>459</v>
      </c>
      <c r="X1417" t="s">
        <v>741</v>
      </c>
      <c r="Y1417" t="s">
        <v>3357</v>
      </c>
      <c r="Z1417">
        <v>127</v>
      </c>
      <c r="AA1417" t="s">
        <v>257</v>
      </c>
      <c r="AB1417" t="s">
        <v>614</v>
      </c>
    </row>
    <row r="1418" spans="3:28" x14ac:dyDescent="0.25">
      <c r="C1418">
        <v>180</v>
      </c>
      <c r="D1418" t="s">
        <v>3029</v>
      </c>
      <c r="E1418">
        <v>397</v>
      </c>
      <c r="F1418">
        <v>939</v>
      </c>
      <c r="G1418">
        <v>220272</v>
      </c>
      <c r="I1418" t="s">
        <v>24</v>
      </c>
      <c r="J1418">
        <v>201568</v>
      </c>
      <c r="K1418">
        <v>92.150428771972656</v>
      </c>
      <c r="L1418">
        <v>827</v>
      </c>
      <c r="M1418">
        <v>91.280349731445313</v>
      </c>
      <c r="S1418" s="1"/>
      <c r="T1418" s="1"/>
      <c r="V1418" t="s">
        <v>456</v>
      </c>
      <c r="W1418" t="s">
        <v>457</v>
      </c>
      <c r="X1418" t="s">
        <v>741</v>
      </c>
      <c r="Y1418" t="s">
        <v>3358</v>
      </c>
      <c r="Z1418">
        <v>86</v>
      </c>
      <c r="AA1418" t="s">
        <v>624</v>
      </c>
      <c r="AB1418" t="s">
        <v>697</v>
      </c>
    </row>
    <row r="1419" spans="3:28" x14ac:dyDescent="0.25">
      <c r="C1419">
        <v>180</v>
      </c>
      <c r="D1419" t="s">
        <v>3029</v>
      </c>
      <c r="E1419">
        <v>397</v>
      </c>
      <c r="F1419">
        <v>939</v>
      </c>
      <c r="G1419">
        <v>220272</v>
      </c>
      <c r="I1419" t="s">
        <v>24</v>
      </c>
      <c r="J1419">
        <v>201568</v>
      </c>
      <c r="K1419">
        <v>92.150428771972656</v>
      </c>
      <c r="L1419">
        <v>827</v>
      </c>
      <c r="M1419">
        <v>91.280349731445313</v>
      </c>
      <c r="S1419" s="1"/>
      <c r="T1419" s="1"/>
      <c r="V1419" t="s">
        <v>410</v>
      </c>
      <c r="W1419" t="s">
        <v>411</v>
      </c>
      <c r="X1419" t="s">
        <v>741</v>
      </c>
      <c r="Y1419" t="s">
        <v>591</v>
      </c>
      <c r="Z1419">
        <v>216</v>
      </c>
      <c r="AA1419" t="s">
        <v>664</v>
      </c>
      <c r="AB1419" t="s">
        <v>1268</v>
      </c>
    </row>
    <row r="1420" spans="3:28" x14ac:dyDescent="0.25">
      <c r="C1420">
        <v>183</v>
      </c>
      <c r="D1420" t="s">
        <v>713</v>
      </c>
      <c r="E1420">
        <v>397</v>
      </c>
      <c r="F1420">
        <v>1221</v>
      </c>
      <c r="G1420">
        <v>388540.75</v>
      </c>
      <c r="I1420" t="s">
        <v>24</v>
      </c>
      <c r="J1420">
        <v>365433</v>
      </c>
      <c r="K1420">
        <v>94.414688110351563</v>
      </c>
      <c r="L1420">
        <v>1115</v>
      </c>
      <c r="M1420">
        <v>94.411514282226563</v>
      </c>
      <c r="S1420" s="1"/>
      <c r="T1420" s="1"/>
      <c r="V1420" t="s">
        <v>356</v>
      </c>
      <c r="W1420" t="s">
        <v>357</v>
      </c>
      <c r="X1420" t="s">
        <v>643</v>
      </c>
      <c r="Y1420" t="s">
        <v>1513</v>
      </c>
      <c r="Z1420">
        <v>145</v>
      </c>
      <c r="AA1420" t="s">
        <v>650</v>
      </c>
      <c r="AB1420" t="s">
        <v>651</v>
      </c>
    </row>
    <row r="1421" spans="3:28" x14ac:dyDescent="0.25">
      <c r="C1421">
        <v>183</v>
      </c>
      <c r="D1421" t="s">
        <v>713</v>
      </c>
      <c r="E1421">
        <v>397</v>
      </c>
      <c r="F1421">
        <v>1221</v>
      </c>
      <c r="G1421">
        <v>388540.75</v>
      </c>
      <c r="I1421" t="s">
        <v>24</v>
      </c>
      <c r="J1421">
        <v>365433</v>
      </c>
      <c r="K1421">
        <v>94.414688110351563</v>
      </c>
      <c r="L1421">
        <v>1115</v>
      </c>
      <c r="M1421">
        <v>94.411514282226563</v>
      </c>
      <c r="S1421" s="1"/>
      <c r="T1421" s="1"/>
      <c r="V1421" t="s">
        <v>356</v>
      </c>
      <c r="W1421" t="s">
        <v>357</v>
      </c>
      <c r="X1421" t="s">
        <v>643</v>
      </c>
      <c r="Y1421" t="s">
        <v>706</v>
      </c>
      <c r="Z1421">
        <v>176</v>
      </c>
      <c r="AA1421" t="s">
        <v>196</v>
      </c>
      <c r="AB1421" t="s">
        <v>100</v>
      </c>
    </row>
    <row r="1422" spans="3:28" x14ac:dyDescent="0.25">
      <c r="C1422">
        <v>183</v>
      </c>
      <c r="D1422" t="s">
        <v>713</v>
      </c>
      <c r="E1422">
        <v>397</v>
      </c>
      <c r="F1422">
        <v>1221</v>
      </c>
      <c r="G1422">
        <v>388540.75</v>
      </c>
      <c r="I1422" t="s">
        <v>24</v>
      </c>
      <c r="J1422">
        <v>365433</v>
      </c>
      <c r="K1422">
        <v>94.414688110351563</v>
      </c>
      <c r="L1422">
        <v>1115</v>
      </c>
      <c r="M1422">
        <v>94.411514282226563</v>
      </c>
      <c r="S1422" s="1"/>
      <c r="T1422" s="1"/>
      <c r="V1422" t="s">
        <v>340</v>
      </c>
      <c r="W1422" t="s">
        <v>341</v>
      </c>
      <c r="X1422" t="s">
        <v>643</v>
      </c>
      <c r="Y1422" t="s">
        <v>1514</v>
      </c>
      <c r="Z1422">
        <v>1625</v>
      </c>
      <c r="AA1422" t="s">
        <v>195</v>
      </c>
      <c r="AB1422" t="s">
        <v>240</v>
      </c>
    </row>
    <row r="1423" spans="3:28" x14ac:dyDescent="0.25">
      <c r="C1423">
        <v>183</v>
      </c>
      <c r="D1423" t="s">
        <v>713</v>
      </c>
      <c r="E1423">
        <v>397</v>
      </c>
      <c r="F1423">
        <v>1221</v>
      </c>
      <c r="G1423">
        <v>388540.75</v>
      </c>
      <c r="I1423" t="s">
        <v>24</v>
      </c>
      <c r="J1423">
        <v>365433</v>
      </c>
      <c r="K1423">
        <v>94.414688110351563</v>
      </c>
      <c r="L1423">
        <v>1115</v>
      </c>
      <c r="M1423">
        <v>94.411514282226563</v>
      </c>
      <c r="S1423" s="1"/>
      <c r="T1423" s="1"/>
      <c r="V1423" t="s">
        <v>340</v>
      </c>
      <c r="W1423" t="s">
        <v>341</v>
      </c>
      <c r="X1423" t="s">
        <v>714</v>
      </c>
      <c r="Y1423" t="s">
        <v>1515</v>
      </c>
      <c r="Z1423">
        <v>145</v>
      </c>
      <c r="AA1423" t="s">
        <v>199</v>
      </c>
      <c r="AB1423" t="s">
        <v>102</v>
      </c>
    </row>
    <row r="1424" spans="3:28" x14ac:dyDescent="0.25">
      <c r="C1424">
        <v>183</v>
      </c>
      <c r="D1424" t="s">
        <v>713</v>
      </c>
      <c r="E1424">
        <v>397</v>
      </c>
      <c r="F1424">
        <v>1221</v>
      </c>
      <c r="G1424">
        <v>388540.75</v>
      </c>
      <c r="I1424" t="s">
        <v>24</v>
      </c>
      <c r="J1424">
        <v>365433</v>
      </c>
      <c r="K1424">
        <v>94.414688110351563</v>
      </c>
      <c r="L1424">
        <v>1115</v>
      </c>
      <c r="M1424">
        <v>94.411514282226563</v>
      </c>
      <c r="S1424" s="1"/>
      <c r="T1424" s="1"/>
      <c r="V1424" t="s">
        <v>340</v>
      </c>
      <c r="W1424" t="s">
        <v>341</v>
      </c>
      <c r="X1424" t="s">
        <v>714</v>
      </c>
      <c r="Y1424" t="s">
        <v>1516</v>
      </c>
      <c r="Z1424">
        <v>176</v>
      </c>
      <c r="AA1424" t="s">
        <v>196</v>
      </c>
      <c r="AB1424" t="s">
        <v>127</v>
      </c>
    </row>
    <row r="1425" spans="3:28" x14ac:dyDescent="0.25">
      <c r="C1425">
        <v>183</v>
      </c>
      <c r="D1425" t="s">
        <v>713</v>
      </c>
      <c r="E1425">
        <v>397</v>
      </c>
      <c r="F1425">
        <v>1221</v>
      </c>
      <c r="G1425">
        <v>388540.75</v>
      </c>
      <c r="I1425" t="s">
        <v>24</v>
      </c>
      <c r="J1425">
        <v>365433</v>
      </c>
      <c r="K1425">
        <v>94.414688110351563</v>
      </c>
      <c r="L1425">
        <v>1115</v>
      </c>
      <c r="M1425">
        <v>94.411514282226563</v>
      </c>
      <c r="S1425" s="1"/>
      <c r="T1425" s="1"/>
      <c r="V1425" t="s">
        <v>312</v>
      </c>
      <c r="W1425" t="s">
        <v>313</v>
      </c>
      <c r="X1425" t="s">
        <v>714</v>
      </c>
      <c r="Y1425" t="s">
        <v>1517</v>
      </c>
      <c r="Z1425">
        <v>387</v>
      </c>
      <c r="AA1425" t="s">
        <v>174</v>
      </c>
      <c r="AB1425" t="s">
        <v>152</v>
      </c>
    </row>
    <row r="1426" spans="3:28" x14ac:dyDescent="0.25">
      <c r="C1426">
        <v>183</v>
      </c>
      <c r="D1426" t="s">
        <v>713</v>
      </c>
      <c r="E1426">
        <v>397</v>
      </c>
      <c r="F1426">
        <v>1221</v>
      </c>
      <c r="G1426">
        <v>388540.75</v>
      </c>
      <c r="I1426" t="s">
        <v>24</v>
      </c>
      <c r="J1426">
        <v>365433</v>
      </c>
      <c r="K1426">
        <v>94.414688110351563</v>
      </c>
      <c r="L1426">
        <v>1115</v>
      </c>
      <c r="M1426">
        <v>94.411514282226563</v>
      </c>
      <c r="S1426" s="1"/>
      <c r="T1426" s="1"/>
      <c r="V1426" t="s">
        <v>312</v>
      </c>
      <c r="W1426" t="s">
        <v>313</v>
      </c>
      <c r="X1426" t="s">
        <v>714</v>
      </c>
      <c r="Y1426" t="s">
        <v>1518</v>
      </c>
      <c r="Z1426">
        <v>200</v>
      </c>
      <c r="AA1426" t="s">
        <v>197</v>
      </c>
      <c r="AB1426" t="s">
        <v>577</v>
      </c>
    </row>
    <row r="1427" spans="3:28" x14ac:dyDescent="0.25">
      <c r="C1427">
        <v>183</v>
      </c>
      <c r="D1427" t="s">
        <v>713</v>
      </c>
      <c r="E1427">
        <v>397</v>
      </c>
      <c r="F1427">
        <v>1221</v>
      </c>
      <c r="G1427">
        <v>388540.75</v>
      </c>
      <c r="I1427" t="s">
        <v>24</v>
      </c>
      <c r="J1427">
        <v>365433</v>
      </c>
      <c r="K1427">
        <v>94.414688110351563</v>
      </c>
      <c r="L1427">
        <v>1115</v>
      </c>
      <c r="M1427">
        <v>94.411514282226563</v>
      </c>
      <c r="S1427" s="1"/>
      <c r="T1427" s="1"/>
      <c r="V1427" t="s">
        <v>328</v>
      </c>
      <c r="W1427" t="s">
        <v>329</v>
      </c>
      <c r="X1427" t="s">
        <v>714</v>
      </c>
      <c r="Y1427" t="s">
        <v>1164</v>
      </c>
      <c r="Z1427">
        <v>249</v>
      </c>
      <c r="AA1427" t="s">
        <v>201</v>
      </c>
      <c r="AB1427" t="s">
        <v>202</v>
      </c>
    </row>
    <row r="1428" spans="3:28" x14ac:dyDescent="0.25">
      <c r="C1428">
        <v>183</v>
      </c>
      <c r="D1428" t="s">
        <v>713</v>
      </c>
      <c r="E1428">
        <v>397</v>
      </c>
      <c r="F1428">
        <v>1221</v>
      </c>
      <c r="G1428">
        <v>388540.75</v>
      </c>
      <c r="I1428" t="s">
        <v>24</v>
      </c>
      <c r="J1428">
        <v>365433</v>
      </c>
      <c r="K1428">
        <v>94.414688110351563</v>
      </c>
      <c r="L1428">
        <v>1115</v>
      </c>
      <c r="M1428">
        <v>94.411514282226563</v>
      </c>
      <c r="S1428" s="1"/>
      <c r="T1428" s="1"/>
      <c r="V1428" t="s">
        <v>352</v>
      </c>
      <c r="W1428" t="s">
        <v>353</v>
      </c>
      <c r="X1428" t="s">
        <v>714</v>
      </c>
      <c r="Y1428" t="s">
        <v>1519</v>
      </c>
      <c r="Z1428">
        <v>59</v>
      </c>
      <c r="AA1428" t="s">
        <v>25</v>
      </c>
      <c r="AB1428" t="s">
        <v>91</v>
      </c>
    </row>
    <row r="1429" spans="3:28" x14ac:dyDescent="0.25">
      <c r="C1429">
        <v>183</v>
      </c>
      <c r="D1429" t="s">
        <v>713</v>
      </c>
      <c r="E1429">
        <v>397</v>
      </c>
      <c r="F1429">
        <v>1221</v>
      </c>
      <c r="G1429">
        <v>388540.75</v>
      </c>
      <c r="I1429" t="s">
        <v>24</v>
      </c>
      <c r="J1429">
        <v>365433</v>
      </c>
      <c r="K1429">
        <v>94.414688110351563</v>
      </c>
      <c r="L1429">
        <v>1115</v>
      </c>
      <c r="M1429">
        <v>94.411514282226563</v>
      </c>
      <c r="S1429" s="1"/>
      <c r="T1429" s="1"/>
      <c r="V1429" t="s">
        <v>320</v>
      </c>
      <c r="W1429" t="s">
        <v>321</v>
      </c>
      <c r="X1429" t="s">
        <v>951</v>
      </c>
      <c r="Y1429" t="s">
        <v>1520</v>
      </c>
      <c r="Z1429">
        <v>216</v>
      </c>
      <c r="AA1429" t="s">
        <v>673</v>
      </c>
      <c r="AB1429" t="s">
        <v>674</v>
      </c>
    </row>
    <row r="1430" spans="3:28" x14ac:dyDescent="0.25">
      <c r="C1430">
        <v>183</v>
      </c>
      <c r="D1430" t="s">
        <v>713</v>
      </c>
      <c r="E1430">
        <v>397</v>
      </c>
      <c r="F1430">
        <v>1221</v>
      </c>
      <c r="G1430">
        <v>388540.75</v>
      </c>
      <c r="I1430" t="s">
        <v>24</v>
      </c>
      <c r="J1430">
        <v>365433</v>
      </c>
      <c r="K1430">
        <v>94.414688110351563</v>
      </c>
      <c r="L1430">
        <v>1115</v>
      </c>
      <c r="M1430">
        <v>94.411514282226563</v>
      </c>
      <c r="S1430" s="1"/>
      <c r="T1430" s="1"/>
      <c r="V1430" t="s">
        <v>295</v>
      </c>
      <c r="W1430" t="s">
        <v>537</v>
      </c>
      <c r="X1430" t="s">
        <v>951</v>
      </c>
      <c r="Y1430" t="s">
        <v>1521</v>
      </c>
      <c r="Z1430">
        <v>294</v>
      </c>
      <c r="AA1430" t="s">
        <v>253</v>
      </c>
      <c r="AB1430" t="s">
        <v>596</v>
      </c>
    </row>
    <row r="1431" spans="3:28" x14ac:dyDescent="0.25">
      <c r="C1431">
        <v>183</v>
      </c>
      <c r="D1431" t="s">
        <v>713</v>
      </c>
      <c r="E1431">
        <v>397</v>
      </c>
      <c r="F1431">
        <v>1221</v>
      </c>
      <c r="G1431">
        <v>388540.75</v>
      </c>
      <c r="I1431" t="s">
        <v>24</v>
      </c>
      <c r="J1431">
        <v>365433</v>
      </c>
      <c r="K1431">
        <v>94.414688110351563</v>
      </c>
      <c r="L1431">
        <v>1115</v>
      </c>
      <c r="M1431">
        <v>94.411514282226563</v>
      </c>
      <c r="S1431" s="1"/>
      <c r="T1431" s="1"/>
      <c r="V1431" t="s">
        <v>340</v>
      </c>
      <c r="W1431" t="s">
        <v>341</v>
      </c>
      <c r="X1431" t="s">
        <v>951</v>
      </c>
      <c r="Y1431" t="s">
        <v>1522</v>
      </c>
      <c r="Z1431">
        <v>387</v>
      </c>
      <c r="AA1431" t="s">
        <v>174</v>
      </c>
      <c r="AB1431" t="s">
        <v>152</v>
      </c>
    </row>
    <row r="1432" spans="3:28" x14ac:dyDescent="0.25">
      <c r="C1432">
        <v>183</v>
      </c>
      <c r="D1432" t="s">
        <v>713</v>
      </c>
      <c r="E1432">
        <v>397</v>
      </c>
      <c r="F1432">
        <v>1221</v>
      </c>
      <c r="G1432">
        <v>388540.75</v>
      </c>
      <c r="I1432" t="s">
        <v>24</v>
      </c>
      <c r="J1432">
        <v>365433</v>
      </c>
      <c r="K1432">
        <v>94.414688110351563</v>
      </c>
      <c r="L1432">
        <v>1115</v>
      </c>
      <c r="M1432">
        <v>94.411514282226563</v>
      </c>
      <c r="S1432" s="1"/>
      <c r="T1432" s="1"/>
      <c r="V1432" t="s">
        <v>295</v>
      </c>
      <c r="W1432" t="s">
        <v>537</v>
      </c>
      <c r="X1432" t="s">
        <v>951</v>
      </c>
      <c r="Y1432" t="s">
        <v>1523</v>
      </c>
      <c r="Z1432">
        <v>648</v>
      </c>
      <c r="AA1432" t="s">
        <v>215</v>
      </c>
      <c r="AB1432" t="s">
        <v>101</v>
      </c>
    </row>
    <row r="1433" spans="3:28" x14ac:dyDescent="0.25">
      <c r="C1433">
        <v>184</v>
      </c>
      <c r="D1433" t="s">
        <v>2244</v>
      </c>
      <c r="E1433">
        <v>397</v>
      </c>
      <c r="F1433">
        <v>885</v>
      </c>
      <c r="G1433">
        <v>206663</v>
      </c>
      <c r="I1433" t="s">
        <v>24</v>
      </c>
      <c r="J1433">
        <v>204824</v>
      </c>
      <c r="K1433">
        <v>99.696762084960938</v>
      </c>
      <c r="L1433">
        <v>867</v>
      </c>
      <c r="M1433">
        <v>99.884788513183594</v>
      </c>
      <c r="S1433" s="1"/>
      <c r="T1433" s="1"/>
      <c r="V1433" t="s">
        <v>342</v>
      </c>
      <c r="W1433" t="s">
        <v>343</v>
      </c>
      <c r="X1433" t="s">
        <v>749</v>
      </c>
      <c r="Y1433" t="s">
        <v>2004</v>
      </c>
      <c r="Z1433">
        <v>145</v>
      </c>
      <c r="AA1433" t="s">
        <v>199</v>
      </c>
      <c r="AB1433" t="s">
        <v>102</v>
      </c>
    </row>
    <row r="1434" spans="3:28" x14ac:dyDescent="0.25">
      <c r="C1434">
        <v>184</v>
      </c>
      <c r="D1434" t="s">
        <v>2244</v>
      </c>
      <c r="E1434">
        <v>397</v>
      </c>
      <c r="F1434">
        <v>885</v>
      </c>
      <c r="G1434">
        <v>206663</v>
      </c>
      <c r="I1434" t="s">
        <v>24</v>
      </c>
      <c r="J1434">
        <v>204824</v>
      </c>
      <c r="K1434">
        <v>99.696762084960938</v>
      </c>
      <c r="L1434">
        <v>867</v>
      </c>
      <c r="M1434">
        <v>99.884788513183594</v>
      </c>
      <c r="S1434" s="1"/>
      <c r="T1434" s="1"/>
      <c r="V1434" t="s">
        <v>504</v>
      </c>
      <c r="W1434" t="s">
        <v>505</v>
      </c>
      <c r="X1434" t="s">
        <v>760</v>
      </c>
      <c r="Y1434" t="s">
        <v>2427</v>
      </c>
      <c r="Z1434">
        <v>41</v>
      </c>
      <c r="AA1434" t="s">
        <v>2176</v>
      </c>
      <c r="AB1434" t="s">
        <v>2181</v>
      </c>
    </row>
    <row r="1435" spans="3:28" x14ac:dyDescent="0.25">
      <c r="C1435">
        <v>184</v>
      </c>
      <c r="D1435" t="s">
        <v>2244</v>
      </c>
      <c r="E1435">
        <v>397</v>
      </c>
      <c r="F1435">
        <v>885</v>
      </c>
      <c r="G1435">
        <v>206663</v>
      </c>
      <c r="I1435" t="s">
        <v>24</v>
      </c>
      <c r="J1435">
        <v>204824</v>
      </c>
      <c r="K1435">
        <v>99.696762084960938</v>
      </c>
      <c r="L1435">
        <v>867</v>
      </c>
      <c r="M1435">
        <v>99.884788513183594</v>
      </c>
      <c r="S1435" s="1"/>
      <c r="T1435" s="1"/>
      <c r="V1435" t="s">
        <v>482</v>
      </c>
      <c r="W1435" t="s">
        <v>483</v>
      </c>
      <c r="X1435" t="s">
        <v>760</v>
      </c>
      <c r="Y1435" t="s">
        <v>2428</v>
      </c>
      <c r="Z1435">
        <v>152</v>
      </c>
      <c r="AA1435" t="s">
        <v>232</v>
      </c>
      <c r="AB1435" t="s">
        <v>54</v>
      </c>
    </row>
    <row r="1436" spans="3:28" x14ac:dyDescent="0.25">
      <c r="C1436">
        <v>184</v>
      </c>
      <c r="D1436" t="s">
        <v>2244</v>
      </c>
      <c r="E1436">
        <v>397</v>
      </c>
      <c r="F1436">
        <v>885</v>
      </c>
      <c r="G1436">
        <v>206663</v>
      </c>
      <c r="I1436" t="s">
        <v>24</v>
      </c>
      <c r="J1436">
        <v>204824</v>
      </c>
      <c r="K1436">
        <v>99.696762084960938</v>
      </c>
      <c r="L1436">
        <v>867</v>
      </c>
      <c r="M1436">
        <v>99.884788513183594</v>
      </c>
      <c r="S1436" s="1"/>
      <c r="T1436" s="1"/>
      <c r="V1436" t="s">
        <v>531</v>
      </c>
      <c r="W1436" t="s">
        <v>2212</v>
      </c>
      <c r="X1436" t="s">
        <v>744</v>
      </c>
      <c r="Y1436" t="s">
        <v>2429</v>
      </c>
      <c r="Z1436">
        <v>1280</v>
      </c>
      <c r="AA1436" t="s">
        <v>224</v>
      </c>
      <c r="AB1436" t="s">
        <v>223</v>
      </c>
    </row>
    <row r="1437" spans="3:28" x14ac:dyDescent="0.25">
      <c r="C1437">
        <v>184</v>
      </c>
      <c r="D1437" t="s">
        <v>2244</v>
      </c>
      <c r="E1437">
        <v>397</v>
      </c>
      <c r="F1437">
        <v>885</v>
      </c>
      <c r="G1437">
        <v>206663</v>
      </c>
      <c r="I1437" t="s">
        <v>24</v>
      </c>
      <c r="J1437">
        <v>204824</v>
      </c>
      <c r="K1437">
        <v>99.696762084960938</v>
      </c>
      <c r="L1437">
        <v>867</v>
      </c>
      <c r="M1437">
        <v>99.884788513183594</v>
      </c>
      <c r="S1437" s="1"/>
      <c r="T1437" s="1"/>
      <c r="V1437" t="s">
        <v>498</v>
      </c>
      <c r="W1437" t="s">
        <v>499</v>
      </c>
      <c r="X1437" t="s">
        <v>749</v>
      </c>
      <c r="Y1437" t="s">
        <v>2430</v>
      </c>
      <c r="Z1437">
        <v>157</v>
      </c>
      <c r="AA1437" t="s">
        <v>232</v>
      </c>
      <c r="AB1437" t="s">
        <v>139</v>
      </c>
    </row>
    <row r="1438" spans="3:28" x14ac:dyDescent="0.25">
      <c r="C1438">
        <v>184</v>
      </c>
      <c r="D1438" t="s">
        <v>2244</v>
      </c>
      <c r="E1438">
        <v>397</v>
      </c>
      <c r="F1438">
        <v>885</v>
      </c>
      <c r="G1438">
        <v>206663</v>
      </c>
      <c r="I1438" t="s">
        <v>24</v>
      </c>
      <c r="J1438">
        <v>204824</v>
      </c>
      <c r="K1438">
        <v>99.696762084960938</v>
      </c>
      <c r="L1438">
        <v>867</v>
      </c>
      <c r="M1438">
        <v>99.884788513183594</v>
      </c>
      <c r="S1438" s="1"/>
      <c r="T1438" s="1"/>
      <c r="V1438" t="s">
        <v>494</v>
      </c>
      <c r="W1438" t="s">
        <v>495</v>
      </c>
      <c r="X1438" t="s">
        <v>760</v>
      </c>
      <c r="Y1438" t="s">
        <v>2431</v>
      </c>
      <c r="Z1438">
        <v>246</v>
      </c>
      <c r="AA1438" t="s">
        <v>239</v>
      </c>
      <c r="AB1438" t="s">
        <v>35</v>
      </c>
    </row>
    <row r="1439" spans="3:28" x14ac:dyDescent="0.25">
      <c r="C1439">
        <v>184</v>
      </c>
      <c r="D1439" t="s">
        <v>2244</v>
      </c>
      <c r="E1439">
        <v>397</v>
      </c>
      <c r="F1439">
        <v>885</v>
      </c>
      <c r="G1439">
        <v>206663</v>
      </c>
      <c r="I1439" t="s">
        <v>24</v>
      </c>
      <c r="J1439">
        <v>204824</v>
      </c>
      <c r="K1439">
        <v>99.696762084960938</v>
      </c>
      <c r="L1439">
        <v>867</v>
      </c>
      <c r="M1439">
        <v>99.884788513183594</v>
      </c>
      <c r="S1439" s="1"/>
      <c r="T1439" s="1"/>
      <c r="V1439" t="s">
        <v>516</v>
      </c>
      <c r="W1439" t="s">
        <v>517</v>
      </c>
      <c r="X1439" t="s">
        <v>760</v>
      </c>
      <c r="Y1439" t="s">
        <v>2432</v>
      </c>
      <c r="Z1439">
        <v>157</v>
      </c>
      <c r="AA1439" t="s">
        <v>232</v>
      </c>
      <c r="AB1439" t="s">
        <v>55</v>
      </c>
    </row>
    <row r="1440" spans="3:28" x14ac:dyDescent="0.25">
      <c r="C1440">
        <v>184</v>
      </c>
      <c r="D1440" t="s">
        <v>2244</v>
      </c>
      <c r="E1440">
        <v>397</v>
      </c>
      <c r="F1440">
        <v>885</v>
      </c>
      <c r="G1440">
        <v>206663</v>
      </c>
      <c r="I1440" t="s">
        <v>24</v>
      </c>
      <c r="J1440">
        <v>204824</v>
      </c>
      <c r="K1440">
        <v>99.696762084960938</v>
      </c>
      <c r="L1440">
        <v>867</v>
      </c>
      <c r="M1440">
        <v>99.884788513183594</v>
      </c>
      <c r="S1440" s="1"/>
      <c r="T1440" s="1"/>
      <c r="V1440" t="s">
        <v>531</v>
      </c>
      <c r="W1440" t="s">
        <v>2212</v>
      </c>
      <c r="X1440" t="s">
        <v>760</v>
      </c>
      <c r="Y1440" t="s">
        <v>2433</v>
      </c>
      <c r="Z1440">
        <v>145</v>
      </c>
      <c r="AA1440" t="s">
        <v>199</v>
      </c>
      <c r="AB1440" t="s">
        <v>160</v>
      </c>
    </row>
    <row r="1441" spans="3:28" x14ac:dyDescent="0.25">
      <c r="C1441">
        <v>184</v>
      </c>
      <c r="D1441" t="s">
        <v>2244</v>
      </c>
      <c r="E1441">
        <v>397</v>
      </c>
      <c r="F1441">
        <v>885</v>
      </c>
      <c r="G1441">
        <v>206663</v>
      </c>
      <c r="I1441" t="s">
        <v>24</v>
      </c>
      <c r="J1441">
        <v>204824</v>
      </c>
      <c r="K1441">
        <v>99.696762084960938</v>
      </c>
      <c r="L1441">
        <v>867</v>
      </c>
      <c r="M1441">
        <v>99.884788513183594</v>
      </c>
      <c r="S1441" s="1"/>
      <c r="T1441" s="1"/>
      <c r="V1441" t="s">
        <v>482</v>
      </c>
      <c r="W1441" t="s">
        <v>483</v>
      </c>
      <c r="X1441" t="s">
        <v>760</v>
      </c>
      <c r="Y1441" t="s">
        <v>1938</v>
      </c>
      <c r="Z1441">
        <v>133</v>
      </c>
      <c r="AA1441" t="s">
        <v>239</v>
      </c>
      <c r="AB1441" t="s">
        <v>37</v>
      </c>
    </row>
    <row r="1442" spans="3:28" x14ac:dyDescent="0.25">
      <c r="C1442">
        <v>184</v>
      </c>
      <c r="D1442" t="s">
        <v>2244</v>
      </c>
      <c r="E1442">
        <v>397</v>
      </c>
      <c r="F1442">
        <v>885</v>
      </c>
      <c r="G1442">
        <v>206663</v>
      </c>
      <c r="I1442" t="s">
        <v>24</v>
      </c>
      <c r="J1442">
        <v>204824</v>
      </c>
      <c r="K1442">
        <v>99.696762084960938</v>
      </c>
      <c r="L1442">
        <v>867</v>
      </c>
      <c r="M1442">
        <v>99.884788513183594</v>
      </c>
      <c r="S1442" s="1"/>
      <c r="T1442" s="1"/>
      <c r="V1442" t="s">
        <v>531</v>
      </c>
      <c r="W1442" t="s">
        <v>2212</v>
      </c>
      <c r="X1442" t="s">
        <v>760</v>
      </c>
      <c r="Y1442" t="s">
        <v>2434</v>
      </c>
      <c r="Z1442">
        <v>387</v>
      </c>
      <c r="AA1442" t="s">
        <v>174</v>
      </c>
      <c r="AB1442" t="s">
        <v>141</v>
      </c>
    </row>
    <row r="1443" spans="3:28" x14ac:dyDescent="0.25">
      <c r="C1443">
        <v>184</v>
      </c>
      <c r="D1443" t="s">
        <v>2244</v>
      </c>
      <c r="E1443">
        <v>397</v>
      </c>
      <c r="F1443">
        <v>885</v>
      </c>
      <c r="G1443">
        <v>206663</v>
      </c>
      <c r="I1443" t="s">
        <v>24</v>
      </c>
      <c r="J1443">
        <v>204824</v>
      </c>
      <c r="K1443">
        <v>99.696762084960938</v>
      </c>
      <c r="L1443">
        <v>867</v>
      </c>
      <c r="M1443">
        <v>99.884788513183594</v>
      </c>
      <c r="S1443" s="1"/>
      <c r="T1443" s="1"/>
      <c r="V1443" t="s">
        <v>516</v>
      </c>
      <c r="W1443" t="s">
        <v>517</v>
      </c>
      <c r="X1443" t="s">
        <v>760</v>
      </c>
      <c r="Y1443" t="s">
        <v>2435</v>
      </c>
      <c r="Z1443">
        <v>246</v>
      </c>
      <c r="AA1443" t="s">
        <v>239</v>
      </c>
      <c r="AB1443" t="s">
        <v>35</v>
      </c>
    </row>
    <row r="1444" spans="3:28" x14ac:dyDescent="0.25">
      <c r="C1444">
        <v>184</v>
      </c>
      <c r="D1444" t="s">
        <v>2244</v>
      </c>
      <c r="E1444">
        <v>397</v>
      </c>
      <c r="F1444">
        <v>885</v>
      </c>
      <c r="G1444">
        <v>206663</v>
      </c>
      <c r="I1444" t="s">
        <v>24</v>
      </c>
      <c r="J1444">
        <v>204824</v>
      </c>
      <c r="K1444">
        <v>99.696762084960938</v>
      </c>
      <c r="L1444">
        <v>867</v>
      </c>
      <c r="M1444">
        <v>99.884788513183594</v>
      </c>
      <c r="S1444" s="1"/>
      <c r="T1444" s="1"/>
      <c r="V1444" t="s">
        <v>476</v>
      </c>
      <c r="W1444" t="s">
        <v>477</v>
      </c>
      <c r="X1444" t="s">
        <v>760</v>
      </c>
      <c r="Y1444" t="s">
        <v>1914</v>
      </c>
      <c r="Z1444">
        <v>152</v>
      </c>
      <c r="AA1444" t="s">
        <v>232</v>
      </c>
      <c r="AB1444" t="s">
        <v>54</v>
      </c>
    </row>
    <row r="1445" spans="3:28" x14ac:dyDescent="0.25">
      <c r="C1445">
        <v>180</v>
      </c>
      <c r="D1445" t="s">
        <v>3029</v>
      </c>
      <c r="E1445">
        <v>397</v>
      </c>
      <c r="F1445">
        <v>939</v>
      </c>
      <c r="G1445">
        <v>220272</v>
      </c>
      <c r="I1445" t="s">
        <v>24</v>
      </c>
      <c r="J1445">
        <v>201568</v>
      </c>
      <c r="K1445">
        <v>92.150428771972656</v>
      </c>
      <c r="L1445">
        <v>827</v>
      </c>
      <c r="M1445">
        <v>91.280349731445313</v>
      </c>
      <c r="S1445" s="1"/>
      <c r="T1445" s="1"/>
      <c r="V1445" t="s">
        <v>398</v>
      </c>
      <c r="W1445" t="s">
        <v>399</v>
      </c>
      <c r="X1445" t="s">
        <v>741</v>
      </c>
      <c r="Y1445" t="s">
        <v>2125</v>
      </c>
      <c r="Z1445">
        <v>216</v>
      </c>
      <c r="AA1445" t="s">
        <v>664</v>
      </c>
      <c r="AB1445" t="s">
        <v>1268</v>
      </c>
    </row>
    <row r="1446" spans="3:28" x14ac:dyDescent="0.25">
      <c r="C1446">
        <v>180</v>
      </c>
      <c r="D1446" t="s">
        <v>3029</v>
      </c>
      <c r="E1446">
        <v>397</v>
      </c>
      <c r="F1446">
        <v>939</v>
      </c>
      <c r="G1446">
        <v>220272</v>
      </c>
      <c r="I1446" t="s">
        <v>24</v>
      </c>
      <c r="J1446">
        <v>201568</v>
      </c>
      <c r="K1446">
        <v>92.150428771972656</v>
      </c>
      <c r="L1446">
        <v>827</v>
      </c>
      <c r="M1446">
        <v>91.280349731445313</v>
      </c>
      <c r="S1446" s="1"/>
      <c r="T1446" s="1"/>
      <c r="V1446" t="s">
        <v>390</v>
      </c>
      <c r="W1446" t="s">
        <v>391</v>
      </c>
      <c r="X1446" t="s">
        <v>741</v>
      </c>
      <c r="Y1446" t="s">
        <v>3359</v>
      </c>
      <c r="Z1446">
        <v>123</v>
      </c>
      <c r="AA1446" t="s">
        <v>624</v>
      </c>
      <c r="AB1446" t="s">
        <v>625</v>
      </c>
    </row>
    <row r="1447" spans="3:28" x14ac:dyDescent="0.25">
      <c r="C1447">
        <v>180</v>
      </c>
      <c r="D1447" t="s">
        <v>3029</v>
      </c>
      <c r="E1447">
        <v>397</v>
      </c>
      <c r="F1447">
        <v>939</v>
      </c>
      <c r="G1447">
        <v>220272</v>
      </c>
      <c r="I1447" t="s">
        <v>24</v>
      </c>
      <c r="J1447">
        <v>201568</v>
      </c>
      <c r="K1447">
        <v>92.150428771972656</v>
      </c>
      <c r="L1447">
        <v>827</v>
      </c>
      <c r="M1447">
        <v>91.280349731445313</v>
      </c>
      <c r="S1447" s="1"/>
      <c r="T1447" s="1"/>
      <c r="V1447" t="s">
        <v>386</v>
      </c>
      <c r="W1447" t="s">
        <v>387</v>
      </c>
      <c r="X1447" t="s">
        <v>741</v>
      </c>
      <c r="Y1447" t="s">
        <v>3360</v>
      </c>
      <c r="Z1447">
        <v>86</v>
      </c>
      <c r="AA1447" t="s">
        <v>626</v>
      </c>
      <c r="AB1447" t="s">
        <v>627</v>
      </c>
    </row>
    <row r="1448" spans="3:28" x14ac:dyDescent="0.25">
      <c r="C1448">
        <v>180</v>
      </c>
      <c r="D1448" t="s">
        <v>3029</v>
      </c>
      <c r="E1448">
        <v>397</v>
      </c>
      <c r="F1448">
        <v>939</v>
      </c>
      <c r="G1448">
        <v>220272</v>
      </c>
      <c r="I1448" t="s">
        <v>24</v>
      </c>
      <c r="J1448">
        <v>201568</v>
      </c>
      <c r="K1448">
        <v>92.150428771972656</v>
      </c>
      <c r="L1448">
        <v>827</v>
      </c>
      <c r="M1448">
        <v>91.280349731445313</v>
      </c>
      <c r="S1448" s="1"/>
      <c r="T1448" s="1"/>
      <c r="V1448" t="s">
        <v>418</v>
      </c>
      <c r="W1448" t="s">
        <v>459</v>
      </c>
      <c r="X1448" t="s">
        <v>741</v>
      </c>
      <c r="Y1448" t="s">
        <v>3361</v>
      </c>
      <c r="Z1448">
        <v>596</v>
      </c>
      <c r="AA1448" t="s">
        <v>264</v>
      </c>
      <c r="AB1448" t="s">
        <v>263</v>
      </c>
    </row>
    <row r="1449" spans="3:28" x14ac:dyDescent="0.25">
      <c r="C1449">
        <v>180</v>
      </c>
      <c r="D1449" t="s">
        <v>3029</v>
      </c>
      <c r="E1449">
        <v>397</v>
      </c>
      <c r="F1449">
        <v>939</v>
      </c>
      <c r="G1449">
        <v>220272</v>
      </c>
      <c r="I1449" t="s">
        <v>24</v>
      </c>
      <c r="J1449">
        <v>201568</v>
      </c>
      <c r="K1449">
        <v>92.150428771972656</v>
      </c>
      <c r="L1449">
        <v>827</v>
      </c>
      <c r="M1449">
        <v>91.280349731445313</v>
      </c>
      <c r="S1449" s="1"/>
      <c r="T1449" s="1"/>
      <c r="V1449" t="s">
        <v>374</v>
      </c>
      <c r="W1449" t="s">
        <v>375</v>
      </c>
      <c r="X1449" t="s">
        <v>741</v>
      </c>
      <c r="Y1449" t="s">
        <v>3362</v>
      </c>
      <c r="Z1449">
        <v>648</v>
      </c>
      <c r="AA1449" t="s">
        <v>215</v>
      </c>
      <c r="AB1449" t="s">
        <v>119</v>
      </c>
    </row>
    <row r="1450" spans="3:28" x14ac:dyDescent="0.25">
      <c r="C1450">
        <v>180</v>
      </c>
      <c r="D1450" t="s">
        <v>3029</v>
      </c>
      <c r="E1450">
        <v>397</v>
      </c>
      <c r="F1450">
        <v>939</v>
      </c>
      <c r="G1450">
        <v>220272</v>
      </c>
      <c r="I1450" t="s">
        <v>24</v>
      </c>
      <c r="J1450">
        <v>201568</v>
      </c>
      <c r="K1450">
        <v>92.150428771972656</v>
      </c>
      <c r="L1450">
        <v>827</v>
      </c>
      <c r="M1450">
        <v>91.280349731445313</v>
      </c>
      <c r="S1450" s="1"/>
      <c r="T1450" s="1"/>
      <c r="V1450" t="s">
        <v>426</v>
      </c>
      <c r="W1450" t="s">
        <v>427</v>
      </c>
      <c r="X1450" t="s">
        <v>741</v>
      </c>
      <c r="Y1450" t="s">
        <v>3363</v>
      </c>
      <c r="Z1450">
        <v>123</v>
      </c>
      <c r="AA1450" t="s">
        <v>624</v>
      </c>
      <c r="AB1450" t="s">
        <v>625</v>
      </c>
    </row>
    <row r="1451" spans="3:28" x14ac:dyDescent="0.25">
      <c r="C1451">
        <v>180</v>
      </c>
      <c r="D1451" t="s">
        <v>3029</v>
      </c>
      <c r="E1451">
        <v>397</v>
      </c>
      <c r="F1451">
        <v>939</v>
      </c>
      <c r="G1451">
        <v>220272</v>
      </c>
      <c r="I1451" t="s">
        <v>24</v>
      </c>
      <c r="J1451">
        <v>201568</v>
      </c>
      <c r="K1451">
        <v>92.150428771972656</v>
      </c>
      <c r="L1451">
        <v>827</v>
      </c>
      <c r="M1451">
        <v>91.280349731445313</v>
      </c>
      <c r="S1451" s="1"/>
      <c r="T1451" s="1"/>
      <c r="V1451" t="s">
        <v>444</v>
      </c>
      <c r="W1451" t="s">
        <v>445</v>
      </c>
      <c r="X1451" t="s">
        <v>741</v>
      </c>
      <c r="Y1451" t="s">
        <v>3364</v>
      </c>
      <c r="Z1451">
        <v>86</v>
      </c>
      <c r="AA1451" t="s">
        <v>624</v>
      </c>
      <c r="AB1451" t="s">
        <v>634</v>
      </c>
    </row>
    <row r="1452" spans="3:28" x14ac:dyDescent="0.25">
      <c r="C1452">
        <v>180</v>
      </c>
      <c r="D1452" t="s">
        <v>3029</v>
      </c>
      <c r="E1452">
        <v>397</v>
      </c>
      <c r="F1452">
        <v>939</v>
      </c>
      <c r="G1452">
        <v>220272</v>
      </c>
      <c r="I1452" t="s">
        <v>24</v>
      </c>
      <c r="J1452">
        <v>201568</v>
      </c>
      <c r="K1452">
        <v>92.150428771972656</v>
      </c>
      <c r="L1452">
        <v>827</v>
      </c>
      <c r="M1452">
        <v>91.280349731445313</v>
      </c>
      <c r="S1452" s="1"/>
      <c r="T1452" s="1"/>
      <c r="V1452" t="s">
        <v>423</v>
      </c>
      <c r="W1452" t="s">
        <v>424</v>
      </c>
      <c r="X1452" t="s">
        <v>741</v>
      </c>
      <c r="Y1452" t="s">
        <v>3365</v>
      </c>
      <c r="Z1452">
        <v>294</v>
      </c>
      <c r="AA1452" t="s">
        <v>253</v>
      </c>
      <c r="AB1452" t="s">
        <v>682</v>
      </c>
    </row>
    <row r="1453" spans="3:28" x14ac:dyDescent="0.25">
      <c r="C1453">
        <v>180</v>
      </c>
      <c r="D1453" t="s">
        <v>3029</v>
      </c>
      <c r="E1453">
        <v>397</v>
      </c>
      <c r="F1453">
        <v>939</v>
      </c>
      <c r="G1453">
        <v>220272</v>
      </c>
      <c r="I1453" t="s">
        <v>24</v>
      </c>
      <c r="J1453">
        <v>201568</v>
      </c>
      <c r="K1453">
        <v>92.150428771972656</v>
      </c>
      <c r="L1453">
        <v>827</v>
      </c>
      <c r="M1453">
        <v>91.280349731445313</v>
      </c>
      <c r="S1453" s="1"/>
      <c r="T1453" s="1"/>
      <c r="V1453" t="s">
        <v>3118</v>
      </c>
      <c r="W1453" t="s">
        <v>3119</v>
      </c>
      <c r="X1453" t="s">
        <v>741</v>
      </c>
      <c r="Y1453" t="s">
        <v>3366</v>
      </c>
      <c r="Z1453">
        <v>648</v>
      </c>
      <c r="AA1453" t="s">
        <v>215</v>
      </c>
      <c r="AB1453" t="s">
        <v>119</v>
      </c>
    </row>
    <row r="1454" spans="3:28" x14ac:dyDescent="0.25">
      <c r="C1454">
        <v>180</v>
      </c>
      <c r="D1454" t="s">
        <v>3029</v>
      </c>
      <c r="E1454">
        <v>397</v>
      </c>
      <c r="F1454">
        <v>939</v>
      </c>
      <c r="G1454">
        <v>220272</v>
      </c>
      <c r="I1454" t="s">
        <v>24</v>
      </c>
      <c r="J1454">
        <v>201568</v>
      </c>
      <c r="K1454">
        <v>92.150428771972656</v>
      </c>
      <c r="L1454">
        <v>827</v>
      </c>
      <c r="M1454">
        <v>91.280349731445313</v>
      </c>
      <c r="S1454" s="1"/>
      <c r="T1454" s="1"/>
      <c r="V1454" t="s">
        <v>398</v>
      </c>
      <c r="W1454" t="s">
        <v>399</v>
      </c>
      <c r="X1454" t="s">
        <v>741</v>
      </c>
      <c r="Y1454" t="s">
        <v>3367</v>
      </c>
      <c r="Z1454">
        <v>216</v>
      </c>
      <c r="AA1454" t="s">
        <v>665</v>
      </c>
      <c r="AB1454" t="s">
        <v>893</v>
      </c>
    </row>
    <row r="1455" spans="3:28" x14ac:dyDescent="0.25">
      <c r="C1455">
        <v>180</v>
      </c>
      <c r="D1455" t="s">
        <v>3029</v>
      </c>
      <c r="E1455">
        <v>397</v>
      </c>
      <c r="F1455">
        <v>939</v>
      </c>
      <c r="G1455">
        <v>220272</v>
      </c>
      <c r="I1455" t="s">
        <v>24</v>
      </c>
      <c r="J1455">
        <v>201568</v>
      </c>
      <c r="K1455">
        <v>92.150428771972656</v>
      </c>
      <c r="L1455">
        <v>827</v>
      </c>
      <c r="M1455">
        <v>91.280349731445313</v>
      </c>
      <c r="S1455" s="1"/>
      <c r="T1455" s="1"/>
      <c r="V1455" t="s">
        <v>3118</v>
      </c>
      <c r="W1455" t="s">
        <v>3119</v>
      </c>
      <c r="X1455" t="s">
        <v>741</v>
      </c>
      <c r="Y1455" t="s">
        <v>3368</v>
      </c>
      <c r="Z1455">
        <v>224</v>
      </c>
      <c r="AA1455" t="s">
        <v>184</v>
      </c>
      <c r="AB1455" t="s">
        <v>271</v>
      </c>
    </row>
    <row r="1456" spans="3:28" x14ac:dyDescent="0.25">
      <c r="C1456">
        <v>180</v>
      </c>
      <c r="D1456" t="s">
        <v>3029</v>
      </c>
      <c r="E1456">
        <v>397</v>
      </c>
      <c r="F1456">
        <v>939</v>
      </c>
      <c r="G1456">
        <v>220272</v>
      </c>
      <c r="I1456" t="s">
        <v>24</v>
      </c>
      <c r="J1456">
        <v>201568</v>
      </c>
      <c r="K1456">
        <v>92.150428771972656</v>
      </c>
      <c r="L1456">
        <v>827</v>
      </c>
      <c r="M1456">
        <v>91.280349731445313</v>
      </c>
      <c r="S1456" s="1"/>
      <c r="T1456" s="1"/>
      <c r="V1456" t="s">
        <v>378</v>
      </c>
      <c r="W1456" t="s">
        <v>379</v>
      </c>
      <c r="X1456" t="s">
        <v>741</v>
      </c>
      <c r="Y1456" t="s">
        <v>2988</v>
      </c>
      <c r="Z1456">
        <v>98</v>
      </c>
      <c r="AA1456" t="s">
        <v>171</v>
      </c>
      <c r="AB1456" t="s">
        <v>40</v>
      </c>
    </row>
    <row r="1457" spans="3:28" x14ac:dyDescent="0.25">
      <c r="C1457">
        <v>180</v>
      </c>
      <c r="D1457" t="s">
        <v>3029</v>
      </c>
      <c r="E1457">
        <v>397</v>
      </c>
      <c r="F1457">
        <v>939</v>
      </c>
      <c r="G1457">
        <v>220272</v>
      </c>
      <c r="I1457" t="s">
        <v>24</v>
      </c>
      <c r="J1457">
        <v>201568</v>
      </c>
      <c r="K1457">
        <v>92.150428771972656</v>
      </c>
      <c r="L1457">
        <v>827</v>
      </c>
      <c r="M1457">
        <v>91.280349731445313</v>
      </c>
      <c r="S1457" s="1"/>
      <c r="T1457" s="1"/>
      <c r="V1457" t="s">
        <v>3118</v>
      </c>
      <c r="W1457" t="s">
        <v>3119</v>
      </c>
      <c r="X1457" t="s">
        <v>741</v>
      </c>
      <c r="Y1457" t="s">
        <v>3369</v>
      </c>
      <c r="Z1457">
        <v>294</v>
      </c>
      <c r="AA1457" t="s">
        <v>253</v>
      </c>
      <c r="AB1457" t="s">
        <v>98</v>
      </c>
    </row>
    <row r="1458" spans="3:28" x14ac:dyDescent="0.25">
      <c r="C1458">
        <v>183</v>
      </c>
      <c r="D1458" t="s">
        <v>713</v>
      </c>
      <c r="E1458">
        <v>397</v>
      </c>
      <c r="F1458">
        <v>1221</v>
      </c>
      <c r="G1458">
        <v>388540.75</v>
      </c>
      <c r="I1458" t="s">
        <v>24</v>
      </c>
      <c r="J1458">
        <v>365433</v>
      </c>
      <c r="K1458">
        <v>94.414688110351563</v>
      </c>
      <c r="L1458">
        <v>1115</v>
      </c>
      <c r="M1458">
        <v>94.411514282226563</v>
      </c>
      <c r="S1458" s="1"/>
      <c r="T1458" s="1"/>
      <c r="V1458" t="s">
        <v>348</v>
      </c>
      <c r="W1458" t="s">
        <v>349</v>
      </c>
      <c r="X1458" t="s">
        <v>951</v>
      </c>
      <c r="Y1458" t="s">
        <v>1524</v>
      </c>
      <c r="Z1458">
        <v>356</v>
      </c>
      <c r="AA1458" t="s">
        <v>197</v>
      </c>
      <c r="AB1458" t="s">
        <v>157</v>
      </c>
    </row>
    <row r="1459" spans="3:28" x14ac:dyDescent="0.25">
      <c r="C1459">
        <v>183</v>
      </c>
      <c r="D1459" t="s">
        <v>713</v>
      </c>
      <c r="E1459">
        <v>397</v>
      </c>
      <c r="F1459">
        <v>1221</v>
      </c>
      <c r="G1459">
        <v>388540.75</v>
      </c>
      <c r="I1459" t="s">
        <v>24</v>
      </c>
      <c r="J1459">
        <v>365433</v>
      </c>
      <c r="K1459">
        <v>94.414688110351563</v>
      </c>
      <c r="L1459">
        <v>1115</v>
      </c>
      <c r="M1459">
        <v>94.411514282226563</v>
      </c>
      <c r="S1459" s="1"/>
      <c r="T1459" s="1"/>
      <c r="V1459" t="s">
        <v>425</v>
      </c>
      <c r="W1459" t="s">
        <v>527</v>
      </c>
      <c r="X1459" t="s">
        <v>951</v>
      </c>
      <c r="Y1459" t="s">
        <v>1525</v>
      </c>
      <c r="Z1459">
        <v>166</v>
      </c>
      <c r="AA1459" t="s">
        <v>196</v>
      </c>
      <c r="AB1459" t="s">
        <v>100</v>
      </c>
    </row>
    <row r="1460" spans="3:28" x14ac:dyDescent="0.25">
      <c r="C1460">
        <v>183</v>
      </c>
      <c r="D1460" t="s">
        <v>713</v>
      </c>
      <c r="E1460">
        <v>397</v>
      </c>
      <c r="F1460">
        <v>1221</v>
      </c>
      <c r="G1460">
        <v>388540.75</v>
      </c>
      <c r="I1460" t="s">
        <v>24</v>
      </c>
      <c r="J1460">
        <v>365433</v>
      </c>
      <c r="K1460">
        <v>94.414688110351563</v>
      </c>
      <c r="L1460">
        <v>1115</v>
      </c>
      <c r="M1460">
        <v>94.411514282226563</v>
      </c>
      <c r="S1460" s="1"/>
      <c r="T1460" s="1"/>
      <c r="V1460" t="s">
        <v>314</v>
      </c>
      <c r="W1460" t="s">
        <v>315</v>
      </c>
      <c r="X1460" t="s">
        <v>951</v>
      </c>
      <c r="Y1460" t="s">
        <v>1526</v>
      </c>
      <c r="Z1460">
        <v>648</v>
      </c>
      <c r="AA1460" t="s">
        <v>215</v>
      </c>
      <c r="AB1460" t="s">
        <v>101</v>
      </c>
    </row>
    <row r="1461" spans="3:28" x14ac:dyDescent="0.25">
      <c r="C1461">
        <v>183</v>
      </c>
      <c r="D1461" t="s">
        <v>713</v>
      </c>
      <c r="E1461">
        <v>397</v>
      </c>
      <c r="F1461">
        <v>1221</v>
      </c>
      <c r="G1461">
        <v>388540.75</v>
      </c>
      <c r="I1461" t="s">
        <v>24</v>
      </c>
      <c r="J1461">
        <v>365433</v>
      </c>
      <c r="K1461">
        <v>94.414688110351563</v>
      </c>
      <c r="L1461">
        <v>1115</v>
      </c>
      <c r="M1461">
        <v>94.411514282226563</v>
      </c>
      <c r="S1461" s="1"/>
      <c r="T1461" s="1"/>
      <c r="V1461" t="s">
        <v>322</v>
      </c>
      <c r="W1461" t="s">
        <v>323</v>
      </c>
      <c r="X1461" t="s">
        <v>975</v>
      </c>
      <c r="Y1461" t="s">
        <v>1527</v>
      </c>
      <c r="Z1461">
        <v>290</v>
      </c>
      <c r="AA1461" t="s">
        <v>182</v>
      </c>
      <c r="AB1461" t="s">
        <v>61</v>
      </c>
    </row>
    <row r="1462" spans="3:28" x14ac:dyDescent="0.25">
      <c r="C1462">
        <v>183</v>
      </c>
      <c r="D1462" t="s">
        <v>713</v>
      </c>
      <c r="E1462">
        <v>397</v>
      </c>
      <c r="F1462">
        <v>1221</v>
      </c>
      <c r="G1462">
        <v>388540.75</v>
      </c>
      <c r="I1462" t="s">
        <v>24</v>
      </c>
      <c r="J1462">
        <v>365433</v>
      </c>
      <c r="K1462">
        <v>94.414688110351563</v>
      </c>
      <c r="L1462">
        <v>1115</v>
      </c>
      <c r="M1462">
        <v>94.411514282226563</v>
      </c>
      <c r="S1462" s="1"/>
      <c r="T1462" s="1"/>
      <c r="V1462" t="s">
        <v>306</v>
      </c>
      <c r="W1462" t="s">
        <v>534</v>
      </c>
      <c r="X1462" t="s">
        <v>951</v>
      </c>
      <c r="Y1462" t="s">
        <v>1528</v>
      </c>
      <c r="Z1462">
        <v>648</v>
      </c>
      <c r="AA1462" t="s">
        <v>215</v>
      </c>
      <c r="AB1462" t="s">
        <v>128</v>
      </c>
    </row>
    <row r="1463" spans="3:28" x14ac:dyDescent="0.25">
      <c r="C1463">
        <v>183</v>
      </c>
      <c r="D1463" t="s">
        <v>713</v>
      </c>
      <c r="E1463">
        <v>397</v>
      </c>
      <c r="F1463">
        <v>1221</v>
      </c>
      <c r="G1463">
        <v>388540.75</v>
      </c>
      <c r="I1463" t="s">
        <v>24</v>
      </c>
      <c r="J1463">
        <v>365433</v>
      </c>
      <c r="K1463">
        <v>94.414688110351563</v>
      </c>
      <c r="L1463">
        <v>1115</v>
      </c>
      <c r="M1463">
        <v>94.411514282226563</v>
      </c>
      <c r="S1463" s="1"/>
      <c r="T1463" s="1"/>
      <c r="V1463" t="s">
        <v>348</v>
      </c>
      <c r="W1463" t="s">
        <v>349</v>
      </c>
      <c r="X1463" t="s">
        <v>951</v>
      </c>
      <c r="Y1463" t="s">
        <v>1529</v>
      </c>
      <c r="Z1463">
        <v>216</v>
      </c>
      <c r="AA1463" t="s">
        <v>665</v>
      </c>
      <c r="AB1463" t="s">
        <v>893</v>
      </c>
    </row>
    <row r="1464" spans="3:28" x14ac:dyDescent="0.25">
      <c r="C1464">
        <v>183</v>
      </c>
      <c r="D1464" t="s">
        <v>713</v>
      </c>
      <c r="E1464">
        <v>397</v>
      </c>
      <c r="F1464">
        <v>1221</v>
      </c>
      <c r="G1464">
        <v>388540.75</v>
      </c>
      <c r="I1464" t="s">
        <v>24</v>
      </c>
      <c r="J1464">
        <v>365433</v>
      </c>
      <c r="K1464">
        <v>94.414688110351563</v>
      </c>
      <c r="L1464">
        <v>1115</v>
      </c>
      <c r="M1464">
        <v>94.411514282226563</v>
      </c>
      <c r="S1464" s="1"/>
      <c r="T1464" s="1"/>
      <c r="V1464" t="s">
        <v>322</v>
      </c>
      <c r="W1464" t="s">
        <v>323</v>
      </c>
      <c r="X1464" t="s">
        <v>975</v>
      </c>
      <c r="Y1464" t="s">
        <v>1530</v>
      </c>
      <c r="Z1464">
        <v>845</v>
      </c>
      <c r="AA1464" t="s">
        <v>195</v>
      </c>
      <c r="AB1464" t="s">
        <v>194</v>
      </c>
    </row>
    <row r="1465" spans="3:28" x14ac:dyDescent="0.25">
      <c r="C1465">
        <v>183</v>
      </c>
      <c r="D1465" t="s">
        <v>713</v>
      </c>
      <c r="E1465">
        <v>397</v>
      </c>
      <c r="F1465">
        <v>1221</v>
      </c>
      <c r="G1465">
        <v>388540.75</v>
      </c>
      <c r="I1465" t="s">
        <v>24</v>
      </c>
      <c r="J1465">
        <v>365433</v>
      </c>
      <c r="K1465">
        <v>94.414688110351563</v>
      </c>
      <c r="L1465">
        <v>1115</v>
      </c>
      <c r="M1465">
        <v>94.411514282226563</v>
      </c>
      <c r="S1465" s="1"/>
      <c r="T1465" s="1"/>
      <c r="V1465" t="s">
        <v>298</v>
      </c>
      <c r="W1465" t="s">
        <v>299</v>
      </c>
      <c r="X1465" t="s">
        <v>951</v>
      </c>
      <c r="Y1465" t="s">
        <v>1531</v>
      </c>
      <c r="Z1465">
        <v>648</v>
      </c>
      <c r="AA1465" t="s">
        <v>215</v>
      </c>
      <c r="AB1465" t="s">
        <v>101</v>
      </c>
    </row>
    <row r="1466" spans="3:28" x14ac:dyDescent="0.25">
      <c r="C1466">
        <v>183</v>
      </c>
      <c r="D1466" t="s">
        <v>713</v>
      </c>
      <c r="E1466">
        <v>397</v>
      </c>
      <c r="F1466">
        <v>1221</v>
      </c>
      <c r="G1466">
        <v>388540.75</v>
      </c>
      <c r="I1466" t="s">
        <v>24</v>
      </c>
      <c r="J1466">
        <v>365433</v>
      </c>
      <c r="K1466">
        <v>94.414688110351563</v>
      </c>
      <c r="L1466">
        <v>1115</v>
      </c>
      <c r="M1466">
        <v>94.411514282226563</v>
      </c>
      <c r="S1466" s="1"/>
      <c r="T1466" s="1"/>
      <c r="V1466" t="s">
        <v>348</v>
      </c>
      <c r="W1466" t="s">
        <v>349</v>
      </c>
      <c r="X1466" t="s">
        <v>951</v>
      </c>
      <c r="Y1466" t="s">
        <v>1532</v>
      </c>
      <c r="Z1466">
        <v>216</v>
      </c>
      <c r="AA1466" t="s">
        <v>664</v>
      </c>
      <c r="AB1466" t="s">
        <v>1268</v>
      </c>
    </row>
    <row r="1467" spans="3:28" x14ac:dyDescent="0.25">
      <c r="C1467">
        <v>183</v>
      </c>
      <c r="D1467" t="s">
        <v>713</v>
      </c>
      <c r="E1467">
        <v>397</v>
      </c>
      <c r="F1467">
        <v>1221</v>
      </c>
      <c r="G1467">
        <v>388540.75</v>
      </c>
      <c r="I1467" t="s">
        <v>24</v>
      </c>
      <c r="J1467">
        <v>365433</v>
      </c>
      <c r="K1467">
        <v>94.414688110351563</v>
      </c>
      <c r="L1467">
        <v>1115</v>
      </c>
      <c r="M1467">
        <v>94.411514282226563</v>
      </c>
      <c r="S1467" s="1"/>
      <c r="T1467" s="1"/>
      <c r="V1467" t="s">
        <v>340</v>
      </c>
      <c r="W1467" t="s">
        <v>341</v>
      </c>
      <c r="X1467" t="s">
        <v>951</v>
      </c>
      <c r="Y1467" t="s">
        <v>1533</v>
      </c>
      <c r="Z1467">
        <v>176</v>
      </c>
      <c r="AA1467" t="s">
        <v>196</v>
      </c>
      <c r="AB1467" t="s">
        <v>100</v>
      </c>
    </row>
    <row r="1468" spans="3:28" x14ac:dyDescent="0.25">
      <c r="C1468">
        <v>183</v>
      </c>
      <c r="D1468" t="s">
        <v>713</v>
      </c>
      <c r="E1468">
        <v>397</v>
      </c>
      <c r="F1468">
        <v>1221</v>
      </c>
      <c r="G1468">
        <v>388540.75</v>
      </c>
      <c r="I1468" t="s">
        <v>24</v>
      </c>
      <c r="J1468">
        <v>365433</v>
      </c>
      <c r="K1468">
        <v>94.414688110351563</v>
      </c>
      <c r="L1468">
        <v>1115</v>
      </c>
      <c r="M1468">
        <v>94.411514282226563</v>
      </c>
      <c r="S1468" s="1"/>
      <c r="T1468" s="1"/>
      <c r="V1468" t="s">
        <v>314</v>
      </c>
      <c r="W1468" t="s">
        <v>315</v>
      </c>
      <c r="X1468" t="s">
        <v>951</v>
      </c>
      <c r="Y1468" t="s">
        <v>1534</v>
      </c>
      <c r="Z1468">
        <v>294</v>
      </c>
      <c r="AA1468" t="s">
        <v>253</v>
      </c>
      <c r="AB1468" t="s">
        <v>140</v>
      </c>
    </row>
    <row r="1469" spans="3:28" x14ac:dyDescent="0.25">
      <c r="C1469">
        <v>183</v>
      </c>
      <c r="D1469" t="s">
        <v>713</v>
      </c>
      <c r="E1469">
        <v>397</v>
      </c>
      <c r="F1469">
        <v>1221</v>
      </c>
      <c r="G1469">
        <v>388540.75</v>
      </c>
      <c r="I1469" t="s">
        <v>24</v>
      </c>
      <c r="J1469">
        <v>365433</v>
      </c>
      <c r="K1469">
        <v>94.414688110351563</v>
      </c>
      <c r="L1469">
        <v>1115</v>
      </c>
      <c r="M1469">
        <v>94.411514282226563</v>
      </c>
      <c r="S1469" s="1"/>
      <c r="T1469" s="1"/>
      <c r="V1469" t="s">
        <v>425</v>
      </c>
      <c r="W1469" t="s">
        <v>527</v>
      </c>
      <c r="X1469" t="s">
        <v>951</v>
      </c>
      <c r="Y1469" t="s">
        <v>1535</v>
      </c>
      <c r="Z1469">
        <v>173</v>
      </c>
      <c r="AA1469" t="s">
        <v>225</v>
      </c>
      <c r="AB1469" t="s">
        <v>583</v>
      </c>
    </row>
    <row r="1470" spans="3:28" x14ac:dyDescent="0.25">
      <c r="C1470">
        <v>183</v>
      </c>
      <c r="D1470" t="s">
        <v>713</v>
      </c>
      <c r="E1470">
        <v>397</v>
      </c>
      <c r="F1470">
        <v>1221</v>
      </c>
      <c r="G1470">
        <v>388540.75</v>
      </c>
      <c r="I1470" t="s">
        <v>24</v>
      </c>
      <c r="J1470">
        <v>365433</v>
      </c>
      <c r="K1470">
        <v>94.414688110351563</v>
      </c>
      <c r="L1470">
        <v>1115</v>
      </c>
      <c r="M1470">
        <v>94.411514282226563</v>
      </c>
      <c r="S1470" s="1"/>
      <c r="T1470" s="1"/>
      <c r="V1470" t="s">
        <v>354</v>
      </c>
      <c r="W1470" t="s">
        <v>563</v>
      </c>
      <c r="X1470" t="s">
        <v>951</v>
      </c>
      <c r="Y1470" t="s">
        <v>1536</v>
      </c>
      <c r="Z1470">
        <v>387</v>
      </c>
      <c r="AA1470" t="s">
        <v>174</v>
      </c>
      <c r="AB1470" t="s">
        <v>152</v>
      </c>
    </row>
    <row r="1471" spans="3:28" x14ac:dyDescent="0.25">
      <c r="C1471">
        <v>184</v>
      </c>
      <c r="D1471" t="s">
        <v>2244</v>
      </c>
      <c r="E1471">
        <v>397</v>
      </c>
      <c r="F1471">
        <v>885</v>
      </c>
      <c r="G1471">
        <v>206663</v>
      </c>
      <c r="I1471" t="s">
        <v>24</v>
      </c>
      <c r="J1471">
        <v>204824</v>
      </c>
      <c r="K1471">
        <v>99.696762084960938</v>
      </c>
      <c r="L1471">
        <v>867</v>
      </c>
      <c r="M1471">
        <v>99.884788513183594</v>
      </c>
      <c r="S1471" s="1"/>
      <c r="T1471" s="1"/>
      <c r="V1471" t="s">
        <v>531</v>
      </c>
      <c r="W1471" t="s">
        <v>2212</v>
      </c>
      <c r="X1471" t="s">
        <v>760</v>
      </c>
      <c r="Y1471" t="s">
        <v>2436</v>
      </c>
      <c r="Z1471">
        <v>176</v>
      </c>
      <c r="AA1471" t="s">
        <v>196</v>
      </c>
      <c r="AB1471" t="s">
        <v>100</v>
      </c>
    </row>
    <row r="1472" spans="3:28" x14ac:dyDescent="0.25">
      <c r="C1472">
        <v>184</v>
      </c>
      <c r="D1472" t="s">
        <v>2244</v>
      </c>
      <c r="E1472">
        <v>397</v>
      </c>
      <c r="F1472">
        <v>885</v>
      </c>
      <c r="G1472">
        <v>206663</v>
      </c>
      <c r="I1472" t="s">
        <v>24</v>
      </c>
      <c r="J1472">
        <v>204824</v>
      </c>
      <c r="K1472">
        <v>99.696762084960938</v>
      </c>
      <c r="L1472">
        <v>867</v>
      </c>
      <c r="M1472">
        <v>99.884788513183594</v>
      </c>
      <c r="S1472" s="1"/>
      <c r="T1472" s="1"/>
      <c r="V1472" t="s">
        <v>496</v>
      </c>
      <c r="W1472" t="s">
        <v>497</v>
      </c>
      <c r="X1472" t="s">
        <v>760</v>
      </c>
      <c r="Y1472" t="s">
        <v>2437</v>
      </c>
      <c r="Z1472">
        <v>152</v>
      </c>
      <c r="AA1472" t="s">
        <v>232</v>
      </c>
      <c r="AB1472" t="s">
        <v>54</v>
      </c>
    </row>
    <row r="1473" spans="3:28" x14ac:dyDescent="0.25">
      <c r="C1473">
        <v>184</v>
      </c>
      <c r="D1473" t="s">
        <v>2244</v>
      </c>
      <c r="E1473">
        <v>397</v>
      </c>
      <c r="F1473">
        <v>885</v>
      </c>
      <c r="G1473">
        <v>206663</v>
      </c>
      <c r="I1473" t="s">
        <v>24</v>
      </c>
      <c r="J1473">
        <v>204824</v>
      </c>
      <c r="K1473">
        <v>99.696762084960938</v>
      </c>
      <c r="L1473">
        <v>867</v>
      </c>
      <c r="M1473">
        <v>99.884788513183594</v>
      </c>
      <c r="S1473" s="1"/>
      <c r="T1473" s="1"/>
      <c r="V1473" t="s">
        <v>500</v>
      </c>
      <c r="W1473" t="s">
        <v>501</v>
      </c>
      <c r="X1473" t="s">
        <v>760</v>
      </c>
      <c r="Y1473" t="s">
        <v>2438</v>
      </c>
      <c r="Z1473">
        <v>152</v>
      </c>
      <c r="AA1473" t="s">
        <v>232</v>
      </c>
      <c r="AB1473" t="s">
        <v>54</v>
      </c>
    </row>
    <row r="1474" spans="3:28" x14ac:dyDescent="0.25">
      <c r="C1474">
        <v>184</v>
      </c>
      <c r="D1474" t="s">
        <v>2244</v>
      </c>
      <c r="E1474">
        <v>397</v>
      </c>
      <c r="F1474">
        <v>885</v>
      </c>
      <c r="G1474">
        <v>206663</v>
      </c>
      <c r="I1474" t="s">
        <v>24</v>
      </c>
      <c r="J1474">
        <v>204824</v>
      </c>
      <c r="K1474">
        <v>99.696762084960938</v>
      </c>
      <c r="L1474">
        <v>867</v>
      </c>
      <c r="M1474">
        <v>99.884788513183594</v>
      </c>
      <c r="S1474" s="1"/>
      <c r="T1474" s="1"/>
      <c r="V1474" t="s">
        <v>478</v>
      </c>
      <c r="W1474" t="s">
        <v>479</v>
      </c>
      <c r="X1474" t="s">
        <v>760</v>
      </c>
      <c r="Y1474" t="s">
        <v>2439</v>
      </c>
      <c r="Z1474">
        <v>0</v>
      </c>
      <c r="AA1474" t="s">
        <v>220</v>
      </c>
      <c r="AB1474" t="s">
        <v>42</v>
      </c>
    </row>
    <row r="1475" spans="3:28" x14ac:dyDescent="0.25">
      <c r="C1475">
        <v>184</v>
      </c>
      <c r="D1475" t="s">
        <v>2244</v>
      </c>
      <c r="E1475">
        <v>397</v>
      </c>
      <c r="F1475">
        <v>885</v>
      </c>
      <c r="G1475">
        <v>206663</v>
      </c>
      <c r="I1475" t="s">
        <v>24</v>
      </c>
      <c r="J1475">
        <v>204824</v>
      </c>
      <c r="K1475">
        <v>99.696762084960938</v>
      </c>
      <c r="L1475">
        <v>867</v>
      </c>
      <c r="M1475">
        <v>99.884788513183594</v>
      </c>
      <c r="S1475" s="1"/>
      <c r="T1475" s="1"/>
      <c r="V1475" t="s">
        <v>465</v>
      </c>
      <c r="W1475" t="s">
        <v>466</v>
      </c>
      <c r="X1475" t="s">
        <v>760</v>
      </c>
      <c r="Y1475" t="s">
        <v>2105</v>
      </c>
      <c r="Z1475">
        <v>152</v>
      </c>
      <c r="AA1475" t="s">
        <v>232</v>
      </c>
      <c r="AB1475" t="s">
        <v>54</v>
      </c>
    </row>
    <row r="1476" spans="3:28" x14ac:dyDescent="0.25">
      <c r="C1476">
        <v>184</v>
      </c>
      <c r="D1476" t="s">
        <v>2244</v>
      </c>
      <c r="E1476">
        <v>397</v>
      </c>
      <c r="F1476">
        <v>885</v>
      </c>
      <c r="G1476">
        <v>206663</v>
      </c>
      <c r="I1476" t="s">
        <v>24</v>
      </c>
      <c r="J1476">
        <v>204824</v>
      </c>
      <c r="K1476">
        <v>99.696762084960938</v>
      </c>
      <c r="L1476">
        <v>867</v>
      </c>
      <c r="M1476">
        <v>99.884788513183594</v>
      </c>
      <c r="S1476" s="1"/>
      <c r="T1476" s="1"/>
      <c r="V1476" t="s">
        <v>508</v>
      </c>
      <c r="W1476" t="s">
        <v>509</v>
      </c>
      <c r="X1476" t="s">
        <v>760</v>
      </c>
      <c r="Y1476" t="s">
        <v>2440</v>
      </c>
      <c r="Z1476">
        <v>152</v>
      </c>
      <c r="AA1476" t="s">
        <v>232</v>
      </c>
      <c r="AB1476" t="s">
        <v>54</v>
      </c>
    </row>
    <row r="1477" spans="3:28" x14ac:dyDescent="0.25">
      <c r="C1477">
        <v>184</v>
      </c>
      <c r="D1477" t="s">
        <v>2244</v>
      </c>
      <c r="E1477">
        <v>397</v>
      </c>
      <c r="F1477">
        <v>885</v>
      </c>
      <c r="G1477">
        <v>206663</v>
      </c>
      <c r="I1477" t="s">
        <v>24</v>
      </c>
      <c r="J1477">
        <v>204824</v>
      </c>
      <c r="K1477">
        <v>99.696762084960938</v>
      </c>
      <c r="L1477">
        <v>867</v>
      </c>
      <c r="M1477">
        <v>99.884788513183594</v>
      </c>
      <c r="S1477" s="1"/>
      <c r="T1477" s="1"/>
      <c r="V1477" t="s">
        <v>480</v>
      </c>
      <c r="W1477" t="s">
        <v>481</v>
      </c>
      <c r="X1477" t="s">
        <v>760</v>
      </c>
      <c r="Y1477" t="s">
        <v>2441</v>
      </c>
      <c r="Z1477">
        <v>157</v>
      </c>
      <c r="AA1477" t="s">
        <v>232</v>
      </c>
      <c r="AB1477" t="s">
        <v>139</v>
      </c>
    </row>
    <row r="1478" spans="3:28" x14ac:dyDescent="0.25">
      <c r="C1478">
        <v>184</v>
      </c>
      <c r="D1478" t="s">
        <v>2244</v>
      </c>
      <c r="E1478">
        <v>397</v>
      </c>
      <c r="F1478">
        <v>885</v>
      </c>
      <c r="G1478">
        <v>206663</v>
      </c>
      <c r="I1478" t="s">
        <v>24</v>
      </c>
      <c r="J1478">
        <v>204824</v>
      </c>
      <c r="K1478">
        <v>99.696762084960938</v>
      </c>
      <c r="L1478">
        <v>867</v>
      </c>
      <c r="M1478">
        <v>99.884788513183594</v>
      </c>
      <c r="S1478" s="1"/>
      <c r="T1478" s="1"/>
      <c r="V1478" t="s">
        <v>472</v>
      </c>
      <c r="W1478" t="s">
        <v>473</v>
      </c>
      <c r="X1478" t="s">
        <v>760</v>
      </c>
      <c r="Y1478" t="s">
        <v>2442</v>
      </c>
      <c r="Z1478">
        <v>210</v>
      </c>
      <c r="AA1478" t="s">
        <v>238</v>
      </c>
      <c r="AB1478" t="s">
        <v>45</v>
      </c>
    </row>
    <row r="1479" spans="3:28" x14ac:dyDescent="0.25">
      <c r="C1479">
        <v>184</v>
      </c>
      <c r="D1479" t="s">
        <v>2244</v>
      </c>
      <c r="E1479">
        <v>397</v>
      </c>
      <c r="F1479">
        <v>885</v>
      </c>
      <c r="G1479">
        <v>206663</v>
      </c>
      <c r="I1479" t="s">
        <v>24</v>
      </c>
      <c r="J1479">
        <v>204824</v>
      </c>
      <c r="K1479">
        <v>99.696762084960938</v>
      </c>
      <c r="L1479">
        <v>867</v>
      </c>
      <c r="M1479">
        <v>99.884788513183594</v>
      </c>
      <c r="S1479" s="1"/>
      <c r="T1479" s="1"/>
      <c r="V1479" t="s">
        <v>476</v>
      </c>
      <c r="W1479" t="s">
        <v>477</v>
      </c>
      <c r="X1479" t="s">
        <v>760</v>
      </c>
      <c r="Y1479" t="s">
        <v>1927</v>
      </c>
      <c r="Z1479">
        <v>157</v>
      </c>
      <c r="AA1479" t="s">
        <v>232</v>
      </c>
      <c r="AB1479" t="s">
        <v>54</v>
      </c>
    </row>
    <row r="1480" spans="3:28" x14ac:dyDescent="0.25">
      <c r="C1480">
        <v>184</v>
      </c>
      <c r="D1480" t="s">
        <v>2244</v>
      </c>
      <c r="E1480">
        <v>397</v>
      </c>
      <c r="F1480">
        <v>885</v>
      </c>
      <c r="G1480">
        <v>206663</v>
      </c>
      <c r="I1480" t="s">
        <v>24</v>
      </c>
      <c r="J1480">
        <v>204824</v>
      </c>
      <c r="K1480">
        <v>99.696762084960938</v>
      </c>
      <c r="L1480">
        <v>867</v>
      </c>
      <c r="M1480">
        <v>99.884788513183594</v>
      </c>
      <c r="S1480" s="1"/>
      <c r="T1480" s="1"/>
      <c r="V1480" t="s">
        <v>486</v>
      </c>
      <c r="W1480" t="s">
        <v>487</v>
      </c>
      <c r="X1480" t="s">
        <v>760</v>
      </c>
      <c r="Y1480" t="s">
        <v>2208</v>
      </c>
      <c r="Z1480">
        <v>246</v>
      </c>
      <c r="AA1480" t="s">
        <v>239</v>
      </c>
      <c r="AB1480" t="s">
        <v>37</v>
      </c>
    </row>
    <row r="1481" spans="3:28" x14ac:dyDescent="0.25">
      <c r="C1481">
        <v>184</v>
      </c>
      <c r="D1481" t="s">
        <v>2244</v>
      </c>
      <c r="E1481">
        <v>397</v>
      </c>
      <c r="F1481">
        <v>885</v>
      </c>
      <c r="G1481">
        <v>206663</v>
      </c>
      <c r="I1481" t="s">
        <v>24</v>
      </c>
      <c r="J1481">
        <v>204824</v>
      </c>
      <c r="K1481">
        <v>99.696762084960938</v>
      </c>
      <c r="L1481">
        <v>867</v>
      </c>
      <c r="M1481">
        <v>99.884788513183594</v>
      </c>
      <c r="S1481" s="1"/>
      <c r="T1481" s="1"/>
      <c r="V1481" t="s">
        <v>472</v>
      </c>
      <c r="W1481" t="s">
        <v>473</v>
      </c>
      <c r="X1481" t="s">
        <v>760</v>
      </c>
      <c r="Y1481" t="s">
        <v>2079</v>
      </c>
      <c r="Z1481">
        <v>227</v>
      </c>
      <c r="AA1481" t="s">
        <v>212</v>
      </c>
      <c r="AB1481" t="s">
        <v>148</v>
      </c>
    </row>
    <row r="1482" spans="3:28" x14ac:dyDescent="0.25">
      <c r="C1482">
        <v>184</v>
      </c>
      <c r="D1482" t="s">
        <v>2244</v>
      </c>
      <c r="E1482">
        <v>397</v>
      </c>
      <c r="F1482">
        <v>885</v>
      </c>
      <c r="G1482">
        <v>206663</v>
      </c>
      <c r="I1482" t="s">
        <v>24</v>
      </c>
      <c r="J1482">
        <v>204824</v>
      </c>
      <c r="K1482">
        <v>99.696762084960938</v>
      </c>
      <c r="L1482">
        <v>867</v>
      </c>
      <c r="M1482">
        <v>99.884788513183594</v>
      </c>
      <c r="S1482" s="1"/>
      <c r="T1482" s="1"/>
      <c r="V1482" t="s">
        <v>476</v>
      </c>
      <c r="W1482" t="s">
        <v>477</v>
      </c>
      <c r="X1482" t="s">
        <v>760</v>
      </c>
      <c r="Y1482" t="s">
        <v>2443</v>
      </c>
      <c r="Z1482">
        <v>254</v>
      </c>
      <c r="AA1482" t="s">
        <v>243</v>
      </c>
      <c r="AB1482" t="s">
        <v>2167</v>
      </c>
    </row>
    <row r="1483" spans="3:28" x14ac:dyDescent="0.25">
      <c r="C1483">
        <v>180</v>
      </c>
      <c r="D1483" t="s">
        <v>3029</v>
      </c>
      <c r="E1483">
        <v>397</v>
      </c>
      <c r="F1483">
        <v>939</v>
      </c>
      <c r="G1483">
        <v>220272</v>
      </c>
      <c r="I1483" t="s">
        <v>24</v>
      </c>
      <c r="J1483">
        <v>201568</v>
      </c>
      <c r="K1483">
        <v>92.150428771972656</v>
      </c>
      <c r="L1483">
        <v>827</v>
      </c>
      <c r="M1483">
        <v>91.280349731445313</v>
      </c>
      <c r="S1483" s="1"/>
      <c r="T1483" s="1"/>
      <c r="V1483" t="s">
        <v>423</v>
      </c>
      <c r="W1483" t="s">
        <v>424</v>
      </c>
      <c r="X1483" t="s">
        <v>741</v>
      </c>
      <c r="Y1483" t="s">
        <v>2112</v>
      </c>
      <c r="Z1483">
        <v>648</v>
      </c>
      <c r="AA1483" t="s">
        <v>215</v>
      </c>
      <c r="AB1483" t="s">
        <v>119</v>
      </c>
    </row>
    <row r="1484" spans="3:28" x14ac:dyDescent="0.25">
      <c r="C1484">
        <v>180</v>
      </c>
      <c r="D1484" t="s">
        <v>3029</v>
      </c>
      <c r="E1484">
        <v>397</v>
      </c>
      <c r="F1484">
        <v>939</v>
      </c>
      <c r="G1484">
        <v>220272</v>
      </c>
      <c r="I1484" t="s">
        <v>24</v>
      </c>
      <c r="J1484">
        <v>201568</v>
      </c>
      <c r="K1484">
        <v>92.150428771972656</v>
      </c>
      <c r="L1484">
        <v>827</v>
      </c>
      <c r="M1484">
        <v>91.280349731445313</v>
      </c>
      <c r="S1484" s="1"/>
      <c r="T1484" s="1"/>
      <c r="V1484" t="s">
        <v>410</v>
      </c>
      <c r="W1484" t="s">
        <v>411</v>
      </c>
      <c r="X1484" t="s">
        <v>741</v>
      </c>
      <c r="Y1484" t="s">
        <v>3370</v>
      </c>
      <c r="Z1484">
        <v>216</v>
      </c>
      <c r="AA1484" t="s">
        <v>665</v>
      </c>
      <c r="AB1484" t="s">
        <v>893</v>
      </c>
    </row>
    <row r="1485" spans="3:28" x14ac:dyDescent="0.25">
      <c r="C1485">
        <v>180</v>
      </c>
      <c r="D1485" t="s">
        <v>3029</v>
      </c>
      <c r="E1485">
        <v>397</v>
      </c>
      <c r="F1485">
        <v>939</v>
      </c>
      <c r="G1485">
        <v>220272</v>
      </c>
      <c r="I1485" t="s">
        <v>24</v>
      </c>
      <c r="J1485">
        <v>201568</v>
      </c>
      <c r="K1485">
        <v>92.150428771972656</v>
      </c>
      <c r="L1485">
        <v>827</v>
      </c>
      <c r="M1485">
        <v>91.280349731445313</v>
      </c>
      <c r="S1485" s="1"/>
      <c r="T1485" s="1"/>
      <c r="V1485" t="s">
        <v>370</v>
      </c>
      <c r="W1485" t="s">
        <v>371</v>
      </c>
      <c r="X1485" t="s">
        <v>741</v>
      </c>
      <c r="Y1485" t="s">
        <v>3371</v>
      </c>
      <c r="Z1485">
        <v>665</v>
      </c>
      <c r="AA1485" t="s">
        <v>2991</v>
      </c>
      <c r="AB1485" t="s">
        <v>373</v>
      </c>
    </row>
    <row r="1486" spans="3:28" x14ac:dyDescent="0.25">
      <c r="C1486">
        <v>180</v>
      </c>
      <c r="D1486" t="s">
        <v>3029</v>
      </c>
      <c r="E1486">
        <v>397</v>
      </c>
      <c r="F1486">
        <v>939</v>
      </c>
      <c r="G1486">
        <v>220272</v>
      </c>
      <c r="I1486" t="s">
        <v>24</v>
      </c>
      <c r="J1486">
        <v>201568</v>
      </c>
      <c r="K1486">
        <v>92.150428771972656</v>
      </c>
      <c r="L1486">
        <v>827</v>
      </c>
      <c r="M1486">
        <v>91.280349731445313</v>
      </c>
      <c r="S1486" s="1"/>
      <c r="T1486" s="1"/>
      <c r="V1486" t="s">
        <v>404</v>
      </c>
      <c r="W1486" t="s">
        <v>405</v>
      </c>
      <c r="X1486" t="s">
        <v>741</v>
      </c>
      <c r="Y1486" t="s">
        <v>1994</v>
      </c>
      <c r="Z1486">
        <v>74</v>
      </c>
      <c r="AA1486" t="s">
        <v>171</v>
      </c>
      <c r="AB1486" t="s">
        <v>40</v>
      </c>
    </row>
    <row r="1487" spans="3:28" x14ac:dyDescent="0.25">
      <c r="C1487">
        <v>180</v>
      </c>
      <c r="D1487" t="s">
        <v>3029</v>
      </c>
      <c r="E1487">
        <v>397</v>
      </c>
      <c r="F1487">
        <v>939</v>
      </c>
      <c r="G1487">
        <v>220272</v>
      </c>
      <c r="I1487" t="s">
        <v>24</v>
      </c>
      <c r="J1487">
        <v>201568</v>
      </c>
      <c r="K1487">
        <v>92.150428771972656</v>
      </c>
      <c r="L1487">
        <v>827</v>
      </c>
      <c r="M1487">
        <v>91.280349731445313</v>
      </c>
      <c r="S1487" s="1"/>
      <c r="T1487" s="1"/>
      <c r="V1487" t="s">
        <v>434</v>
      </c>
      <c r="W1487" t="s">
        <v>435</v>
      </c>
      <c r="X1487" t="s">
        <v>741</v>
      </c>
      <c r="Y1487" t="s">
        <v>3372</v>
      </c>
      <c r="Z1487">
        <v>312</v>
      </c>
      <c r="AA1487" t="s">
        <v>553</v>
      </c>
      <c r="AB1487" t="s">
        <v>2627</v>
      </c>
    </row>
    <row r="1488" spans="3:28" x14ac:dyDescent="0.25">
      <c r="C1488">
        <v>180</v>
      </c>
      <c r="D1488" t="s">
        <v>3029</v>
      </c>
      <c r="E1488">
        <v>397</v>
      </c>
      <c r="F1488">
        <v>939</v>
      </c>
      <c r="G1488">
        <v>220272</v>
      </c>
      <c r="I1488" t="s">
        <v>24</v>
      </c>
      <c r="J1488">
        <v>201568</v>
      </c>
      <c r="K1488">
        <v>92.150428771972656</v>
      </c>
      <c r="L1488">
        <v>827</v>
      </c>
      <c r="M1488">
        <v>91.280349731445313</v>
      </c>
      <c r="S1488" s="1"/>
      <c r="T1488" s="1"/>
      <c r="V1488" t="s">
        <v>362</v>
      </c>
      <c r="W1488" t="s">
        <v>363</v>
      </c>
      <c r="X1488" t="s">
        <v>741</v>
      </c>
      <c r="Y1488" t="s">
        <v>3373</v>
      </c>
      <c r="Z1488">
        <v>221</v>
      </c>
      <c r="AA1488" t="s">
        <v>201</v>
      </c>
      <c r="AB1488" t="s">
        <v>202</v>
      </c>
    </row>
    <row r="1489" spans="3:28" x14ac:dyDescent="0.25">
      <c r="C1489">
        <v>180</v>
      </c>
      <c r="D1489" t="s">
        <v>3029</v>
      </c>
      <c r="E1489">
        <v>397</v>
      </c>
      <c r="F1489">
        <v>939</v>
      </c>
      <c r="G1489">
        <v>220272</v>
      </c>
      <c r="I1489" t="s">
        <v>24</v>
      </c>
      <c r="J1489">
        <v>201568</v>
      </c>
      <c r="K1489">
        <v>92.150428771972656</v>
      </c>
      <c r="L1489">
        <v>827</v>
      </c>
      <c r="M1489">
        <v>91.280349731445313</v>
      </c>
      <c r="S1489" s="1"/>
      <c r="T1489" s="1"/>
      <c r="V1489" t="s">
        <v>430</v>
      </c>
      <c r="W1489" t="s">
        <v>431</v>
      </c>
      <c r="X1489" t="s">
        <v>741</v>
      </c>
      <c r="Y1489" t="s">
        <v>3374</v>
      </c>
      <c r="Z1489">
        <v>312</v>
      </c>
      <c r="AA1489" t="s">
        <v>553</v>
      </c>
      <c r="AB1489" t="s">
        <v>2627</v>
      </c>
    </row>
    <row r="1490" spans="3:28" x14ac:dyDescent="0.25">
      <c r="C1490">
        <v>180</v>
      </c>
      <c r="D1490" t="s">
        <v>3029</v>
      </c>
      <c r="E1490">
        <v>397</v>
      </c>
      <c r="F1490">
        <v>939</v>
      </c>
      <c r="G1490">
        <v>220272</v>
      </c>
      <c r="I1490" t="s">
        <v>24</v>
      </c>
      <c r="J1490">
        <v>201568</v>
      </c>
      <c r="K1490">
        <v>92.150428771972656</v>
      </c>
      <c r="L1490">
        <v>827</v>
      </c>
      <c r="M1490">
        <v>91.280349731445313</v>
      </c>
      <c r="S1490" s="1"/>
      <c r="T1490" s="1"/>
      <c r="V1490" t="s">
        <v>374</v>
      </c>
      <c r="W1490" t="s">
        <v>375</v>
      </c>
      <c r="X1490" t="s">
        <v>741</v>
      </c>
      <c r="Y1490" t="s">
        <v>3375</v>
      </c>
      <c r="Z1490">
        <v>221</v>
      </c>
      <c r="AA1490" t="s">
        <v>201</v>
      </c>
      <c r="AB1490" t="s">
        <v>202</v>
      </c>
    </row>
    <row r="1491" spans="3:28" x14ac:dyDescent="0.25">
      <c r="C1491">
        <v>180</v>
      </c>
      <c r="D1491" t="s">
        <v>3029</v>
      </c>
      <c r="E1491">
        <v>397</v>
      </c>
      <c r="F1491">
        <v>939</v>
      </c>
      <c r="G1491">
        <v>220272</v>
      </c>
      <c r="I1491" t="s">
        <v>24</v>
      </c>
      <c r="J1491">
        <v>201568</v>
      </c>
      <c r="K1491">
        <v>92.150428771972656</v>
      </c>
      <c r="L1491">
        <v>827</v>
      </c>
      <c r="M1491">
        <v>91.280349731445313</v>
      </c>
      <c r="S1491" s="1"/>
      <c r="T1491" s="1"/>
      <c r="V1491" t="s">
        <v>438</v>
      </c>
      <c r="W1491" t="s">
        <v>439</v>
      </c>
      <c r="X1491" t="s">
        <v>741</v>
      </c>
      <c r="Y1491" t="s">
        <v>3376</v>
      </c>
      <c r="Z1491">
        <v>123</v>
      </c>
      <c r="AA1491" t="s">
        <v>626</v>
      </c>
      <c r="AB1491" t="s">
        <v>627</v>
      </c>
    </row>
    <row r="1492" spans="3:28" x14ac:dyDescent="0.25">
      <c r="C1492">
        <v>180</v>
      </c>
      <c r="D1492" t="s">
        <v>3029</v>
      </c>
      <c r="E1492">
        <v>397</v>
      </c>
      <c r="F1492">
        <v>939</v>
      </c>
      <c r="G1492">
        <v>220272</v>
      </c>
      <c r="I1492" t="s">
        <v>24</v>
      </c>
      <c r="J1492">
        <v>201568</v>
      </c>
      <c r="K1492">
        <v>92.150428771972656</v>
      </c>
      <c r="L1492">
        <v>827</v>
      </c>
      <c r="M1492">
        <v>91.280349731445313</v>
      </c>
      <c r="S1492" s="1"/>
      <c r="T1492" s="1"/>
      <c r="V1492" t="s">
        <v>362</v>
      </c>
      <c r="W1492" t="s">
        <v>363</v>
      </c>
      <c r="X1492" t="s">
        <v>741</v>
      </c>
      <c r="Y1492" t="s">
        <v>2085</v>
      </c>
      <c r="Z1492">
        <v>294</v>
      </c>
      <c r="AA1492" t="s">
        <v>253</v>
      </c>
      <c r="AB1492" t="s">
        <v>116</v>
      </c>
    </row>
    <row r="1493" spans="3:28" x14ac:dyDescent="0.25">
      <c r="C1493">
        <v>180</v>
      </c>
      <c r="D1493" t="s">
        <v>3029</v>
      </c>
      <c r="E1493">
        <v>397</v>
      </c>
      <c r="F1493">
        <v>939</v>
      </c>
      <c r="G1493">
        <v>220272</v>
      </c>
      <c r="I1493" t="s">
        <v>24</v>
      </c>
      <c r="J1493">
        <v>201568</v>
      </c>
      <c r="K1493">
        <v>92.150428771972656</v>
      </c>
      <c r="L1493">
        <v>827</v>
      </c>
      <c r="M1493">
        <v>91.280349731445313</v>
      </c>
      <c r="S1493" s="1"/>
      <c r="T1493" s="1"/>
      <c r="V1493" t="s">
        <v>374</v>
      </c>
      <c r="W1493" t="s">
        <v>375</v>
      </c>
      <c r="X1493" t="s">
        <v>741</v>
      </c>
      <c r="Y1493" t="s">
        <v>3377</v>
      </c>
      <c r="Z1493">
        <v>294</v>
      </c>
      <c r="AA1493" t="s">
        <v>253</v>
      </c>
      <c r="AB1493" t="s">
        <v>254</v>
      </c>
    </row>
    <row r="1494" spans="3:28" x14ac:dyDescent="0.25">
      <c r="C1494">
        <v>180</v>
      </c>
      <c r="D1494" t="s">
        <v>3029</v>
      </c>
      <c r="E1494">
        <v>397</v>
      </c>
      <c r="F1494">
        <v>939</v>
      </c>
      <c r="G1494">
        <v>220272</v>
      </c>
      <c r="I1494" t="s">
        <v>24</v>
      </c>
      <c r="J1494">
        <v>201568</v>
      </c>
      <c r="K1494">
        <v>92.150428771972656</v>
      </c>
      <c r="L1494">
        <v>827</v>
      </c>
      <c r="M1494">
        <v>91.280349731445313</v>
      </c>
      <c r="S1494" s="1"/>
      <c r="T1494" s="1"/>
      <c r="V1494" t="s">
        <v>382</v>
      </c>
      <c r="W1494" t="s">
        <v>383</v>
      </c>
      <c r="X1494" t="s">
        <v>741</v>
      </c>
      <c r="Y1494" t="s">
        <v>3378</v>
      </c>
      <c r="Z1494">
        <v>86</v>
      </c>
      <c r="AA1494" t="s">
        <v>624</v>
      </c>
      <c r="AB1494" t="s">
        <v>625</v>
      </c>
    </row>
    <row r="1495" spans="3:28" x14ac:dyDescent="0.25">
      <c r="C1495">
        <v>180</v>
      </c>
      <c r="D1495" t="s">
        <v>3029</v>
      </c>
      <c r="E1495">
        <v>397</v>
      </c>
      <c r="F1495">
        <v>939</v>
      </c>
      <c r="G1495">
        <v>220272</v>
      </c>
      <c r="I1495" t="s">
        <v>24</v>
      </c>
      <c r="J1495">
        <v>201568</v>
      </c>
      <c r="K1495">
        <v>92.150428771972656</v>
      </c>
      <c r="L1495">
        <v>827</v>
      </c>
      <c r="M1495">
        <v>91.280349731445313</v>
      </c>
      <c r="S1495" s="1"/>
      <c r="T1495" s="1"/>
      <c r="V1495" t="s">
        <v>442</v>
      </c>
      <c r="W1495" t="s">
        <v>443</v>
      </c>
      <c r="X1495" t="s">
        <v>741</v>
      </c>
      <c r="Y1495" t="s">
        <v>3379</v>
      </c>
      <c r="Z1495">
        <v>166</v>
      </c>
      <c r="AA1495" t="s">
        <v>557</v>
      </c>
      <c r="AB1495" t="s">
        <v>558</v>
      </c>
    </row>
    <row r="1496" spans="3:28" x14ac:dyDescent="0.25">
      <c r="C1496">
        <v>183</v>
      </c>
      <c r="D1496" t="s">
        <v>713</v>
      </c>
      <c r="E1496">
        <v>397</v>
      </c>
      <c r="F1496">
        <v>1221</v>
      </c>
      <c r="G1496">
        <v>388540.75</v>
      </c>
      <c r="H1496" t="s">
        <v>294</v>
      </c>
      <c r="I1496" t="s">
        <v>34</v>
      </c>
      <c r="J1496">
        <v>50255</v>
      </c>
      <c r="K1496">
        <v>12.984077453613281</v>
      </c>
      <c r="L1496">
        <v>151</v>
      </c>
      <c r="M1496">
        <v>12.785774230957031</v>
      </c>
      <c r="N1496" t="s">
        <v>312</v>
      </c>
      <c r="O1496" t="s">
        <v>313</v>
      </c>
      <c r="P1496">
        <v>25556</v>
      </c>
      <c r="Q1496" t="s">
        <v>118</v>
      </c>
      <c r="R1496">
        <v>72</v>
      </c>
      <c r="S1496" s="1">
        <v>42735.402777777781</v>
      </c>
      <c r="T1496" s="1">
        <v>42738.395833333336</v>
      </c>
      <c r="U1496">
        <v>165</v>
      </c>
      <c r="V1496" t="s">
        <v>312</v>
      </c>
      <c r="W1496" t="s">
        <v>313</v>
      </c>
      <c r="X1496" t="s">
        <v>714</v>
      </c>
      <c r="Y1496" t="s">
        <v>957</v>
      </c>
      <c r="Z1496">
        <v>176</v>
      </c>
      <c r="AA1496" t="s">
        <v>196</v>
      </c>
      <c r="AB1496" t="s">
        <v>196</v>
      </c>
    </row>
    <row r="1497" spans="3:28" x14ac:dyDescent="0.25">
      <c r="C1497">
        <v>183</v>
      </c>
      <c r="D1497" t="s">
        <v>713</v>
      </c>
      <c r="E1497">
        <v>397</v>
      </c>
      <c r="F1497">
        <v>1221</v>
      </c>
      <c r="G1497">
        <v>388540.75</v>
      </c>
      <c r="H1497" t="s">
        <v>294</v>
      </c>
      <c r="I1497" t="s">
        <v>34</v>
      </c>
      <c r="J1497">
        <v>50255</v>
      </c>
      <c r="K1497">
        <v>12.984077453613281</v>
      </c>
      <c r="L1497">
        <v>151</v>
      </c>
      <c r="M1497">
        <v>12.785774230957031</v>
      </c>
      <c r="N1497" t="s">
        <v>312</v>
      </c>
      <c r="O1497" t="s">
        <v>313</v>
      </c>
      <c r="P1497">
        <v>25556</v>
      </c>
      <c r="Q1497" t="s">
        <v>135</v>
      </c>
      <c r="R1497">
        <v>72</v>
      </c>
      <c r="S1497" s="1">
        <v>42735.402777777781</v>
      </c>
      <c r="T1497" s="1">
        <v>42738.395833333336</v>
      </c>
      <c r="U1497">
        <v>360</v>
      </c>
      <c r="V1497" t="s">
        <v>312</v>
      </c>
      <c r="W1497" t="s">
        <v>313</v>
      </c>
      <c r="X1497" t="s">
        <v>714</v>
      </c>
      <c r="Y1497" t="s">
        <v>719</v>
      </c>
      <c r="Z1497">
        <v>387</v>
      </c>
      <c r="AA1497" t="s">
        <v>174</v>
      </c>
      <c r="AB1497" t="s">
        <v>174</v>
      </c>
    </row>
    <row r="1498" spans="3:28" x14ac:dyDescent="0.25">
      <c r="C1498">
        <v>183</v>
      </c>
      <c r="D1498" t="s">
        <v>713</v>
      </c>
      <c r="E1498">
        <v>397</v>
      </c>
      <c r="F1498">
        <v>1221</v>
      </c>
      <c r="G1498">
        <v>388540.75</v>
      </c>
      <c r="H1498" t="s">
        <v>294</v>
      </c>
      <c r="I1498" t="s">
        <v>34</v>
      </c>
      <c r="J1498">
        <v>50255</v>
      </c>
      <c r="K1498">
        <v>12.984077453613281</v>
      </c>
      <c r="L1498">
        <v>151</v>
      </c>
      <c r="M1498">
        <v>12.785774230957031</v>
      </c>
      <c r="N1498" t="s">
        <v>425</v>
      </c>
      <c r="O1498" t="s">
        <v>527</v>
      </c>
      <c r="P1498">
        <v>25560</v>
      </c>
      <c r="Q1498" t="s">
        <v>122</v>
      </c>
      <c r="R1498">
        <v>81</v>
      </c>
      <c r="S1498" s="1">
        <v>42735.524305555555</v>
      </c>
      <c r="T1498" s="1">
        <v>42738.875694444447</v>
      </c>
      <c r="U1498">
        <v>100</v>
      </c>
      <c r="V1498" t="s">
        <v>425</v>
      </c>
      <c r="W1498" t="s">
        <v>527</v>
      </c>
      <c r="X1498" t="s">
        <v>714</v>
      </c>
      <c r="Y1498" t="s">
        <v>730</v>
      </c>
      <c r="Z1498">
        <v>107</v>
      </c>
      <c r="AA1498" t="s">
        <v>199</v>
      </c>
      <c r="AB1498" t="s">
        <v>199</v>
      </c>
    </row>
    <row r="1499" spans="3:28" x14ac:dyDescent="0.25">
      <c r="C1499">
        <v>183</v>
      </c>
      <c r="D1499" t="s">
        <v>713</v>
      </c>
      <c r="E1499">
        <v>397</v>
      </c>
      <c r="F1499">
        <v>1221</v>
      </c>
      <c r="G1499">
        <v>388540.75</v>
      </c>
      <c r="H1499" t="s">
        <v>294</v>
      </c>
      <c r="I1499" t="s">
        <v>34</v>
      </c>
      <c r="J1499">
        <v>50255</v>
      </c>
      <c r="K1499">
        <v>12.984077453613281</v>
      </c>
      <c r="L1499">
        <v>151</v>
      </c>
      <c r="M1499">
        <v>12.785774230957031</v>
      </c>
      <c r="N1499" t="s">
        <v>528</v>
      </c>
      <c r="O1499" t="s">
        <v>529</v>
      </c>
      <c r="P1499">
        <v>25564</v>
      </c>
      <c r="Q1499" t="s">
        <v>117</v>
      </c>
      <c r="R1499">
        <v>52</v>
      </c>
      <c r="S1499" s="1">
        <v>42735.585416666669</v>
      </c>
      <c r="T1499" s="1">
        <v>42737.752083333333</v>
      </c>
      <c r="U1499">
        <v>275</v>
      </c>
      <c r="V1499" t="s">
        <v>528</v>
      </c>
      <c r="W1499" t="s">
        <v>549</v>
      </c>
      <c r="X1499" t="s">
        <v>714</v>
      </c>
      <c r="Y1499" t="s">
        <v>735</v>
      </c>
      <c r="Z1499">
        <v>294</v>
      </c>
      <c r="AA1499" t="s">
        <v>253</v>
      </c>
      <c r="AB1499" t="s">
        <v>253</v>
      </c>
    </row>
    <row r="1500" spans="3:28" x14ac:dyDescent="0.25">
      <c r="C1500">
        <v>183</v>
      </c>
      <c r="D1500" t="s">
        <v>713</v>
      </c>
      <c r="E1500">
        <v>397</v>
      </c>
      <c r="F1500">
        <v>1221</v>
      </c>
      <c r="G1500">
        <v>388540.75</v>
      </c>
      <c r="H1500" t="s">
        <v>294</v>
      </c>
      <c r="I1500" t="s">
        <v>34</v>
      </c>
      <c r="J1500">
        <v>50255</v>
      </c>
      <c r="K1500">
        <v>12.984077453613281</v>
      </c>
      <c r="L1500">
        <v>151</v>
      </c>
      <c r="M1500">
        <v>12.785774230957031</v>
      </c>
      <c r="N1500" t="s">
        <v>298</v>
      </c>
      <c r="O1500" t="s">
        <v>299</v>
      </c>
      <c r="P1500">
        <v>25551</v>
      </c>
      <c r="Q1500" t="s">
        <v>74</v>
      </c>
      <c r="R1500">
        <v>71</v>
      </c>
      <c r="S1500" s="1">
        <v>42734.810416666667</v>
      </c>
      <c r="T1500" s="1">
        <v>42737.753472222219</v>
      </c>
      <c r="U1500">
        <v>410</v>
      </c>
      <c r="V1500" t="s">
        <v>298</v>
      </c>
      <c r="W1500" t="s">
        <v>299</v>
      </c>
      <c r="X1500" t="s">
        <v>714</v>
      </c>
      <c r="Y1500" t="s">
        <v>956</v>
      </c>
      <c r="Z1500">
        <v>444</v>
      </c>
      <c r="AA1500" t="s">
        <v>215</v>
      </c>
      <c r="AB1500" t="s">
        <v>215</v>
      </c>
    </row>
    <row r="1501" spans="3:28" x14ac:dyDescent="0.25">
      <c r="C1501">
        <v>183</v>
      </c>
      <c r="D1501" t="s">
        <v>713</v>
      </c>
      <c r="E1501">
        <v>397</v>
      </c>
      <c r="F1501">
        <v>1221</v>
      </c>
      <c r="G1501">
        <v>388540.75</v>
      </c>
      <c r="H1501" t="s">
        <v>294</v>
      </c>
      <c r="I1501" t="s">
        <v>34</v>
      </c>
      <c r="J1501">
        <v>50255</v>
      </c>
      <c r="K1501">
        <v>12.984077453613281</v>
      </c>
      <c r="L1501">
        <v>151</v>
      </c>
      <c r="M1501">
        <v>12.785774230957031</v>
      </c>
      <c r="N1501" t="s">
        <v>316</v>
      </c>
      <c r="O1501" t="s">
        <v>317</v>
      </c>
      <c r="P1501">
        <v>25558</v>
      </c>
      <c r="Q1501" t="s">
        <v>71</v>
      </c>
      <c r="R1501">
        <v>46</v>
      </c>
      <c r="S1501" s="1">
        <v>42735.477777777778</v>
      </c>
      <c r="T1501" s="1">
        <v>42737.375</v>
      </c>
      <c r="U1501">
        <v>200</v>
      </c>
      <c r="V1501" t="s">
        <v>316</v>
      </c>
      <c r="W1501" t="s">
        <v>317</v>
      </c>
      <c r="X1501" t="s">
        <v>724</v>
      </c>
      <c r="Y1501" t="s">
        <v>729</v>
      </c>
      <c r="Z1501">
        <v>215</v>
      </c>
      <c r="AA1501" t="s">
        <v>253</v>
      </c>
      <c r="AB1501" t="s">
        <v>253</v>
      </c>
    </row>
    <row r="1502" spans="3:28" x14ac:dyDescent="0.25">
      <c r="C1502">
        <v>183</v>
      </c>
      <c r="D1502" t="s">
        <v>713</v>
      </c>
      <c r="E1502">
        <v>397</v>
      </c>
      <c r="F1502">
        <v>1221</v>
      </c>
      <c r="G1502">
        <v>388540.75</v>
      </c>
      <c r="H1502" t="s">
        <v>294</v>
      </c>
      <c r="I1502" t="s">
        <v>34</v>
      </c>
      <c r="J1502">
        <v>50255</v>
      </c>
      <c r="K1502">
        <v>12.984077453613281</v>
      </c>
      <c r="L1502">
        <v>151</v>
      </c>
      <c r="M1502">
        <v>12.785774230957031</v>
      </c>
      <c r="N1502" t="s">
        <v>314</v>
      </c>
      <c r="O1502" t="s">
        <v>315</v>
      </c>
      <c r="P1502">
        <v>25570</v>
      </c>
      <c r="Q1502" t="s">
        <v>122</v>
      </c>
      <c r="R1502">
        <v>56</v>
      </c>
      <c r="S1502" s="1">
        <v>42735.682638888888</v>
      </c>
      <c r="T1502" s="1">
        <v>42738.033333333333</v>
      </c>
      <c r="U1502">
        <v>135</v>
      </c>
      <c r="V1502" t="s">
        <v>314</v>
      </c>
      <c r="W1502" t="s">
        <v>315</v>
      </c>
      <c r="X1502" t="s">
        <v>714</v>
      </c>
      <c r="Y1502" t="s">
        <v>1111</v>
      </c>
      <c r="Z1502">
        <v>145</v>
      </c>
      <c r="AA1502" t="s">
        <v>199</v>
      </c>
      <c r="AB1502" t="s">
        <v>199</v>
      </c>
    </row>
    <row r="1503" spans="3:28" x14ac:dyDescent="0.25">
      <c r="C1503">
        <v>183</v>
      </c>
      <c r="D1503" t="s">
        <v>713</v>
      </c>
      <c r="E1503">
        <v>397</v>
      </c>
      <c r="F1503">
        <v>1221</v>
      </c>
      <c r="G1503">
        <v>388540.75</v>
      </c>
      <c r="H1503" t="s">
        <v>294</v>
      </c>
      <c r="I1503" t="s">
        <v>34</v>
      </c>
      <c r="J1503">
        <v>50255</v>
      </c>
      <c r="K1503">
        <v>12.984077453613281</v>
      </c>
      <c r="L1503">
        <v>151</v>
      </c>
      <c r="M1503">
        <v>12.785774230957031</v>
      </c>
      <c r="N1503" t="s">
        <v>330</v>
      </c>
      <c r="O1503" t="s">
        <v>331</v>
      </c>
      <c r="P1503">
        <v>25566</v>
      </c>
      <c r="Q1503" t="s">
        <v>72</v>
      </c>
      <c r="R1503">
        <v>114</v>
      </c>
      <c r="S1503" s="1">
        <v>42735.612500000003</v>
      </c>
      <c r="T1503" s="1">
        <v>42740.359722222223</v>
      </c>
      <c r="U1503">
        <v>165</v>
      </c>
      <c r="V1503" t="s">
        <v>330</v>
      </c>
      <c r="W1503" t="s">
        <v>331</v>
      </c>
      <c r="X1503" t="s">
        <v>714</v>
      </c>
      <c r="Y1503" t="s">
        <v>1612</v>
      </c>
      <c r="Z1503">
        <v>176</v>
      </c>
      <c r="AA1503" t="s">
        <v>196</v>
      </c>
      <c r="AB1503" t="s">
        <v>196</v>
      </c>
    </row>
    <row r="1504" spans="3:28" x14ac:dyDescent="0.25">
      <c r="C1504">
        <v>183</v>
      </c>
      <c r="D1504" t="s">
        <v>713</v>
      </c>
      <c r="E1504">
        <v>397</v>
      </c>
      <c r="F1504">
        <v>1221</v>
      </c>
      <c r="G1504">
        <v>388540.75</v>
      </c>
      <c r="H1504" t="s">
        <v>294</v>
      </c>
      <c r="I1504" t="s">
        <v>34</v>
      </c>
      <c r="J1504">
        <v>50255</v>
      </c>
      <c r="K1504">
        <v>12.984077453613281</v>
      </c>
      <c r="L1504">
        <v>151</v>
      </c>
      <c r="M1504">
        <v>12.785774230957031</v>
      </c>
      <c r="N1504" t="s">
        <v>312</v>
      </c>
      <c r="O1504" t="s">
        <v>313</v>
      </c>
      <c r="P1504">
        <v>25556</v>
      </c>
      <c r="Q1504" t="s">
        <v>118</v>
      </c>
      <c r="R1504">
        <v>72</v>
      </c>
      <c r="S1504" s="1">
        <v>42735.402777777781</v>
      </c>
      <c r="T1504" s="1">
        <v>42738.395833333336</v>
      </c>
      <c r="U1504">
        <v>165</v>
      </c>
      <c r="V1504" t="s">
        <v>312</v>
      </c>
      <c r="W1504" t="s">
        <v>313</v>
      </c>
      <c r="X1504" t="s">
        <v>714</v>
      </c>
      <c r="Y1504" t="s">
        <v>957</v>
      </c>
      <c r="Z1504">
        <v>176</v>
      </c>
      <c r="AA1504" t="s">
        <v>196</v>
      </c>
      <c r="AB1504" t="s">
        <v>196</v>
      </c>
    </row>
    <row r="1505" spans="3:28" x14ac:dyDescent="0.25">
      <c r="C1505">
        <v>183</v>
      </c>
      <c r="D1505" t="s">
        <v>713</v>
      </c>
      <c r="E1505">
        <v>397</v>
      </c>
      <c r="F1505">
        <v>1221</v>
      </c>
      <c r="G1505">
        <v>388540.75</v>
      </c>
      <c r="H1505" t="s">
        <v>294</v>
      </c>
      <c r="I1505" t="s">
        <v>34</v>
      </c>
      <c r="J1505">
        <v>50255</v>
      </c>
      <c r="K1505">
        <v>12.984077453613281</v>
      </c>
      <c r="L1505">
        <v>151</v>
      </c>
      <c r="M1505">
        <v>12.785774230957031</v>
      </c>
      <c r="N1505" t="s">
        <v>314</v>
      </c>
      <c r="O1505" t="s">
        <v>315</v>
      </c>
      <c r="P1505">
        <v>25570</v>
      </c>
      <c r="Q1505" t="s">
        <v>75</v>
      </c>
      <c r="R1505">
        <v>56</v>
      </c>
      <c r="S1505" s="1">
        <v>42735.682638888888</v>
      </c>
      <c r="T1505" s="1">
        <v>42738.033333333333</v>
      </c>
      <c r="U1505">
        <v>135</v>
      </c>
      <c r="V1505" t="s">
        <v>314</v>
      </c>
      <c r="W1505" t="s">
        <v>315</v>
      </c>
      <c r="X1505" t="s">
        <v>714</v>
      </c>
      <c r="Y1505" t="s">
        <v>1111</v>
      </c>
      <c r="Z1505">
        <v>145</v>
      </c>
      <c r="AA1505" t="s">
        <v>199</v>
      </c>
      <c r="AB1505" t="s">
        <v>199</v>
      </c>
    </row>
    <row r="1506" spans="3:28" x14ac:dyDescent="0.25">
      <c r="C1506">
        <v>183</v>
      </c>
      <c r="D1506" t="s">
        <v>713</v>
      </c>
      <c r="E1506">
        <v>397</v>
      </c>
      <c r="F1506">
        <v>1221</v>
      </c>
      <c r="G1506">
        <v>388540.75</v>
      </c>
      <c r="H1506" t="s">
        <v>294</v>
      </c>
      <c r="I1506" t="s">
        <v>34</v>
      </c>
      <c r="J1506">
        <v>50255</v>
      </c>
      <c r="K1506">
        <v>12.984077453613281</v>
      </c>
      <c r="L1506">
        <v>151</v>
      </c>
      <c r="M1506">
        <v>12.785774230957031</v>
      </c>
      <c r="N1506" t="s">
        <v>425</v>
      </c>
      <c r="O1506" t="s">
        <v>527</v>
      </c>
      <c r="P1506">
        <v>25560</v>
      </c>
      <c r="Q1506" t="s">
        <v>118</v>
      </c>
      <c r="R1506">
        <v>81</v>
      </c>
      <c r="S1506" s="1">
        <v>42735.524305555555</v>
      </c>
      <c r="T1506" s="1">
        <v>42738.875694444447</v>
      </c>
      <c r="U1506">
        <v>155</v>
      </c>
      <c r="V1506" t="s">
        <v>425</v>
      </c>
      <c r="W1506" t="s">
        <v>527</v>
      </c>
      <c r="X1506" t="s">
        <v>714</v>
      </c>
      <c r="Y1506" t="s">
        <v>1113</v>
      </c>
      <c r="Z1506">
        <v>166</v>
      </c>
      <c r="AA1506" t="s">
        <v>196</v>
      </c>
      <c r="AB1506" t="s">
        <v>196</v>
      </c>
    </row>
    <row r="1507" spans="3:28" x14ac:dyDescent="0.25">
      <c r="C1507">
        <v>183</v>
      </c>
      <c r="D1507" t="s">
        <v>713</v>
      </c>
      <c r="E1507">
        <v>397</v>
      </c>
      <c r="F1507">
        <v>1221</v>
      </c>
      <c r="G1507">
        <v>388540.75</v>
      </c>
      <c r="H1507" t="s">
        <v>294</v>
      </c>
      <c r="I1507" t="s">
        <v>34</v>
      </c>
      <c r="J1507">
        <v>50255</v>
      </c>
      <c r="K1507">
        <v>12.984077453613281</v>
      </c>
      <c r="L1507">
        <v>151</v>
      </c>
      <c r="M1507">
        <v>12.785774230957031</v>
      </c>
      <c r="N1507" t="s">
        <v>328</v>
      </c>
      <c r="O1507" t="s">
        <v>329</v>
      </c>
      <c r="P1507">
        <v>25573</v>
      </c>
      <c r="Q1507" t="s">
        <v>71</v>
      </c>
      <c r="R1507">
        <v>89</v>
      </c>
      <c r="S1507" s="1">
        <v>42735.695138888892</v>
      </c>
      <c r="T1507" s="1">
        <v>42739.411805555559</v>
      </c>
      <c r="U1507">
        <v>275</v>
      </c>
      <c r="V1507" t="s">
        <v>328</v>
      </c>
      <c r="W1507" t="s">
        <v>329</v>
      </c>
      <c r="X1507" t="s">
        <v>714</v>
      </c>
      <c r="Y1507" t="s">
        <v>1112</v>
      </c>
      <c r="Z1507">
        <v>294</v>
      </c>
      <c r="AA1507" t="s">
        <v>253</v>
      </c>
      <c r="AB1507" t="s">
        <v>253</v>
      </c>
    </row>
    <row r="1508" spans="3:28" x14ac:dyDescent="0.25">
      <c r="C1508">
        <v>183</v>
      </c>
      <c r="D1508" t="s">
        <v>713</v>
      </c>
      <c r="E1508">
        <v>397</v>
      </c>
      <c r="F1508">
        <v>1221</v>
      </c>
      <c r="G1508">
        <v>388540.75</v>
      </c>
      <c r="I1508" t="s">
        <v>24</v>
      </c>
      <c r="J1508">
        <v>365433</v>
      </c>
      <c r="K1508">
        <v>94.414688110351563</v>
      </c>
      <c r="L1508">
        <v>1115</v>
      </c>
      <c r="M1508">
        <v>94.411514282226563</v>
      </c>
      <c r="S1508" s="1"/>
      <c r="T1508" s="1"/>
      <c r="V1508" t="s">
        <v>320</v>
      </c>
      <c r="W1508" t="s">
        <v>321</v>
      </c>
      <c r="X1508" t="s">
        <v>951</v>
      </c>
      <c r="Y1508" t="s">
        <v>1537</v>
      </c>
      <c r="Z1508">
        <v>216</v>
      </c>
      <c r="AA1508" t="s">
        <v>664</v>
      </c>
      <c r="AB1508" t="s">
        <v>1538</v>
      </c>
    </row>
    <row r="1509" spans="3:28" x14ac:dyDescent="0.25">
      <c r="C1509">
        <v>183</v>
      </c>
      <c r="D1509" t="s">
        <v>713</v>
      </c>
      <c r="E1509">
        <v>397</v>
      </c>
      <c r="F1509">
        <v>1221</v>
      </c>
      <c r="G1509">
        <v>388540.75</v>
      </c>
      <c r="I1509" t="s">
        <v>24</v>
      </c>
      <c r="J1509">
        <v>365433</v>
      </c>
      <c r="K1509">
        <v>94.414688110351563</v>
      </c>
      <c r="L1509">
        <v>1115</v>
      </c>
      <c r="M1509">
        <v>94.411514282226563</v>
      </c>
      <c r="S1509" s="1"/>
      <c r="T1509" s="1"/>
      <c r="V1509" t="s">
        <v>320</v>
      </c>
      <c r="W1509" t="s">
        <v>321</v>
      </c>
      <c r="X1509" t="s">
        <v>951</v>
      </c>
      <c r="Y1509" t="s">
        <v>1539</v>
      </c>
      <c r="Z1509">
        <v>215</v>
      </c>
      <c r="AA1509" t="s">
        <v>193</v>
      </c>
      <c r="AB1509" t="s">
        <v>221</v>
      </c>
    </row>
    <row r="1510" spans="3:28" x14ac:dyDescent="0.25">
      <c r="C1510">
        <v>183</v>
      </c>
      <c r="D1510" t="s">
        <v>713</v>
      </c>
      <c r="E1510">
        <v>397</v>
      </c>
      <c r="F1510">
        <v>1221</v>
      </c>
      <c r="G1510">
        <v>388540.75</v>
      </c>
      <c r="I1510" t="s">
        <v>24</v>
      </c>
      <c r="J1510">
        <v>365433</v>
      </c>
      <c r="K1510">
        <v>94.414688110351563</v>
      </c>
      <c r="L1510">
        <v>1115</v>
      </c>
      <c r="M1510">
        <v>94.411514282226563</v>
      </c>
      <c r="S1510" s="1"/>
      <c r="T1510" s="1"/>
      <c r="V1510" t="s">
        <v>354</v>
      </c>
      <c r="W1510" t="s">
        <v>563</v>
      </c>
      <c r="X1510" t="s">
        <v>951</v>
      </c>
      <c r="Y1510" t="s">
        <v>1540</v>
      </c>
      <c r="Z1510">
        <v>176</v>
      </c>
      <c r="AA1510" t="s">
        <v>196</v>
      </c>
      <c r="AB1510" t="s">
        <v>100</v>
      </c>
    </row>
    <row r="1511" spans="3:28" x14ac:dyDescent="0.25">
      <c r="C1511">
        <v>183</v>
      </c>
      <c r="D1511" t="s">
        <v>713</v>
      </c>
      <c r="E1511">
        <v>397</v>
      </c>
      <c r="F1511">
        <v>1221</v>
      </c>
      <c r="G1511">
        <v>388540.75</v>
      </c>
      <c r="I1511" t="s">
        <v>24</v>
      </c>
      <c r="J1511">
        <v>365433</v>
      </c>
      <c r="K1511">
        <v>94.414688110351563</v>
      </c>
      <c r="L1511">
        <v>1115</v>
      </c>
      <c r="M1511">
        <v>94.411514282226563</v>
      </c>
      <c r="S1511" s="1"/>
      <c r="T1511" s="1"/>
      <c r="V1511" t="s">
        <v>354</v>
      </c>
      <c r="W1511" t="s">
        <v>563</v>
      </c>
      <c r="X1511" t="s">
        <v>951</v>
      </c>
      <c r="Y1511" t="s">
        <v>663</v>
      </c>
      <c r="Z1511">
        <v>145</v>
      </c>
      <c r="AA1511" t="s">
        <v>199</v>
      </c>
      <c r="AB1511" t="s">
        <v>160</v>
      </c>
    </row>
    <row r="1512" spans="3:28" x14ac:dyDescent="0.25">
      <c r="C1512">
        <v>183</v>
      </c>
      <c r="D1512" t="s">
        <v>713</v>
      </c>
      <c r="E1512">
        <v>397</v>
      </c>
      <c r="F1512">
        <v>1221</v>
      </c>
      <c r="G1512">
        <v>388540.75</v>
      </c>
      <c r="I1512" t="s">
        <v>24</v>
      </c>
      <c r="J1512">
        <v>365433</v>
      </c>
      <c r="K1512">
        <v>94.414688110351563</v>
      </c>
      <c r="L1512">
        <v>1115</v>
      </c>
      <c r="M1512">
        <v>94.411514282226563</v>
      </c>
      <c r="S1512" s="1"/>
      <c r="T1512" s="1"/>
      <c r="V1512" t="s">
        <v>334</v>
      </c>
      <c r="W1512" t="s">
        <v>335</v>
      </c>
      <c r="X1512" t="s">
        <v>951</v>
      </c>
      <c r="Y1512" t="s">
        <v>1541</v>
      </c>
      <c r="Z1512">
        <v>176</v>
      </c>
      <c r="AA1512" t="s">
        <v>196</v>
      </c>
      <c r="AB1512" t="s">
        <v>127</v>
      </c>
    </row>
    <row r="1513" spans="3:28" x14ac:dyDescent="0.25">
      <c r="C1513">
        <v>183</v>
      </c>
      <c r="D1513" t="s">
        <v>713</v>
      </c>
      <c r="E1513">
        <v>397</v>
      </c>
      <c r="F1513">
        <v>1221</v>
      </c>
      <c r="G1513">
        <v>388540.75</v>
      </c>
      <c r="I1513" t="s">
        <v>24</v>
      </c>
      <c r="J1513">
        <v>365433</v>
      </c>
      <c r="K1513">
        <v>94.414688110351563</v>
      </c>
      <c r="L1513">
        <v>1115</v>
      </c>
      <c r="M1513">
        <v>94.411514282226563</v>
      </c>
      <c r="S1513" s="1"/>
      <c r="T1513" s="1"/>
      <c r="V1513" t="s">
        <v>334</v>
      </c>
      <c r="W1513" t="s">
        <v>335</v>
      </c>
      <c r="X1513" t="s">
        <v>951</v>
      </c>
      <c r="Y1513" t="s">
        <v>1542</v>
      </c>
      <c r="Z1513">
        <v>145</v>
      </c>
      <c r="AA1513" t="s">
        <v>199</v>
      </c>
      <c r="AB1513" t="s">
        <v>582</v>
      </c>
    </row>
    <row r="1514" spans="3:28" x14ac:dyDescent="0.25">
      <c r="C1514">
        <v>183</v>
      </c>
      <c r="D1514" t="s">
        <v>713</v>
      </c>
      <c r="E1514">
        <v>397</v>
      </c>
      <c r="F1514">
        <v>1221</v>
      </c>
      <c r="G1514">
        <v>388540.75</v>
      </c>
      <c r="I1514" t="s">
        <v>24</v>
      </c>
      <c r="J1514">
        <v>365433</v>
      </c>
      <c r="K1514">
        <v>94.414688110351563</v>
      </c>
      <c r="L1514">
        <v>1115</v>
      </c>
      <c r="M1514">
        <v>94.411514282226563</v>
      </c>
      <c r="S1514" s="1"/>
      <c r="T1514" s="1"/>
      <c r="V1514" t="s">
        <v>324</v>
      </c>
      <c r="W1514" t="s">
        <v>325</v>
      </c>
      <c r="X1514" t="s">
        <v>951</v>
      </c>
      <c r="Y1514" t="s">
        <v>1543</v>
      </c>
      <c r="Z1514">
        <v>176</v>
      </c>
      <c r="AA1514" t="s">
        <v>196</v>
      </c>
      <c r="AB1514" t="s">
        <v>127</v>
      </c>
    </row>
    <row r="1515" spans="3:28" x14ac:dyDescent="0.25">
      <c r="C1515">
        <v>183</v>
      </c>
      <c r="D1515" t="s">
        <v>713</v>
      </c>
      <c r="E1515">
        <v>397</v>
      </c>
      <c r="F1515">
        <v>1221</v>
      </c>
      <c r="G1515">
        <v>388540.75</v>
      </c>
      <c r="I1515" t="s">
        <v>24</v>
      </c>
      <c r="J1515">
        <v>365433</v>
      </c>
      <c r="K1515">
        <v>94.414688110351563</v>
      </c>
      <c r="L1515">
        <v>1115</v>
      </c>
      <c r="M1515">
        <v>94.411514282226563</v>
      </c>
      <c r="S1515" s="1"/>
      <c r="T1515" s="1"/>
      <c r="V1515" t="s">
        <v>334</v>
      </c>
      <c r="W1515" t="s">
        <v>335</v>
      </c>
      <c r="X1515" t="s">
        <v>785</v>
      </c>
      <c r="Y1515" t="s">
        <v>1544</v>
      </c>
      <c r="Z1515">
        <v>387</v>
      </c>
      <c r="AA1515" t="s">
        <v>174</v>
      </c>
      <c r="AB1515" t="s">
        <v>230</v>
      </c>
    </row>
    <row r="1516" spans="3:28" x14ac:dyDescent="0.25">
      <c r="C1516">
        <v>183</v>
      </c>
      <c r="D1516" t="s">
        <v>713</v>
      </c>
      <c r="E1516">
        <v>397</v>
      </c>
      <c r="F1516">
        <v>1221</v>
      </c>
      <c r="G1516">
        <v>388540.75</v>
      </c>
      <c r="I1516" t="s">
        <v>24</v>
      </c>
      <c r="J1516">
        <v>365433</v>
      </c>
      <c r="K1516">
        <v>94.414688110351563</v>
      </c>
      <c r="L1516">
        <v>1115</v>
      </c>
      <c r="M1516">
        <v>94.411514282226563</v>
      </c>
      <c r="S1516" s="1"/>
      <c r="T1516" s="1"/>
      <c r="V1516" t="s">
        <v>330</v>
      </c>
      <c r="W1516" t="s">
        <v>331</v>
      </c>
      <c r="X1516" t="s">
        <v>785</v>
      </c>
      <c r="Y1516" t="s">
        <v>1545</v>
      </c>
      <c r="Z1516">
        <v>224</v>
      </c>
      <c r="AA1516" t="s">
        <v>184</v>
      </c>
      <c r="AB1516" t="s">
        <v>186</v>
      </c>
    </row>
    <row r="1517" spans="3:28" x14ac:dyDescent="0.25">
      <c r="C1517">
        <v>183</v>
      </c>
      <c r="D1517" t="s">
        <v>713</v>
      </c>
      <c r="E1517">
        <v>397</v>
      </c>
      <c r="F1517">
        <v>1221</v>
      </c>
      <c r="G1517">
        <v>388540.75</v>
      </c>
      <c r="I1517" t="s">
        <v>24</v>
      </c>
      <c r="J1517">
        <v>365433</v>
      </c>
      <c r="K1517">
        <v>94.414688110351563</v>
      </c>
      <c r="L1517">
        <v>1115</v>
      </c>
      <c r="M1517">
        <v>94.411514282226563</v>
      </c>
      <c r="S1517" s="1"/>
      <c r="T1517" s="1"/>
      <c r="V1517" t="s">
        <v>350</v>
      </c>
      <c r="W1517" t="s">
        <v>351</v>
      </c>
      <c r="X1517" t="s">
        <v>951</v>
      </c>
      <c r="Y1517" t="s">
        <v>1546</v>
      </c>
      <c r="Z1517">
        <v>294</v>
      </c>
      <c r="AA1517" t="s">
        <v>253</v>
      </c>
      <c r="AB1517" t="s">
        <v>140</v>
      </c>
    </row>
    <row r="1518" spans="3:28" x14ac:dyDescent="0.25">
      <c r="C1518">
        <v>183</v>
      </c>
      <c r="D1518" t="s">
        <v>713</v>
      </c>
      <c r="E1518">
        <v>397</v>
      </c>
      <c r="F1518">
        <v>1221</v>
      </c>
      <c r="G1518">
        <v>388540.75</v>
      </c>
      <c r="I1518" t="s">
        <v>24</v>
      </c>
      <c r="J1518">
        <v>365433</v>
      </c>
      <c r="K1518">
        <v>94.414688110351563</v>
      </c>
      <c r="L1518">
        <v>1115</v>
      </c>
      <c r="M1518">
        <v>94.411514282226563</v>
      </c>
      <c r="S1518" s="1"/>
      <c r="T1518" s="1"/>
      <c r="V1518" t="s">
        <v>328</v>
      </c>
      <c r="W1518" t="s">
        <v>329</v>
      </c>
      <c r="X1518" t="s">
        <v>951</v>
      </c>
      <c r="Y1518" t="s">
        <v>1547</v>
      </c>
      <c r="Z1518">
        <v>294</v>
      </c>
      <c r="AA1518" t="s">
        <v>253</v>
      </c>
      <c r="AB1518" t="s">
        <v>140</v>
      </c>
    </row>
    <row r="1519" spans="3:28" x14ac:dyDescent="0.25">
      <c r="C1519">
        <v>183</v>
      </c>
      <c r="D1519" t="s">
        <v>713</v>
      </c>
      <c r="E1519">
        <v>397</v>
      </c>
      <c r="F1519">
        <v>1221</v>
      </c>
      <c r="G1519">
        <v>388540.75</v>
      </c>
      <c r="I1519" t="s">
        <v>24</v>
      </c>
      <c r="J1519">
        <v>365433</v>
      </c>
      <c r="K1519">
        <v>94.414688110351563</v>
      </c>
      <c r="L1519">
        <v>1115</v>
      </c>
      <c r="M1519">
        <v>94.411514282226563</v>
      </c>
      <c r="S1519" s="1"/>
      <c r="T1519" s="1"/>
      <c r="V1519" t="s">
        <v>324</v>
      </c>
      <c r="W1519" t="s">
        <v>325</v>
      </c>
      <c r="X1519" t="s">
        <v>785</v>
      </c>
      <c r="Y1519" t="s">
        <v>1323</v>
      </c>
      <c r="Z1519">
        <v>200</v>
      </c>
      <c r="AA1519" t="s">
        <v>197</v>
      </c>
      <c r="AB1519" t="s">
        <v>579</v>
      </c>
    </row>
    <row r="1520" spans="3:28" x14ac:dyDescent="0.25">
      <c r="C1520">
        <v>183</v>
      </c>
      <c r="D1520" t="s">
        <v>713</v>
      </c>
      <c r="E1520">
        <v>397</v>
      </c>
      <c r="F1520">
        <v>1221</v>
      </c>
      <c r="G1520">
        <v>388540.75</v>
      </c>
      <c r="I1520" t="s">
        <v>24</v>
      </c>
      <c r="J1520">
        <v>365433</v>
      </c>
      <c r="K1520">
        <v>94.414688110351563</v>
      </c>
      <c r="L1520">
        <v>1115</v>
      </c>
      <c r="M1520">
        <v>94.411514282226563</v>
      </c>
      <c r="S1520" s="1"/>
      <c r="T1520" s="1"/>
      <c r="V1520" t="s">
        <v>320</v>
      </c>
      <c r="W1520" t="s">
        <v>321</v>
      </c>
      <c r="X1520" t="s">
        <v>975</v>
      </c>
      <c r="Y1520" t="s">
        <v>1548</v>
      </c>
      <c r="Z1520">
        <v>249</v>
      </c>
      <c r="AA1520" t="s">
        <v>201</v>
      </c>
      <c r="AB1520" t="s">
        <v>202</v>
      </c>
    </row>
    <row r="1521" spans="3:28" x14ac:dyDescent="0.25">
      <c r="C1521">
        <v>183</v>
      </c>
      <c r="D1521" t="s">
        <v>713</v>
      </c>
      <c r="E1521">
        <v>397</v>
      </c>
      <c r="F1521">
        <v>1221</v>
      </c>
      <c r="G1521">
        <v>388540.75</v>
      </c>
      <c r="I1521" t="s">
        <v>24</v>
      </c>
      <c r="J1521">
        <v>365433</v>
      </c>
      <c r="K1521">
        <v>94.414688110351563</v>
      </c>
      <c r="L1521">
        <v>1115</v>
      </c>
      <c r="M1521">
        <v>94.411514282226563</v>
      </c>
      <c r="S1521" s="1"/>
      <c r="T1521" s="1"/>
      <c r="V1521" t="s">
        <v>328</v>
      </c>
      <c r="W1521" t="s">
        <v>329</v>
      </c>
      <c r="X1521" t="s">
        <v>951</v>
      </c>
      <c r="Y1521" t="s">
        <v>1549</v>
      </c>
      <c r="Z1521">
        <v>648</v>
      </c>
      <c r="AA1521" t="s">
        <v>215</v>
      </c>
      <c r="AB1521" t="s">
        <v>128</v>
      </c>
    </row>
    <row r="1522" spans="3:28" x14ac:dyDescent="0.25">
      <c r="C1522">
        <v>184</v>
      </c>
      <c r="D1522" t="s">
        <v>2244</v>
      </c>
      <c r="E1522">
        <v>397</v>
      </c>
      <c r="F1522">
        <v>885</v>
      </c>
      <c r="G1522">
        <v>206663</v>
      </c>
      <c r="I1522" t="s">
        <v>24</v>
      </c>
      <c r="J1522">
        <v>204824</v>
      </c>
      <c r="K1522">
        <v>99.696762084960938</v>
      </c>
      <c r="L1522">
        <v>867</v>
      </c>
      <c r="M1522">
        <v>99.884788513183594</v>
      </c>
      <c r="S1522" s="1"/>
      <c r="T1522" s="1"/>
      <c r="V1522" t="s">
        <v>503</v>
      </c>
      <c r="W1522" t="s">
        <v>2147</v>
      </c>
      <c r="X1522" t="s">
        <v>760</v>
      </c>
      <c r="Y1522" t="s">
        <v>2444</v>
      </c>
      <c r="Z1522">
        <v>250</v>
      </c>
      <c r="AA1522" t="s">
        <v>2158</v>
      </c>
      <c r="AB1522" t="s">
        <v>2191</v>
      </c>
    </row>
    <row r="1523" spans="3:28" x14ac:dyDescent="0.25">
      <c r="C1523">
        <v>184</v>
      </c>
      <c r="D1523" t="s">
        <v>2244</v>
      </c>
      <c r="E1523">
        <v>397</v>
      </c>
      <c r="F1523">
        <v>885</v>
      </c>
      <c r="G1523">
        <v>206663</v>
      </c>
      <c r="I1523" t="s">
        <v>24</v>
      </c>
      <c r="J1523">
        <v>204824</v>
      </c>
      <c r="K1523">
        <v>99.696762084960938</v>
      </c>
      <c r="L1523">
        <v>867</v>
      </c>
      <c r="M1523">
        <v>99.884788513183594</v>
      </c>
      <c r="S1523" s="1"/>
      <c r="T1523" s="1"/>
      <c r="V1523" t="s">
        <v>2259</v>
      </c>
      <c r="W1523" t="s">
        <v>2260</v>
      </c>
      <c r="X1523" t="s">
        <v>760</v>
      </c>
      <c r="Y1523" t="s">
        <v>2445</v>
      </c>
      <c r="Z1523">
        <v>221</v>
      </c>
      <c r="AA1523" t="s">
        <v>2193</v>
      </c>
      <c r="AB1523" t="s">
        <v>2196</v>
      </c>
    </row>
    <row r="1524" spans="3:28" x14ac:dyDescent="0.25">
      <c r="C1524">
        <v>184</v>
      </c>
      <c r="D1524" t="s">
        <v>2244</v>
      </c>
      <c r="E1524">
        <v>397</v>
      </c>
      <c r="F1524">
        <v>885</v>
      </c>
      <c r="G1524">
        <v>206663</v>
      </c>
      <c r="I1524" t="s">
        <v>24</v>
      </c>
      <c r="J1524">
        <v>204824</v>
      </c>
      <c r="K1524">
        <v>99.696762084960938</v>
      </c>
      <c r="L1524">
        <v>867</v>
      </c>
      <c r="M1524">
        <v>99.884788513183594</v>
      </c>
      <c r="S1524" s="1"/>
      <c r="T1524" s="1"/>
      <c r="V1524" t="s">
        <v>512</v>
      </c>
      <c r="W1524" t="s">
        <v>2141</v>
      </c>
      <c r="X1524" t="s">
        <v>760</v>
      </c>
      <c r="Y1524" t="s">
        <v>2446</v>
      </c>
      <c r="Z1524">
        <v>324</v>
      </c>
      <c r="AA1524" t="s">
        <v>197</v>
      </c>
      <c r="AB1524" t="s">
        <v>157</v>
      </c>
    </row>
    <row r="1525" spans="3:28" x14ac:dyDescent="0.25">
      <c r="C1525">
        <v>184</v>
      </c>
      <c r="D1525" t="s">
        <v>2244</v>
      </c>
      <c r="E1525">
        <v>397</v>
      </c>
      <c r="F1525">
        <v>885</v>
      </c>
      <c r="G1525">
        <v>206663</v>
      </c>
      <c r="I1525" t="s">
        <v>24</v>
      </c>
      <c r="J1525">
        <v>204824</v>
      </c>
      <c r="K1525">
        <v>99.696762084960938</v>
      </c>
      <c r="L1525">
        <v>867</v>
      </c>
      <c r="M1525">
        <v>99.884788513183594</v>
      </c>
      <c r="S1525" s="1"/>
      <c r="T1525" s="1"/>
      <c r="V1525" t="s">
        <v>518</v>
      </c>
      <c r="W1525" t="s">
        <v>519</v>
      </c>
      <c r="X1525" t="s">
        <v>714</v>
      </c>
      <c r="Y1525" t="s">
        <v>2447</v>
      </c>
      <c r="Z1525">
        <v>210</v>
      </c>
      <c r="AA1525" t="s">
        <v>238</v>
      </c>
      <c r="AB1525" t="s">
        <v>47</v>
      </c>
    </row>
    <row r="1526" spans="3:28" x14ac:dyDescent="0.25">
      <c r="C1526">
        <v>184</v>
      </c>
      <c r="D1526" t="s">
        <v>2244</v>
      </c>
      <c r="E1526">
        <v>397</v>
      </c>
      <c r="F1526">
        <v>885</v>
      </c>
      <c r="G1526">
        <v>206663</v>
      </c>
      <c r="I1526" t="s">
        <v>24</v>
      </c>
      <c r="J1526">
        <v>204824</v>
      </c>
      <c r="K1526">
        <v>99.696762084960938</v>
      </c>
      <c r="L1526">
        <v>867</v>
      </c>
      <c r="M1526">
        <v>99.884788513183594</v>
      </c>
      <c r="S1526" s="1"/>
      <c r="T1526" s="1"/>
      <c r="V1526" t="s">
        <v>490</v>
      </c>
      <c r="W1526" t="s">
        <v>491</v>
      </c>
      <c r="X1526" t="s">
        <v>951</v>
      </c>
      <c r="Y1526" t="s">
        <v>2037</v>
      </c>
      <c r="Z1526">
        <v>157</v>
      </c>
      <c r="AA1526" t="s">
        <v>232</v>
      </c>
      <c r="AB1526" t="s">
        <v>54</v>
      </c>
    </row>
    <row r="1527" spans="3:28" x14ac:dyDescent="0.25">
      <c r="C1527">
        <v>184</v>
      </c>
      <c r="D1527" t="s">
        <v>2244</v>
      </c>
      <c r="E1527">
        <v>397</v>
      </c>
      <c r="F1527">
        <v>885</v>
      </c>
      <c r="G1527">
        <v>206663</v>
      </c>
      <c r="I1527" t="s">
        <v>24</v>
      </c>
      <c r="J1527">
        <v>204824</v>
      </c>
      <c r="K1527">
        <v>99.696762084960938</v>
      </c>
      <c r="L1527">
        <v>867</v>
      </c>
      <c r="M1527">
        <v>99.884788513183594</v>
      </c>
      <c r="S1527" s="1"/>
      <c r="T1527" s="1"/>
      <c r="V1527" t="s">
        <v>512</v>
      </c>
      <c r="W1527" t="s">
        <v>2141</v>
      </c>
      <c r="X1527" t="s">
        <v>951</v>
      </c>
      <c r="Y1527" t="s">
        <v>2448</v>
      </c>
      <c r="Z1527">
        <v>107</v>
      </c>
      <c r="AA1527" t="s">
        <v>253</v>
      </c>
      <c r="AB1527" t="s">
        <v>2449</v>
      </c>
    </row>
    <row r="1528" spans="3:28" x14ac:dyDescent="0.25">
      <c r="C1528">
        <v>184</v>
      </c>
      <c r="D1528" t="s">
        <v>2244</v>
      </c>
      <c r="E1528">
        <v>397</v>
      </c>
      <c r="F1528">
        <v>885</v>
      </c>
      <c r="G1528">
        <v>206663</v>
      </c>
      <c r="I1528" t="s">
        <v>24</v>
      </c>
      <c r="J1528">
        <v>204824</v>
      </c>
      <c r="K1528">
        <v>99.696762084960938</v>
      </c>
      <c r="L1528">
        <v>867</v>
      </c>
      <c r="M1528">
        <v>99.884788513183594</v>
      </c>
      <c r="S1528" s="1"/>
      <c r="T1528" s="1"/>
      <c r="V1528" t="s">
        <v>490</v>
      </c>
      <c r="W1528" t="s">
        <v>491</v>
      </c>
      <c r="X1528" t="s">
        <v>951</v>
      </c>
      <c r="Y1528" t="s">
        <v>2450</v>
      </c>
      <c r="Z1528">
        <v>157</v>
      </c>
      <c r="AA1528" t="s">
        <v>232</v>
      </c>
      <c r="AB1528" t="s">
        <v>139</v>
      </c>
    </row>
    <row r="1529" spans="3:28" x14ac:dyDescent="0.25">
      <c r="C1529">
        <v>184</v>
      </c>
      <c r="D1529" t="s">
        <v>2244</v>
      </c>
      <c r="E1529">
        <v>397</v>
      </c>
      <c r="F1529">
        <v>885</v>
      </c>
      <c r="G1529">
        <v>206663</v>
      </c>
      <c r="I1529" t="s">
        <v>24</v>
      </c>
      <c r="J1529">
        <v>204824</v>
      </c>
      <c r="K1529">
        <v>99.696762084960938</v>
      </c>
      <c r="L1529">
        <v>867</v>
      </c>
      <c r="M1529">
        <v>99.884788513183594</v>
      </c>
      <c r="S1529" s="1"/>
      <c r="T1529" s="1"/>
      <c r="V1529" t="s">
        <v>516</v>
      </c>
      <c r="W1529" t="s">
        <v>517</v>
      </c>
      <c r="X1529" t="s">
        <v>951</v>
      </c>
      <c r="Y1529" t="s">
        <v>2451</v>
      </c>
      <c r="Z1529">
        <v>157</v>
      </c>
      <c r="AA1529" t="s">
        <v>232</v>
      </c>
      <c r="AB1529" t="s">
        <v>139</v>
      </c>
    </row>
    <row r="1530" spans="3:28" x14ac:dyDescent="0.25">
      <c r="C1530">
        <v>184</v>
      </c>
      <c r="D1530" t="s">
        <v>2244</v>
      </c>
      <c r="E1530">
        <v>397</v>
      </c>
      <c r="F1530">
        <v>885</v>
      </c>
      <c r="G1530">
        <v>206663</v>
      </c>
      <c r="I1530" t="s">
        <v>24</v>
      </c>
      <c r="J1530">
        <v>204824</v>
      </c>
      <c r="K1530">
        <v>99.696762084960938</v>
      </c>
      <c r="L1530">
        <v>867</v>
      </c>
      <c r="M1530">
        <v>99.884788513183594</v>
      </c>
      <c r="S1530" s="1"/>
      <c r="T1530" s="1"/>
      <c r="V1530" t="s">
        <v>471</v>
      </c>
      <c r="W1530" t="s">
        <v>2138</v>
      </c>
      <c r="X1530" t="s">
        <v>975</v>
      </c>
      <c r="Y1530" t="s">
        <v>2452</v>
      </c>
      <c r="Z1530">
        <v>152</v>
      </c>
      <c r="AA1530" t="s">
        <v>232</v>
      </c>
      <c r="AB1530" t="s">
        <v>54</v>
      </c>
    </row>
    <row r="1531" spans="3:28" x14ac:dyDescent="0.25">
      <c r="C1531">
        <v>184</v>
      </c>
      <c r="D1531" t="s">
        <v>2244</v>
      </c>
      <c r="E1531">
        <v>397</v>
      </c>
      <c r="F1531">
        <v>885</v>
      </c>
      <c r="G1531">
        <v>206663</v>
      </c>
      <c r="I1531" t="s">
        <v>24</v>
      </c>
      <c r="J1531">
        <v>204824</v>
      </c>
      <c r="K1531">
        <v>99.696762084960938</v>
      </c>
      <c r="L1531">
        <v>867</v>
      </c>
      <c r="M1531">
        <v>99.884788513183594</v>
      </c>
      <c r="S1531" s="1"/>
      <c r="T1531" s="1"/>
      <c r="V1531" t="s">
        <v>516</v>
      </c>
      <c r="W1531" t="s">
        <v>517</v>
      </c>
      <c r="X1531" t="s">
        <v>951</v>
      </c>
      <c r="Y1531" t="s">
        <v>2453</v>
      </c>
      <c r="Z1531">
        <v>157</v>
      </c>
      <c r="AA1531" t="s">
        <v>232</v>
      </c>
      <c r="AB1531" t="s">
        <v>54</v>
      </c>
    </row>
    <row r="1532" spans="3:28" x14ac:dyDescent="0.25">
      <c r="C1532">
        <v>184</v>
      </c>
      <c r="D1532" t="s">
        <v>2244</v>
      </c>
      <c r="E1532">
        <v>397</v>
      </c>
      <c r="F1532">
        <v>885</v>
      </c>
      <c r="G1532">
        <v>206663</v>
      </c>
      <c r="I1532" t="s">
        <v>24</v>
      </c>
      <c r="J1532">
        <v>204824</v>
      </c>
      <c r="K1532">
        <v>99.696762084960938</v>
      </c>
      <c r="L1532">
        <v>867</v>
      </c>
      <c r="M1532">
        <v>99.884788513183594</v>
      </c>
      <c r="S1532" s="1"/>
      <c r="T1532" s="1"/>
      <c r="V1532" t="s">
        <v>502</v>
      </c>
      <c r="W1532" t="s">
        <v>2143</v>
      </c>
      <c r="X1532" t="s">
        <v>951</v>
      </c>
      <c r="Y1532" t="s">
        <v>2454</v>
      </c>
      <c r="Z1532">
        <v>550</v>
      </c>
      <c r="AA1532" t="s">
        <v>2063</v>
      </c>
      <c r="AB1532" t="s">
        <v>2064</v>
      </c>
    </row>
    <row r="1533" spans="3:28" x14ac:dyDescent="0.25">
      <c r="C1533">
        <v>184</v>
      </c>
      <c r="D1533" t="s">
        <v>2244</v>
      </c>
      <c r="E1533">
        <v>397</v>
      </c>
      <c r="F1533">
        <v>885</v>
      </c>
      <c r="G1533">
        <v>206663</v>
      </c>
      <c r="I1533" t="s">
        <v>24</v>
      </c>
      <c r="J1533">
        <v>204824</v>
      </c>
      <c r="K1533">
        <v>99.696762084960938</v>
      </c>
      <c r="L1533">
        <v>867</v>
      </c>
      <c r="M1533">
        <v>99.884788513183594</v>
      </c>
      <c r="S1533" s="1"/>
      <c r="T1533" s="1"/>
      <c r="V1533" t="s">
        <v>471</v>
      </c>
      <c r="W1533" t="s">
        <v>2138</v>
      </c>
      <c r="X1533" t="s">
        <v>951</v>
      </c>
      <c r="Y1533" t="s">
        <v>2455</v>
      </c>
      <c r="Z1533">
        <v>152</v>
      </c>
      <c r="AA1533" t="s">
        <v>232</v>
      </c>
      <c r="AB1533" t="s">
        <v>54</v>
      </c>
    </row>
    <row r="1534" spans="3:28" x14ac:dyDescent="0.25">
      <c r="C1534">
        <v>180</v>
      </c>
      <c r="D1534" t="s">
        <v>3029</v>
      </c>
      <c r="E1534">
        <v>397</v>
      </c>
      <c r="F1534">
        <v>939</v>
      </c>
      <c r="G1534">
        <v>220272</v>
      </c>
      <c r="I1534" t="s">
        <v>24</v>
      </c>
      <c r="J1534">
        <v>201568</v>
      </c>
      <c r="K1534">
        <v>92.150428771972656</v>
      </c>
      <c r="L1534">
        <v>827</v>
      </c>
      <c r="M1534">
        <v>91.280349731445313</v>
      </c>
      <c r="S1534" s="1"/>
      <c r="T1534" s="1"/>
      <c r="V1534" t="s">
        <v>386</v>
      </c>
      <c r="W1534" t="s">
        <v>387</v>
      </c>
      <c r="X1534" t="s">
        <v>741</v>
      </c>
      <c r="Y1534" t="s">
        <v>3380</v>
      </c>
      <c r="Z1534">
        <v>86</v>
      </c>
      <c r="AA1534" t="s">
        <v>624</v>
      </c>
      <c r="AB1534" t="s">
        <v>625</v>
      </c>
    </row>
    <row r="1535" spans="3:28" x14ac:dyDescent="0.25">
      <c r="C1535">
        <v>180</v>
      </c>
      <c r="D1535" t="s">
        <v>3029</v>
      </c>
      <c r="E1535">
        <v>397</v>
      </c>
      <c r="F1535">
        <v>939</v>
      </c>
      <c r="G1535">
        <v>220272</v>
      </c>
      <c r="I1535" t="s">
        <v>24</v>
      </c>
      <c r="J1535">
        <v>201568</v>
      </c>
      <c r="K1535">
        <v>92.150428771972656</v>
      </c>
      <c r="L1535">
        <v>827</v>
      </c>
      <c r="M1535">
        <v>91.280349731445313</v>
      </c>
      <c r="S1535" s="1"/>
      <c r="T1535" s="1"/>
      <c r="V1535" t="s">
        <v>402</v>
      </c>
      <c r="W1535" t="s">
        <v>403</v>
      </c>
      <c r="X1535" t="s">
        <v>744</v>
      </c>
      <c r="Y1535" t="s">
        <v>3381</v>
      </c>
      <c r="Z1535">
        <v>312</v>
      </c>
      <c r="AA1535" t="s">
        <v>553</v>
      </c>
      <c r="AB1535" t="s">
        <v>2627</v>
      </c>
    </row>
    <row r="1536" spans="3:28" x14ac:dyDescent="0.25">
      <c r="C1536">
        <v>180</v>
      </c>
      <c r="D1536" t="s">
        <v>3029</v>
      </c>
      <c r="E1536">
        <v>397</v>
      </c>
      <c r="F1536">
        <v>939</v>
      </c>
      <c r="G1536">
        <v>220272</v>
      </c>
      <c r="I1536" t="s">
        <v>24</v>
      </c>
      <c r="J1536">
        <v>201568</v>
      </c>
      <c r="K1536">
        <v>92.150428771972656</v>
      </c>
      <c r="L1536">
        <v>827</v>
      </c>
      <c r="M1536">
        <v>91.280349731445313</v>
      </c>
      <c r="S1536" s="1"/>
      <c r="T1536" s="1"/>
      <c r="V1536" t="s">
        <v>430</v>
      </c>
      <c r="W1536" t="s">
        <v>431</v>
      </c>
      <c r="X1536" t="s">
        <v>744</v>
      </c>
      <c r="Y1536" t="s">
        <v>3382</v>
      </c>
      <c r="Z1536">
        <v>312</v>
      </c>
      <c r="AA1536" t="s">
        <v>553</v>
      </c>
      <c r="AB1536" t="s">
        <v>2570</v>
      </c>
    </row>
    <row r="1537" spans="3:28" x14ac:dyDescent="0.25">
      <c r="C1537">
        <v>180</v>
      </c>
      <c r="D1537" t="s">
        <v>3029</v>
      </c>
      <c r="E1537">
        <v>397</v>
      </c>
      <c r="F1537">
        <v>939</v>
      </c>
      <c r="G1537">
        <v>220272</v>
      </c>
      <c r="I1537" t="s">
        <v>24</v>
      </c>
      <c r="J1537">
        <v>201568</v>
      </c>
      <c r="K1537">
        <v>92.150428771972656</v>
      </c>
      <c r="L1537">
        <v>827</v>
      </c>
      <c r="M1537">
        <v>91.280349731445313</v>
      </c>
      <c r="S1537" s="1"/>
      <c r="T1537" s="1"/>
      <c r="V1537" t="s">
        <v>434</v>
      </c>
      <c r="W1537" t="s">
        <v>435</v>
      </c>
      <c r="X1537" t="s">
        <v>744</v>
      </c>
      <c r="Y1537" t="s">
        <v>3383</v>
      </c>
      <c r="Z1537">
        <v>312</v>
      </c>
      <c r="AA1537" t="s">
        <v>553</v>
      </c>
      <c r="AB1537" t="s">
        <v>2570</v>
      </c>
    </row>
    <row r="1538" spans="3:28" x14ac:dyDescent="0.25">
      <c r="C1538">
        <v>180</v>
      </c>
      <c r="D1538" t="s">
        <v>3029</v>
      </c>
      <c r="E1538">
        <v>397</v>
      </c>
      <c r="F1538">
        <v>939</v>
      </c>
      <c r="G1538">
        <v>220272</v>
      </c>
      <c r="I1538" t="s">
        <v>24</v>
      </c>
      <c r="J1538">
        <v>201568</v>
      </c>
      <c r="K1538">
        <v>92.150428771972656</v>
      </c>
      <c r="L1538">
        <v>827</v>
      </c>
      <c r="M1538">
        <v>91.280349731445313</v>
      </c>
      <c r="S1538" s="1"/>
      <c r="T1538" s="1"/>
      <c r="V1538" t="s">
        <v>408</v>
      </c>
      <c r="W1538" t="s">
        <v>409</v>
      </c>
      <c r="X1538" t="s">
        <v>749</v>
      </c>
      <c r="Y1538" t="s">
        <v>3384</v>
      </c>
      <c r="Z1538">
        <v>157</v>
      </c>
      <c r="AA1538" t="s">
        <v>665</v>
      </c>
      <c r="AB1538" t="s">
        <v>1482</v>
      </c>
    </row>
    <row r="1539" spans="3:28" x14ac:dyDescent="0.25">
      <c r="C1539">
        <v>180</v>
      </c>
      <c r="D1539" t="s">
        <v>3029</v>
      </c>
      <c r="E1539">
        <v>397</v>
      </c>
      <c r="F1539">
        <v>939</v>
      </c>
      <c r="G1539">
        <v>220272</v>
      </c>
      <c r="I1539" t="s">
        <v>24</v>
      </c>
      <c r="J1539">
        <v>201568</v>
      </c>
      <c r="K1539">
        <v>92.150428771972656</v>
      </c>
      <c r="L1539">
        <v>827</v>
      </c>
      <c r="M1539">
        <v>91.280349731445313</v>
      </c>
      <c r="S1539" s="1"/>
      <c r="T1539" s="1"/>
      <c r="V1539" t="s">
        <v>396</v>
      </c>
      <c r="W1539" t="s">
        <v>397</v>
      </c>
      <c r="X1539" t="s">
        <v>744</v>
      </c>
      <c r="Y1539" t="s">
        <v>3385</v>
      </c>
      <c r="Z1539">
        <v>560</v>
      </c>
      <c r="AA1539" t="s">
        <v>574</v>
      </c>
      <c r="AB1539" t="s">
        <v>575</v>
      </c>
    </row>
    <row r="1540" spans="3:28" x14ac:dyDescent="0.25">
      <c r="C1540">
        <v>180</v>
      </c>
      <c r="D1540" t="s">
        <v>3029</v>
      </c>
      <c r="E1540">
        <v>397</v>
      </c>
      <c r="F1540">
        <v>939</v>
      </c>
      <c r="G1540">
        <v>220272</v>
      </c>
      <c r="I1540" t="s">
        <v>24</v>
      </c>
      <c r="J1540">
        <v>201568</v>
      </c>
      <c r="K1540">
        <v>92.150428771972656</v>
      </c>
      <c r="L1540">
        <v>827</v>
      </c>
      <c r="M1540">
        <v>91.280349731445313</v>
      </c>
      <c r="S1540" s="1"/>
      <c r="T1540" s="1"/>
      <c r="V1540" t="s">
        <v>378</v>
      </c>
      <c r="W1540" t="s">
        <v>379</v>
      </c>
      <c r="X1540" t="s">
        <v>741</v>
      </c>
      <c r="Y1540" t="s">
        <v>3386</v>
      </c>
      <c r="Z1540">
        <v>1280</v>
      </c>
      <c r="AA1540" t="s">
        <v>33</v>
      </c>
      <c r="AB1540" t="s">
        <v>63</v>
      </c>
    </row>
    <row r="1541" spans="3:28" x14ac:dyDescent="0.25">
      <c r="C1541">
        <v>180</v>
      </c>
      <c r="D1541" t="s">
        <v>3029</v>
      </c>
      <c r="E1541">
        <v>397</v>
      </c>
      <c r="F1541">
        <v>939</v>
      </c>
      <c r="G1541">
        <v>220272</v>
      </c>
      <c r="I1541" t="s">
        <v>24</v>
      </c>
      <c r="J1541">
        <v>201568</v>
      </c>
      <c r="K1541">
        <v>92.150428771972656</v>
      </c>
      <c r="L1541">
        <v>827</v>
      </c>
      <c r="M1541">
        <v>91.280349731445313</v>
      </c>
      <c r="S1541" s="1"/>
      <c r="T1541" s="1"/>
      <c r="V1541" t="s">
        <v>402</v>
      </c>
      <c r="W1541" t="s">
        <v>403</v>
      </c>
      <c r="X1541" t="s">
        <v>749</v>
      </c>
      <c r="Y1541" t="s">
        <v>3387</v>
      </c>
      <c r="Z1541">
        <v>312</v>
      </c>
      <c r="AA1541" t="s">
        <v>553</v>
      </c>
      <c r="AB1541" t="s">
        <v>2570</v>
      </c>
    </row>
    <row r="1542" spans="3:28" x14ac:dyDescent="0.25">
      <c r="C1542">
        <v>180</v>
      </c>
      <c r="D1542" t="s">
        <v>3029</v>
      </c>
      <c r="E1542">
        <v>397</v>
      </c>
      <c r="F1542">
        <v>939</v>
      </c>
      <c r="G1542">
        <v>220272</v>
      </c>
      <c r="I1542" t="s">
        <v>24</v>
      </c>
      <c r="J1542">
        <v>201568</v>
      </c>
      <c r="K1542">
        <v>92.150428771972656</v>
      </c>
      <c r="L1542">
        <v>827</v>
      </c>
      <c r="M1542">
        <v>91.280349731445313</v>
      </c>
      <c r="S1542" s="1"/>
      <c r="T1542" s="1"/>
      <c r="V1542" t="s">
        <v>398</v>
      </c>
      <c r="W1542" t="s">
        <v>399</v>
      </c>
      <c r="X1542" t="s">
        <v>744</v>
      </c>
      <c r="Y1542" t="s">
        <v>3388</v>
      </c>
      <c r="Z1542">
        <v>123</v>
      </c>
      <c r="AA1542" t="s">
        <v>624</v>
      </c>
      <c r="AB1542" t="s">
        <v>634</v>
      </c>
    </row>
    <row r="1543" spans="3:28" x14ac:dyDescent="0.25">
      <c r="C1543">
        <v>180</v>
      </c>
      <c r="D1543" t="s">
        <v>3029</v>
      </c>
      <c r="E1543">
        <v>397</v>
      </c>
      <c r="F1543">
        <v>939</v>
      </c>
      <c r="G1543">
        <v>220272</v>
      </c>
      <c r="I1543" t="s">
        <v>24</v>
      </c>
      <c r="J1543">
        <v>201568</v>
      </c>
      <c r="K1543">
        <v>92.150428771972656</v>
      </c>
      <c r="L1543">
        <v>827</v>
      </c>
      <c r="M1543">
        <v>91.280349731445313</v>
      </c>
      <c r="S1543" s="1"/>
      <c r="T1543" s="1"/>
      <c r="V1543" t="s">
        <v>408</v>
      </c>
      <c r="W1543" t="s">
        <v>409</v>
      </c>
      <c r="X1543" t="s">
        <v>760</v>
      </c>
      <c r="Y1543" t="s">
        <v>3389</v>
      </c>
      <c r="Z1543">
        <v>86</v>
      </c>
      <c r="AA1543" t="s">
        <v>624</v>
      </c>
      <c r="AB1543" t="s">
        <v>697</v>
      </c>
    </row>
    <row r="1544" spans="3:28" x14ac:dyDescent="0.25">
      <c r="C1544">
        <v>180</v>
      </c>
      <c r="D1544" t="s">
        <v>3029</v>
      </c>
      <c r="E1544">
        <v>397</v>
      </c>
      <c r="F1544">
        <v>939</v>
      </c>
      <c r="G1544">
        <v>220272</v>
      </c>
      <c r="I1544" t="s">
        <v>24</v>
      </c>
      <c r="J1544">
        <v>201568</v>
      </c>
      <c r="K1544">
        <v>92.150428771972656</v>
      </c>
      <c r="L1544">
        <v>827</v>
      </c>
      <c r="M1544">
        <v>91.280349731445313</v>
      </c>
      <c r="S1544" s="1"/>
      <c r="T1544" s="1"/>
      <c r="V1544" t="s">
        <v>456</v>
      </c>
      <c r="W1544" t="s">
        <v>457</v>
      </c>
      <c r="X1544" t="s">
        <v>760</v>
      </c>
      <c r="Y1544" t="s">
        <v>2051</v>
      </c>
      <c r="Z1544">
        <v>86</v>
      </c>
      <c r="AA1544" t="s">
        <v>624</v>
      </c>
      <c r="AB1544" t="s">
        <v>697</v>
      </c>
    </row>
    <row r="1545" spans="3:28" x14ac:dyDescent="0.25">
      <c r="C1545">
        <v>180</v>
      </c>
      <c r="D1545" t="s">
        <v>3029</v>
      </c>
      <c r="E1545">
        <v>397</v>
      </c>
      <c r="F1545">
        <v>939</v>
      </c>
      <c r="G1545">
        <v>220272</v>
      </c>
      <c r="I1545" t="s">
        <v>24</v>
      </c>
      <c r="J1545">
        <v>201568</v>
      </c>
      <c r="K1545">
        <v>92.150428771972656</v>
      </c>
      <c r="L1545">
        <v>827</v>
      </c>
      <c r="M1545">
        <v>91.280349731445313</v>
      </c>
      <c r="S1545" s="1"/>
      <c r="T1545" s="1"/>
      <c r="V1545" t="s">
        <v>428</v>
      </c>
      <c r="W1545" t="s">
        <v>429</v>
      </c>
      <c r="X1545" t="s">
        <v>760</v>
      </c>
      <c r="Y1545" t="s">
        <v>3390</v>
      </c>
      <c r="Z1545">
        <v>0</v>
      </c>
      <c r="AA1545" t="s">
        <v>220</v>
      </c>
      <c r="AB1545" t="s">
        <v>42</v>
      </c>
    </row>
    <row r="1546" spans="3:28" x14ac:dyDescent="0.25">
      <c r="C1546">
        <v>180</v>
      </c>
      <c r="D1546" t="s">
        <v>3029</v>
      </c>
      <c r="E1546">
        <v>397</v>
      </c>
      <c r="F1546">
        <v>939</v>
      </c>
      <c r="G1546">
        <v>220272</v>
      </c>
      <c r="I1546" t="s">
        <v>24</v>
      </c>
      <c r="J1546">
        <v>201568</v>
      </c>
      <c r="K1546">
        <v>92.150428771972656</v>
      </c>
      <c r="L1546">
        <v>827</v>
      </c>
      <c r="M1546">
        <v>91.280349731445313</v>
      </c>
      <c r="S1546" s="1"/>
      <c r="T1546" s="1"/>
      <c r="V1546" t="s">
        <v>414</v>
      </c>
      <c r="W1546" t="s">
        <v>415</v>
      </c>
      <c r="X1546" t="s">
        <v>760</v>
      </c>
      <c r="Y1546" t="s">
        <v>3391</v>
      </c>
      <c r="Z1546">
        <v>123</v>
      </c>
      <c r="AA1546" t="s">
        <v>624</v>
      </c>
      <c r="AB1546" t="s">
        <v>634</v>
      </c>
    </row>
    <row r="1547" spans="3:28" x14ac:dyDescent="0.25">
      <c r="C1547">
        <v>183</v>
      </c>
      <c r="D1547" t="s">
        <v>713</v>
      </c>
      <c r="E1547">
        <v>397</v>
      </c>
      <c r="F1547">
        <v>1221</v>
      </c>
      <c r="G1547">
        <v>388540.75</v>
      </c>
      <c r="H1547" t="s">
        <v>294</v>
      </c>
      <c r="I1547" t="s">
        <v>34</v>
      </c>
      <c r="J1547">
        <v>50255</v>
      </c>
      <c r="K1547">
        <v>12.984077453613281</v>
      </c>
      <c r="L1547">
        <v>151</v>
      </c>
      <c r="M1547">
        <v>12.785774230957031</v>
      </c>
      <c r="N1547" t="s">
        <v>338</v>
      </c>
      <c r="O1547" t="s">
        <v>339</v>
      </c>
      <c r="P1547">
        <v>25555</v>
      </c>
      <c r="Q1547" t="s">
        <v>75</v>
      </c>
      <c r="R1547">
        <v>105</v>
      </c>
      <c r="S1547" s="1">
        <v>42735.395833333336</v>
      </c>
      <c r="T1547" s="1">
        <v>42739.758333333331</v>
      </c>
      <c r="U1547">
        <v>135</v>
      </c>
      <c r="V1547" t="s">
        <v>338</v>
      </c>
      <c r="W1547" t="s">
        <v>339</v>
      </c>
      <c r="X1547" t="s">
        <v>951</v>
      </c>
      <c r="Y1547" t="s">
        <v>1613</v>
      </c>
      <c r="Z1547">
        <v>145</v>
      </c>
      <c r="AA1547" t="s">
        <v>199</v>
      </c>
      <c r="AB1547" t="s">
        <v>199</v>
      </c>
    </row>
    <row r="1548" spans="3:28" x14ac:dyDescent="0.25">
      <c r="C1548">
        <v>183</v>
      </c>
      <c r="D1548" t="s">
        <v>713</v>
      </c>
      <c r="E1548">
        <v>397</v>
      </c>
      <c r="F1548">
        <v>1221</v>
      </c>
      <c r="G1548">
        <v>388540.75</v>
      </c>
      <c r="H1548" t="s">
        <v>294</v>
      </c>
      <c r="I1548" t="s">
        <v>34</v>
      </c>
      <c r="J1548">
        <v>50255</v>
      </c>
      <c r="K1548">
        <v>12.984077453613281</v>
      </c>
      <c r="L1548">
        <v>151</v>
      </c>
      <c r="M1548">
        <v>12.785774230957031</v>
      </c>
      <c r="N1548" t="s">
        <v>314</v>
      </c>
      <c r="O1548" t="s">
        <v>315</v>
      </c>
      <c r="P1548">
        <v>25570</v>
      </c>
      <c r="Q1548" t="s">
        <v>122</v>
      </c>
      <c r="R1548">
        <v>56</v>
      </c>
      <c r="S1548" s="1">
        <v>42735.682638888888</v>
      </c>
      <c r="T1548" s="1">
        <v>42738.033333333333</v>
      </c>
      <c r="U1548">
        <v>135</v>
      </c>
      <c r="V1548" t="s">
        <v>314</v>
      </c>
      <c r="W1548" t="s">
        <v>315</v>
      </c>
      <c r="X1548" t="s">
        <v>714</v>
      </c>
      <c r="Y1548" t="s">
        <v>1111</v>
      </c>
      <c r="Z1548">
        <v>145</v>
      </c>
      <c r="AA1548" t="s">
        <v>199</v>
      </c>
      <c r="AB1548" t="s">
        <v>199</v>
      </c>
    </row>
    <row r="1549" spans="3:28" x14ac:dyDescent="0.25">
      <c r="C1549">
        <v>183</v>
      </c>
      <c r="D1549" t="s">
        <v>713</v>
      </c>
      <c r="E1549">
        <v>397</v>
      </c>
      <c r="F1549">
        <v>1221</v>
      </c>
      <c r="G1549">
        <v>388540.75</v>
      </c>
      <c r="H1549" t="s">
        <v>294</v>
      </c>
      <c r="I1549" t="s">
        <v>34</v>
      </c>
      <c r="J1549">
        <v>50255</v>
      </c>
      <c r="K1549">
        <v>12.984077453613281</v>
      </c>
      <c r="L1549">
        <v>151</v>
      </c>
      <c r="M1549">
        <v>12.785774230957031</v>
      </c>
      <c r="N1549" t="s">
        <v>322</v>
      </c>
      <c r="O1549" t="s">
        <v>323</v>
      </c>
      <c r="P1549">
        <v>25547</v>
      </c>
      <c r="Q1549" t="s">
        <v>120</v>
      </c>
      <c r="R1549">
        <v>64</v>
      </c>
      <c r="S1549" s="1">
        <v>42734.551388888889</v>
      </c>
      <c r="T1549" s="1">
        <v>42737.242361111108</v>
      </c>
      <c r="U1549">
        <v>600</v>
      </c>
      <c r="V1549" t="s">
        <v>322</v>
      </c>
      <c r="W1549" t="s">
        <v>323</v>
      </c>
      <c r="X1549" t="s">
        <v>714</v>
      </c>
      <c r="Y1549" t="s">
        <v>1114</v>
      </c>
      <c r="Z1549">
        <v>444</v>
      </c>
      <c r="AA1549" t="s">
        <v>215</v>
      </c>
      <c r="AB1549" t="s">
        <v>215</v>
      </c>
    </row>
    <row r="1550" spans="3:28" x14ac:dyDescent="0.25">
      <c r="C1550">
        <v>183</v>
      </c>
      <c r="D1550" t="s">
        <v>713</v>
      </c>
      <c r="E1550">
        <v>397</v>
      </c>
      <c r="F1550">
        <v>1221</v>
      </c>
      <c r="G1550">
        <v>388540.75</v>
      </c>
      <c r="H1550" t="s">
        <v>294</v>
      </c>
      <c r="I1550" t="s">
        <v>34</v>
      </c>
      <c r="J1550">
        <v>50255</v>
      </c>
      <c r="K1550">
        <v>12.984077453613281</v>
      </c>
      <c r="L1550">
        <v>151</v>
      </c>
      <c r="M1550">
        <v>12.785774230957031</v>
      </c>
      <c r="N1550" t="s">
        <v>316</v>
      </c>
      <c r="O1550" t="s">
        <v>317</v>
      </c>
      <c r="P1550">
        <v>25558</v>
      </c>
      <c r="Q1550" t="s">
        <v>71</v>
      </c>
      <c r="R1550">
        <v>46</v>
      </c>
      <c r="S1550" s="1">
        <v>42735.477777777778</v>
      </c>
      <c r="T1550" s="1">
        <v>42737.375</v>
      </c>
      <c r="U1550">
        <v>200</v>
      </c>
      <c r="V1550" t="s">
        <v>316</v>
      </c>
      <c r="W1550" t="s">
        <v>317</v>
      </c>
      <c r="X1550" t="s">
        <v>724</v>
      </c>
      <c r="Y1550" t="s">
        <v>729</v>
      </c>
      <c r="Z1550">
        <v>215</v>
      </c>
      <c r="AA1550" t="s">
        <v>253</v>
      </c>
      <c r="AB1550" t="s">
        <v>253</v>
      </c>
    </row>
    <row r="1551" spans="3:28" x14ac:dyDescent="0.25">
      <c r="C1551">
        <v>183</v>
      </c>
      <c r="D1551" t="s">
        <v>713</v>
      </c>
      <c r="E1551">
        <v>397</v>
      </c>
      <c r="F1551">
        <v>1221</v>
      </c>
      <c r="G1551">
        <v>388540.75</v>
      </c>
      <c r="H1551" t="s">
        <v>294</v>
      </c>
      <c r="I1551" t="s">
        <v>34</v>
      </c>
      <c r="J1551">
        <v>50255</v>
      </c>
      <c r="K1551">
        <v>12.984077453613281</v>
      </c>
      <c r="L1551">
        <v>151</v>
      </c>
      <c r="M1551">
        <v>12.785774230957031</v>
      </c>
      <c r="N1551" t="s">
        <v>330</v>
      </c>
      <c r="O1551" t="s">
        <v>331</v>
      </c>
      <c r="P1551">
        <v>25566</v>
      </c>
      <c r="Q1551" t="s">
        <v>134</v>
      </c>
      <c r="R1551">
        <v>114</v>
      </c>
      <c r="S1551" s="1">
        <v>42735.612500000003</v>
      </c>
      <c r="T1551" s="1">
        <v>42740.359722222223</v>
      </c>
      <c r="U1551">
        <v>330</v>
      </c>
      <c r="V1551" t="s">
        <v>330</v>
      </c>
      <c r="W1551" t="s">
        <v>331</v>
      </c>
      <c r="X1551" t="s">
        <v>714</v>
      </c>
      <c r="Y1551" t="s">
        <v>1892</v>
      </c>
      <c r="Z1551">
        <v>139</v>
      </c>
      <c r="AA1551" t="s">
        <v>197</v>
      </c>
      <c r="AB1551" t="s">
        <v>197</v>
      </c>
    </row>
    <row r="1552" spans="3:28" x14ac:dyDescent="0.25">
      <c r="C1552">
        <v>183</v>
      </c>
      <c r="D1552" t="s">
        <v>713</v>
      </c>
      <c r="E1552">
        <v>397</v>
      </c>
      <c r="F1552">
        <v>1221</v>
      </c>
      <c r="G1552">
        <v>388540.75</v>
      </c>
      <c r="H1552" t="s">
        <v>294</v>
      </c>
      <c r="I1552" t="s">
        <v>34</v>
      </c>
      <c r="J1552">
        <v>50255</v>
      </c>
      <c r="K1552">
        <v>12.984077453613281</v>
      </c>
      <c r="L1552">
        <v>151</v>
      </c>
      <c r="M1552">
        <v>12.785774230957031</v>
      </c>
      <c r="N1552" t="s">
        <v>304</v>
      </c>
      <c r="O1552" t="s">
        <v>305</v>
      </c>
      <c r="P1552">
        <v>25557</v>
      </c>
      <c r="Q1552" t="s">
        <v>120</v>
      </c>
      <c r="R1552">
        <v>72</v>
      </c>
      <c r="S1552" s="1">
        <v>42735.461805555555</v>
      </c>
      <c r="T1552" s="1">
        <v>42738.478472222225</v>
      </c>
      <c r="U1552">
        <v>600</v>
      </c>
      <c r="V1552" t="s">
        <v>304</v>
      </c>
      <c r="W1552" t="s">
        <v>305</v>
      </c>
      <c r="X1552" t="s">
        <v>714</v>
      </c>
      <c r="Y1552" t="s">
        <v>733</v>
      </c>
      <c r="Z1552">
        <v>648</v>
      </c>
      <c r="AA1552" t="s">
        <v>215</v>
      </c>
      <c r="AB1552" t="s">
        <v>215</v>
      </c>
    </row>
    <row r="1553" spans="3:28" x14ac:dyDescent="0.25">
      <c r="C1553">
        <v>183</v>
      </c>
      <c r="D1553" t="s">
        <v>713</v>
      </c>
      <c r="E1553">
        <v>397</v>
      </c>
      <c r="F1553">
        <v>1221</v>
      </c>
      <c r="G1553">
        <v>388540.75</v>
      </c>
      <c r="H1553" t="s">
        <v>294</v>
      </c>
      <c r="I1553" t="s">
        <v>34</v>
      </c>
      <c r="J1553">
        <v>50255</v>
      </c>
      <c r="K1553">
        <v>12.984077453613281</v>
      </c>
      <c r="L1553">
        <v>151</v>
      </c>
      <c r="M1553">
        <v>12.785774230957031</v>
      </c>
      <c r="N1553" t="s">
        <v>302</v>
      </c>
      <c r="O1553" t="s">
        <v>303</v>
      </c>
      <c r="P1553">
        <v>25552</v>
      </c>
      <c r="Q1553" t="s">
        <v>117</v>
      </c>
      <c r="R1553">
        <v>86</v>
      </c>
      <c r="S1553" s="1">
        <v>42734.82916666667</v>
      </c>
      <c r="T1553" s="1">
        <v>42738.404166666667</v>
      </c>
      <c r="U1553">
        <v>275</v>
      </c>
      <c r="V1553" t="s">
        <v>302</v>
      </c>
      <c r="W1553" t="s">
        <v>533</v>
      </c>
      <c r="X1553" t="s">
        <v>714</v>
      </c>
      <c r="Y1553" t="s">
        <v>1110</v>
      </c>
      <c r="Z1553">
        <v>294</v>
      </c>
      <c r="AA1553" t="s">
        <v>253</v>
      </c>
      <c r="AB1553" t="s">
        <v>253</v>
      </c>
    </row>
    <row r="1554" spans="3:28" x14ac:dyDescent="0.25">
      <c r="C1554">
        <v>183</v>
      </c>
      <c r="D1554" t="s">
        <v>713</v>
      </c>
      <c r="E1554">
        <v>397</v>
      </c>
      <c r="F1554">
        <v>1221</v>
      </c>
      <c r="G1554">
        <v>388540.75</v>
      </c>
      <c r="I1554" t="s">
        <v>24</v>
      </c>
      <c r="J1554">
        <v>365433</v>
      </c>
      <c r="K1554">
        <v>94.414688110351563</v>
      </c>
      <c r="L1554">
        <v>1115</v>
      </c>
      <c r="M1554">
        <v>94.411514282226563</v>
      </c>
      <c r="S1554" s="1"/>
      <c r="T1554" s="1"/>
      <c r="V1554" t="s">
        <v>324</v>
      </c>
      <c r="W1554" t="s">
        <v>325</v>
      </c>
      <c r="X1554" t="s">
        <v>951</v>
      </c>
      <c r="Y1554" t="s">
        <v>1550</v>
      </c>
      <c r="Z1554">
        <v>145</v>
      </c>
      <c r="AA1554" t="s">
        <v>199</v>
      </c>
      <c r="AB1554" t="s">
        <v>102</v>
      </c>
    </row>
    <row r="1555" spans="3:28" x14ac:dyDescent="0.25">
      <c r="C1555">
        <v>183</v>
      </c>
      <c r="D1555" t="s">
        <v>713</v>
      </c>
      <c r="E1555">
        <v>397</v>
      </c>
      <c r="F1555">
        <v>1221</v>
      </c>
      <c r="G1555">
        <v>388540.75</v>
      </c>
      <c r="I1555" t="s">
        <v>24</v>
      </c>
      <c r="J1555">
        <v>365433</v>
      </c>
      <c r="K1555">
        <v>94.414688110351563</v>
      </c>
      <c r="L1555">
        <v>1115</v>
      </c>
      <c r="M1555">
        <v>94.411514282226563</v>
      </c>
      <c r="S1555" s="1"/>
      <c r="T1555" s="1"/>
      <c r="V1555" t="s">
        <v>348</v>
      </c>
      <c r="W1555" t="s">
        <v>349</v>
      </c>
      <c r="X1555" t="s">
        <v>951</v>
      </c>
      <c r="Y1555" t="s">
        <v>1551</v>
      </c>
      <c r="Z1555">
        <v>216</v>
      </c>
      <c r="AA1555" t="s">
        <v>673</v>
      </c>
      <c r="AB1555" t="s">
        <v>904</v>
      </c>
    </row>
    <row r="1556" spans="3:28" x14ac:dyDescent="0.25">
      <c r="C1556">
        <v>183</v>
      </c>
      <c r="D1556" t="s">
        <v>713</v>
      </c>
      <c r="E1556">
        <v>397</v>
      </c>
      <c r="F1556">
        <v>1221</v>
      </c>
      <c r="G1556">
        <v>388540.75</v>
      </c>
      <c r="I1556" t="s">
        <v>24</v>
      </c>
      <c r="J1556">
        <v>365433</v>
      </c>
      <c r="K1556">
        <v>94.414688110351563</v>
      </c>
      <c r="L1556">
        <v>1115</v>
      </c>
      <c r="M1556">
        <v>94.411514282226563</v>
      </c>
      <c r="S1556" s="1"/>
      <c r="T1556" s="1"/>
      <c r="V1556" t="s">
        <v>340</v>
      </c>
      <c r="W1556" t="s">
        <v>341</v>
      </c>
      <c r="X1556" t="s">
        <v>785</v>
      </c>
      <c r="Y1556" t="s">
        <v>1552</v>
      </c>
      <c r="Z1556">
        <v>294</v>
      </c>
      <c r="AA1556" t="s">
        <v>253</v>
      </c>
      <c r="AB1556" t="s">
        <v>98</v>
      </c>
    </row>
    <row r="1557" spans="3:28" x14ac:dyDescent="0.25">
      <c r="C1557">
        <v>183</v>
      </c>
      <c r="D1557" t="s">
        <v>713</v>
      </c>
      <c r="E1557">
        <v>397</v>
      </c>
      <c r="F1557">
        <v>1221</v>
      </c>
      <c r="G1557">
        <v>388540.75</v>
      </c>
      <c r="I1557" t="s">
        <v>24</v>
      </c>
      <c r="J1557">
        <v>365433</v>
      </c>
      <c r="K1557">
        <v>94.414688110351563</v>
      </c>
      <c r="L1557">
        <v>1115</v>
      </c>
      <c r="M1557">
        <v>94.411514282226563</v>
      </c>
      <c r="S1557" s="1"/>
      <c r="T1557" s="1"/>
      <c r="V1557" t="s">
        <v>310</v>
      </c>
      <c r="W1557" t="s">
        <v>311</v>
      </c>
      <c r="X1557" t="s">
        <v>785</v>
      </c>
      <c r="Y1557" t="s">
        <v>1553</v>
      </c>
      <c r="Z1557">
        <v>166</v>
      </c>
      <c r="AA1557" t="s">
        <v>196</v>
      </c>
      <c r="AB1557" t="s">
        <v>127</v>
      </c>
    </row>
    <row r="1558" spans="3:28" x14ac:dyDescent="0.25">
      <c r="C1558">
        <v>183</v>
      </c>
      <c r="D1558" t="s">
        <v>713</v>
      </c>
      <c r="E1558">
        <v>397</v>
      </c>
      <c r="F1558">
        <v>1221</v>
      </c>
      <c r="G1558">
        <v>388540.75</v>
      </c>
      <c r="I1558" t="s">
        <v>24</v>
      </c>
      <c r="J1558">
        <v>365433</v>
      </c>
      <c r="K1558">
        <v>94.414688110351563</v>
      </c>
      <c r="L1558">
        <v>1115</v>
      </c>
      <c r="M1558">
        <v>94.411514282226563</v>
      </c>
      <c r="S1558" s="1"/>
      <c r="T1558" s="1"/>
      <c r="V1558" t="s">
        <v>310</v>
      </c>
      <c r="W1558" t="s">
        <v>311</v>
      </c>
      <c r="X1558" t="s">
        <v>951</v>
      </c>
      <c r="Y1558" t="s">
        <v>1554</v>
      </c>
      <c r="Z1558">
        <v>107</v>
      </c>
      <c r="AA1558" t="s">
        <v>199</v>
      </c>
      <c r="AB1558" t="s">
        <v>144</v>
      </c>
    </row>
    <row r="1559" spans="3:28" x14ac:dyDescent="0.25">
      <c r="C1559">
        <v>183</v>
      </c>
      <c r="D1559" t="s">
        <v>713</v>
      </c>
      <c r="E1559">
        <v>397</v>
      </c>
      <c r="F1559">
        <v>1221</v>
      </c>
      <c r="G1559">
        <v>388540.75</v>
      </c>
      <c r="I1559" t="s">
        <v>24</v>
      </c>
      <c r="J1559">
        <v>365433</v>
      </c>
      <c r="K1559">
        <v>94.414688110351563</v>
      </c>
      <c r="L1559">
        <v>1115</v>
      </c>
      <c r="M1559">
        <v>94.411514282226563</v>
      </c>
      <c r="S1559" s="1"/>
      <c r="T1559" s="1"/>
      <c r="V1559" t="s">
        <v>350</v>
      </c>
      <c r="W1559" t="s">
        <v>351</v>
      </c>
      <c r="X1559" t="s">
        <v>951</v>
      </c>
      <c r="Y1559" t="s">
        <v>1555</v>
      </c>
      <c r="Z1559">
        <v>648</v>
      </c>
      <c r="AA1559" t="s">
        <v>215</v>
      </c>
      <c r="AB1559" t="s">
        <v>128</v>
      </c>
    </row>
    <row r="1560" spans="3:28" x14ac:dyDescent="0.25">
      <c r="C1560">
        <v>183</v>
      </c>
      <c r="D1560" t="s">
        <v>713</v>
      </c>
      <c r="E1560">
        <v>397</v>
      </c>
      <c r="F1560">
        <v>1221</v>
      </c>
      <c r="G1560">
        <v>388540.75</v>
      </c>
      <c r="I1560" t="s">
        <v>24</v>
      </c>
      <c r="J1560">
        <v>365433</v>
      </c>
      <c r="K1560">
        <v>94.414688110351563</v>
      </c>
      <c r="L1560">
        <v>1115</v>
      </c>
      <c r="M1560">
        <v>94.411514282226563</v>
      </c>
      <c r="S1560" s="1"/>
      <c r="T1560" s="1"/>
      <c r="V1560" t="s">
        <v>528</v>
      </c>
      <c r="W1560" t="s">
        <v>549</v>
      </c>
      <c r="X1560" t="s">
        <v>951</v>
      </c>
      <c r="Y1560" t="s">
        <v>1556</v>
      </c>
      <c r="Z1560">
        <v>648</v>
      </c>
      <c r="AA1560" t="s">
        <v>215</v>
      </c>
      <c r="AB1560" t="s">
        <v>128</v>
      </c>
    </row>
    <row r="1561" spans="3:28" x14ac:dyDescent="0.25">
      <c r="C1561">
        <v>183</v>
      </c>
      <c r="D1561" t="s">
        <v>713</v>
      </c>
      <c r="E1561">
        <v>397</v>
      </c>
      <c r="F1561">
        <v>1221</v>
      </c>
      <c r="G1561">
        <v>388540.75</v>
      </c>
      <c r="I1561" t="s">
        <v>24</v>
      </c>
      <c r="J1561">
        <v>365433</v>
      </c>
      <c r="K1561">
        <v>94.414688110351563</v>
      </c>
      <c r="L1561">
        <v>1115</v>
      </c>
      <c r="M1561">
        <v>94.411514282226563</v>
      </c>
      <c r="S1561" s="1"/>
      <c r="T1561" s="1"/>
      <c r="V1561" t="s">
        <v>344</v>
      </c>
      <c r="W1561" t="s">
        <v>345</v>
      </c>
      <c r="X1561" t="s">
        <v>785</v>
      </c>
      <c r="Y1561" t="s">
        <v>655</v>
      </c>
      <c r="Z1561">
        <v>648</v>
      </c>
      <c r="AA1561" t="s">
        <v>215</v>
      </c>
      <c r="AB1561" t="s">
        <v>128</v>
      </c>
    </row>
    <row r="1562" spans="3:28" x14ac:dyDescent="0.25">
      <c r="C1562">
        <v>183</v>
      </c>
      <c r="D1562" t="s">
        <v>713</v>
      </c>
      <c r="E1562">
        <v>397</v>
      </c>
      <c r="F1562">
        <v>1221</v>
      </c>
      <c r="G1562">
        <v>388540.75</v>
      </c>
      <c r="I1562" t="s">
        <v>24</v>
      </c>
      <c r="J1562">
        <v>365433</v>
      </c>
      <c r="K1562">
        <v>94.414688110351563</v>
      </c>
      <c r="L1562">
        <v>1115</v>
      </c>
      <c r="M1562">
        <v>94.411514282226563</v>
      </c>
      <c r="S1562" s="1"/>
      <c r="T1562" s="1"/>
      <c r="V1562" t="s">
        <v>324</v>
      </c>
      <c r="W1562" t="s">
        <v>325</v>
      </c>
      <c r="X1562" t="s">
        <v>951</v>
      </c>
      <c r="Y1562" t="s">
        <v>1557</v>
      </c>
      <c r="Z1562">
        <v>387</v>
      </c>
      <c r="AA1562" t="s">
        <v>174</v>
      </c>
      <c r="AB1562" t="s">
        <v>151</v>
      </c>
    </row>
    <row r="1563" spans="3:28" x14ac:dyDescent="0.25">
      <c r="C1563">
        <v>183</v>
      </c>
      <c r="D1563" t="s">
        <v>713</v>
      </c>
      <c r="E1563">
        <v>397</v>
      </c>
      <c r="F1563">
        <v>1221</v>
      </c>
      <c r="G1563">
        <v>388540.75</v>
      </c>
      <c r="I1563" t="s">
        <v>24</v>
      </c>
      <c r="J1563">
        <v>365433</v>
      </c>
      <c r="K1563">
        <v>94.414688110351563</v>
      </c>
      <c r="L1563">
        <v>1115</v>
      </c>
      <c r="M1563">
        <v>94.411514282226563</v>
      </c>
      <c r="S1563" s="1"/>
      <c r="T1563" s="1"/>
      <c r="V1563" t="s">
        <v>352</v>
      </c>
      <c r="W1563" t="s">
        <v>353</v>
      </c>
      <c r="X1563" t="s">
        <v>785</v>
      </c>
      <c r="Y1563" t="s">
        <v>1558</v>
      </c>
      <c r="Z1563">
        <v>111</v>
      </c>
      <c r="AA1563" t="s">
        <v>217</v>
      </c>
      <c r="AB1563" t="s">
        <v>228</v>
      </c>
    </row>
    <row r="1564" spans="3:28" x14ac:dyDescent="0.25">
      <c r="C1564">
        <v>183</v>
      </c>
      <c r="D1564" t="s">
        <v>713</v>
      </c>
      <c r="E1564">
        <v>397</v>
      </c>
      <c r="F1564">
        <v>1221</v>
      </c>
      <c r="G1564">
        <v>388540.75</v>
      </c>
      <c r="I1564" t="s">
        <v>24</v>
      </c>
      <c r="J1564">
        <v>365433</v>
      </c>
      <c r="K1564">
        <v>94.414688110351563</v>
      </c>
      <c r="L1564">
        <v>1115</v>
      </c>
      <c r="M1564">
        <v>94.411514282226563</v>
      </c>
      <c r="S1564" s="1"/>
      <c r="T1564" s="1"/>
      <c r="V1564" t="s">
        <v>312</v>
      </c>
      <c r="W1564" t="s">
        <v>313</v>
      </c>
      <c r="X1564" t="s">
        <v>785</v>
      </c>
      <c r="Y1564" t="s">
        <v>1559</v>
      </c>
      <c r="Z1564">
        <v>294</v>
      </c>
      <c r="AA1564" t="s">
        <v>253</v>
      </c>
      <c r="AB1564" t="s">
        <v>593</v>
      </c>
    </row>
    <row r="1565" spans="3:28" x14ac:dyDescent="0.25">
      <c r="C1565">
        <v>183</v>
      </c>
      <c r="D1565" t="s">
        <v>713</v>
      </c>
      <c r="E1565">
        <v>397</v>
      </c>
      <c r="F1565">
        <v>1221</v>
      </c>
      <c r="G1565">
        <v>388540.75</v>
      </c>
      <c r="I1565" t="s">
        <v>24</v>
      </c>
      <c r="J1565">
        <v>365433</v>
      </c>
      <c r="K1565">
        <v>94.414688110351563</v>
      </c>
      <c r="L1565">
        <v>1115</v>
      </c>
      <c r="M1565">
        <v>94.411514282226563</v>
      </c>
      <c r="S1565" s="1"/>
      <c r="T1565" s="1"/>
      <c r="V1565" t="s">
        <v>334</v>
      </c>
      <c r="W1565" t="s">
        <v>335</v>
      </c>
      <c r="X1565" t="s">
        <v>785</v>
      </c>
      <c r="Y1565" t="s">
        <v>1560</v>
      </c>
      <c r="Z1565">
        <v>200</v>
      </c>
      <c r="AA1565" t="s">
        <v>197</v>
      </c>
      <c r="AB1565" t="s">
        <v>579</v>
      </c>
    </row>
    <row r="1566" spans="3:28" x14ac:dyDescent="0.25">
      <c r="C1566">
        <v>183</v>
      </c>
      <c r="D1566" t="s">
        <v>713</v>
      </c>
      <c r="E1566">
        <v>397</v>
      </c>
      <c r="F1566">
        <v>1221</v>
      </c>
      <c r="G1566">
        <v>388540.75</v>
      </c>
      <c r="I1566" t="s">
        <v>24</v>
      </c>
      <c r="J1566">
        <v>365433</v>
      </c>
      <c r="K1566">
        <v>94.414688110351563</v>
      </c>
      <c r="L1566">
        <v>1115</v>
      </c>
      <c r="M1566">
        <v>94.411514282226563</v>
      </c>
      <c r="S1566" s="1"/>
      <c r="T1566" s="1"/>
      <c r="V1566" t="s">
        <v>295</v>
      </c>
      <c r="W1566" t="s">
        <v>537</v>
      </c>
      <c r="X1566" t="s">
        <v>785</v>
      </c>
      <c r="Y1566" t="s">
        <v>1561</v>
      </c>
      <c r="Z1566">
        <v>112</v>
      </c>
      <c r="AA1566" t="s">
        <v>532</v>
      </c>
      <c r="AB1566" t="s">
        <v>1562</v>
      </c>
    </row>
    <row r="1567" spans="3:28" x14ac:dyDescent="0.25">
      <c r="C1567">
        <v>183</v>
      </c>
      <c r="D1567" t="s">
        <v>713</v>
      </c>
      <c r="E1567">
        <v>397</v>
      </c>
      <c r="F1567">
        <v>1221</v>
      </c>
      <c r="G1567">
        <v>388540.75</v>
      </c>
      <c r="I1567" t="s">
        <v>24</v>
      </c>
      <c r="J1567">
        <v>365433</v>
      </c>
      <c r="K1567">
        <v>94.414688110351563</v>
      </c>
      <c r="L1567">
        <v>1115</v>
      </c>
      <c r="M1567">
        <v>94.411514282226563</v>
      </c>
      <c r="S1567" s="1"/>
      <c r="T1567" s="1"/>
      <c r="V1567" t="s">
        <v>310</v>
      </c>
      <c r="W1567" t="s">
        <v>311</v>
      </c>
      <c r="X1567" t="s">
        <v>785</v>
      </c>
      <c r="Y1567" t="s">
        <v>1563</v>
      </c>
      <c r="Z1567">
        <v>146</v>
      </c>
      <c r="AA1567" t="s">
        <v>225</v>
      </c>
      <c r="AB1567" t="s">
        <v>105</v>
      </c>
    </row>
    <row r="1568" spans="3:28" x14ac:dyDescent="0.25">
      <c r="C1568">
        <v>184</v>
      </c>
      <c r="D1568" t="s">
        <v>2244</v>
      </c>
      <c r="E1568">
        <v>397</v>
      </c>
      <c r="F1568">
        <v>885</v>
      </c>
      <c r="G1568">
        <v>206663</v>
      </c>
      <c r="I1568" t="s">
        <v>24</v>
      </c>
      <c r="J1568">
        <v>204824</v>
      </c>
      <c r="K1568">
        <v>99.696762084960938</v>
      </c>
      <c r="L1568">
        <v>867</v>
      </c>
      <c r="M1568">
        <v>99.884788513183594</v>
      </c>
      <c r="S1568" s="1"/>
      <c r="T1568" s="1"/>
      <c r="V1568" t="s">
        <v>465</v>
      </c>
      <c r="W1568" t="s">
        <v>466</v>
      </c>
      <c r="X1568" t="s">
        <v>951</v>
      </c>
      <c r="Y1568" t="s">
        <v>2456</v>
      </c>
      <c r="Z1568">
        <v>157</v>
      </c>
      <c r="AA1568" t="s">
        <v>232</v>
      </c>
      <c r="AB1568" t="s">
        <v>69</v>
      </c>
    </row>
    <row r="1569" spans="3:28" x14ac:dyDescent="0.25">
      <c r="C1569">
        <v>184</v>
      </c>
      <c r="D1569" t="s">
        <v>2244</v>
      </c>
      <c r="E1569">
        <v>397</v>
      </c>
      <c r="F1569">
        <v>885</v>
      </c>
      <c r="G1569">
        <v>206663</v>
      </c>
      <c r="I1569" t="s">
        <v>24</v>
      </c>
      <c r="J1569">
        <v>204824</v>
      </c>
      <c r="K1569">
        <v>99.696762084960938</v>
      </c>
      <c r="L1569">
        <v>867</v>
      </c>
      <c r="M1569">
        <v>99.884788513183594</v>
      </c>
      <c r="S1569" s="1"/>
      <c r="T1569" s="1"/>
      <c r="V1569" t="s">
        <v>512</v>
      </c>
      <c r="W1569" t="s">
        <v>2141</v>
      </c>
      <c r="X1569" t="s">
        <v>951</v>
      </c>
      <c r="Y1569" t="s">
        <v>2457</v>
      </c>
      <c r="Z1569">
        <v>411</v>
      </c>
      <c r="AA1569" t="s">
        <v>187</v>
      </c>
      <c r="AB1569" t="s">
        <v>87</v>
      </c>
    </row>
    <row r="1570" spans="3:28" x14ac:dyDescent="0.25">
      <c r="C1570">
        <v>184</v>
      </c>
      <c r="D1570" t="s">
        <v>2244</v>
      </c>
      <c r="E1570">
        <v>397</v>
      </c>
      <c r="F1570">
        <v>885</v>
      </c>
      <c r="G1570">
        <v>206663</v>
      </c>
      <c r="I1570" t="s">
        <v>24</v>
      </c>
      <c r="J1570">
        <v>204824</v>
      </c>
      <c r="K1570">
        <v>99.696762084960938</v>
      </c>
      <c r="L1570">
        <v>867</v>
      </c>
      <c r="M1570">
        <v>99.884788513183594</v>
      </c>
      <c r="S1570" s="1"/>
      <c r="T1570" s="1"/>
      <c r="V1570" t="s">
        <v>516</v>
      </c>
      <c r="W1570" t="s">
        <v>517</v>
      </c>
      <c r="X1570" t="s">
        <v>975</v>
      </c>
      <c r="Y1570" t="s">
        <v>2104</v>
      </c>
      <c r="Z1570">
        <v>246</v>
      </c>
      <c r="AA1570" t="s">
        <v>239</v>
      </c>
      <c r="AB1570" t="s">
        <v>35</v>
      </c>
    </row>
    <row r="1571" spans="3:28" x14ac:dyDescent="0.25">
      <c r="C1571">
        <v>184</v>
      </c>
      <c r="D1571" t="s">
        <v>2244</v>
      </c>
      <c r="E1571">
        <v>397</v>
      </c>
      <c r="F1571">
        <v>885</v>
      </c>
      <c r="G1571">
        <v>206663</v>
      </c>
      <c r="I1571" t="s">
        <v>24</v>
      </c>
      <c r="J1571">
        <v>204824</v>
      </c>
      <c r="K1571">
        <v>99.696762084960938</v>
      </c>
      <c r="L1571">
        <v>867</v>
      </c>
      <c r="M1571">
        <v>99.884788513183594</v>
      </c>
      <c r="S1571" s="1"/>
      <c r="T1571" s="1"/>
      <c r="V1571" t="s">
        <v>531</v>
      </c>
      <c r="W1571" t="s">
        <v>2212</v>
      </c>
      <c r="X1571" t="s">
        <v>975</v>
      </c>
      <c r="Y1571" t="s">
        <v>2458</v>
      </c>
      <c r="Z1571">
        <v>98</v>
      </c>
      <c r="AA1571" t="s">
        <v>171</v>
      </c>
      <c r="AB1571" t="s">
        <v>40</v>
      </c>
    </row>
    <row r="1572" spans="3:28" x14ac:dyDescent="0.25">
      <c r="C1572">
        <v>184</v>
      </c>
      <c r="D1572" t="s">
        <v>2244</v>
      </c>
      <c r="E1572">
        <v>397</v>
      </c>
      <c r="F1572">
        <v>885</v>
      </c>
      <c r="G1572">
        <v>206663</v>
      </c>
      <c r="I1572" t="s">
        <v>24</v>
      </c>
      <c r="J1572">
        <v>204824</v>
      </c>
      <c r="K1572">
        <v>99.696762084960938</v>
      </c>
      <c r="L1572">
        <v>867</v>
      </c>
      <c r="M1572">
        <v>99.884788513183594</v>
      </c>
      <c r="S1572" s="1"/>
      <c r="T1572" s="1"/>
      <c r="V1572" t="s">
        <v>498</v>
      </c>
      <c r="W1572" t="s">
        <v>499</v>
      </c>
      <c r="X1572" t="s">
        <v>975</v>
      </c>
      <c r="Y1572" t="s">
        <v>2459</v>
      </c>
      <c r="Z1572">
        <v>157</v>
      </c>
      <c r="AA1572" t="s">
        <v>232</v>
      </c>
      <c r="AB1572" t="s">
        <v>54</v>
      </c>
    </row>
    <row r="1573" spans="3:28" x14ac:dyDescent="0.25">
      <c r="C1573">
        <v>184</v>
      </c>
      <c r="D1573" t="s">
        <v>2244</v>
      </c>
      <c r="E1573">
        <v>397</v>
      </c>
      <c r="F1573">
        <v>885</v>
      </c>
      <c r="G1573">
        <v>206663</v>
      </c>
      <c r="I1573" t="s">
        <v>24</v>
      </c>
      <c r="J1573">
        <v>204824</v>
      </c>
      <c r="K1573">
        <v>99.696762084960938</v>
      </c>
      <c r="L1573">
        <v>867</v>
      </c>
      <c r="M1573">
        <v>99.884788513183594</v>
      </c>
      <c r="S1573" s="1"/>
      <c r="T1573" s="1"/>
      <c r="V1573" t="s">
        <v>472</v>
      </c>
      <c r="W1573" t="s">
        <v>473</v>
      </c>
      <c r="X1573" t="s">
        <v>975</v>
      </c>
      <c r="Y1573" t="s">
        <v>2460</v>
      </c>
      <c r="Z1573">
        <v>152</v>
      </c>
      <c r="AA1573" t="s">
        <v>232</v>
      </c>
      <c r="AB1573" t="s">
        <v>54</v>
      </c>
    </row>
    <row r="1574" spans="3:28" x14ac:dyDescent="0.25">
      <c r="C1574">
        <v>184</v>
      </c>
      <c r="D1574" t="s">
        <v>2244</v>
      </c>
      <c r="E1574">
        <v>397</v>
      </c>
      <c r="F1574">
        <v>885</v>
      </c>
      <c r="G1574">
        <v>206663</v>
      </c>
      <c r="I1574" t="s">
        <v>24</v>
      </c>
      <c r="J1574">
        <v>204824</v>
      </c>
      <c r="K1574">
        <v>99.696762084960938</v>
      </c>
      <c r="L1574">
        <v>867</v>
      </c>
      <c r="M1574">
        <v>99.884788513183594</v>
      </c>
      <c r="S1574" s="1"/>
      <c r="T1574" s="1"/>
      <c r="V1574" t="s">
        <v>492</v>
      </c>
      <c r="W1574" t="s">
        <v>493</v>
      </c>
      <c r="X1574" t="s">
        <v>975</v>
      </c>
      <c r="Y1574" t="s">
        <v>1637</v>
      </c>
      <c r="Z1574">
        <v>133</v>
      </c>
      <c r="AA1574" t="s">
        <v>239</v>
      </c>
      <c r="AB1574" t="s">
        <v>35</v>
      </c>
    </row>
    <row r="1575" spans="3:28" x14ac:dyDescent="0.25">
      <c r="C1575">
        <v>184</v>
      </c>
      <c r="D1575" t="s">
        <v>2244</v>
      </c>
      <c r="E1575">
        <v>397</v>
      </c>
      <c r="F1575">
        <v>885</v>
      </c>
      <c r="G1575">
        <v>206663</v>
      </c>
      <c r="I1575" t="s">
        <v>24</v>
      </c>
      <c r="J1575">
        <v>204824</v>
      </c>
      <c r="K1575">
        <v>99.696762084960938</v>
      </c>
      <c r="L1575">
        <v>867</v>
      </c>
      <c r="M1575">
        <v>99.884788513183594</v>
      </c>
      <c r="S1575" s="1"/>
      <c r="T1575" s="1"/>
      <c r="V1575" t="s">
        <v>2265</v>
      </c>
      <c r="W1575" t="s">
        <v>2266</v>
      </c>
      <c r="X1575" t="s">
        <v>975</v>
      </c>
      <c r="Y1575" t="s">
        <v>2461</v>
      </c>
      <c r="Z1575">
        <v>23</v>
      </c>
      <c r="AA1575" t="s">
        <v>25</v>
      </c>
      <c r="AB1575" t="s">
        <v>2028</v>
      </c>
    </row>
    <row r="1576" spans="3:28" x14ac:dyDescent="0.25">
      <c r="C1576">
        <v>184</v>
      </c>
      <c r="D1576" t="s">
        <v>2244</v>
      </c>
      <c r="E1576">
        <v>397</v>
      </c>
      <c r="F1576">
        <v>885</v>
      </c>
      <c r="G1576">
        <v>206663</v>
      </c>
      <c r="I1576" t="s">
        <v>24</v>
      </c>
      <c r="J1576">
        <v>204824</v>
      </c>
      <c r="K1576">
        <v>99.696762084960938</v>
      </c>
      <c r="L1576">
        <v>867</v>
      </c>
      <c r="M1576">
        <v>99.884788513183594</v>
      </c>
      <c r="S1576" s="1"/>
      <c r="T1576" s="1"/>
      <c r="V1576" t="s">
        <v>471</v>
      </c>
      <c r="W1576" t="s">
        <v>2138</v>
      </c>
      <c r="X1576" t="s">
        <v>760</v>
      </c>
      <c r="Y1576" t="s">
        <v>2073</v>
      </c>
      <c r="Z1576">
        <v>133</v>
      </c>
      <c r="AA1576" t="s">
        <v>239</v>
      </c>
      <c r="AB1576" t="s">
        <v>35</v>
      </c>
    </row>
    <row r="1577" spans="3:28" x14ac:dyDescent="0.25">
      <c r="C1577">
        <v>184</v>
      </c>
      <c r="D1577" t="s">
        <v>2244</v>
      </c>
      <c r="E1577">
        <v>397</v>
      </c>
      <c r="F1577">
        <v>885</v>
      </c>
      <c r="G1577">
        <v>206663</v>
      </c>
      <c r="I1577" t="s">
        <v>24</v>
      </c>
      <c r="J1577">
        <v>204824</v>
      </c>
      <c r="K1577">
        <v>99.696762084960938</v>
      </c>
      <c r="L1577">
        <v>867</v>
      </c>
      <c r="M1577">
        <v>99.884788513183594</v>
      </c>
      <c r="S1577" s="1"/>
      <c r="T1577" s="1"/>
      <c r="V1577" t="s">
        <v>504</v>
      </c>
      <c r="W1577" t="s">
        <v>505</v>
      </c>
      <c r="X1577" t="s">
        <v>760</v>
      </c>
      <c r="Y1577" t="s">
        <v>2462</v>
      </c>
      <c r="Z1577">
        <v>221</v>
      </c>
      <c r="AA1577" t="s">
        <v>2193</v>
      </c>
      <c r="AB1577" t="s">
        <v>2196</v>
      </c>
    </row>
    <row r="1578" spans="3:28" x14ac:dyDescent="0.25">
      <c r="C1578">
        <v>184</v>
      </c>
      <c r="D1578" t="s">
        <v>2244</v>
      </c>
      <c r="E1578">
        <v>397</v>
      </c>
      <c r="F1578">
        <v>885</v>
      </c>
      <c r="G1578">
        <v>206663</v>
      </c>
      <c r="I1578" t="s">
        <v>24</v>
      </c>
      <c r="J1578">
        <v>204824</v>
      </c>
      <c r="K1578">
        <v>99.696762084960938</v>
      </c>
      <c r="L1578">
        <v>867</v>
      </c>
      <c r="M1578">
        <v>99.884788513183594</v>
      </c>
      <c r="S1578" s="1"/>
      <c r="T1578" s="1"/>
      <c r="V1578" t="s">
        <v>482</v>
      </c>
      <c r="W1578" t="s">
        <v>483</v>
      </c>
      <c r="X1578" t="s">
        <v>760</v>
      </c>
      <c r="Y1578" t="s">
        <v>2109</v>
      </c>
      <c r="Z1578">
        <v>133</v>
      </c>
      <c r="AA1578" t="s">
        <v>239</v>
      </c>
      <c r="AB1578" t="s">
        <v>35</v>
      </c>
    </row>
    <row r="1579" spans="3:28" x14ac:dyDescent="0.25">
      <c r="C1579">
        <v>184</v>
      </c>
      <c r="D1579" t="s">
        <v>2244</v>
      </c>
      <c r="E1579">
        <v>397</v>
      </c>
      <c r="F1579">
        <v>885</v>
      </c>
      <c r="G1579">
        <v>206663</v>
      </c>
      <c r="I1579" t="s">
        <v>24</v>
      </c>
      <c r="J1579">
        <v>204824</v>
      </c>
      <c r="K1579">
        <v>99.696762084960938</v>
      </c>
      <c r="L1579">
        <v>867</v>
      </c>
      <c r="M1579">
        <v>99.884788513183594</v>
      </c>
      <c r="S1579" s="1"/>
      <c r="T1579" s="1"/>
      <c r="V1579" t="s">
        <v>504</v>
      </c>
      <c r="W1579" t="s">
        <v>505</v>
      </c>
      <c r="X1579" t="s">
        <v>760</v>
      </c>
      <c r="Y1579" t="s">
        <v>2463</v>
      </c>
      <c r="Z1579">
        <v>140</v>
      </c>
      <c r="AA1579" t="s">
        <v>2160</v>
      </c>
      <c r="AB1579" t="s">
        <v>2162</v>
      </c>
    </row>
    <row r="1580" spans="3:28" x14ac:dyDescent="0.25">
      <c r="C1580">
        <v>180</v>
      </c>
      <c r="D1580" t="s">
        <v>3029</v>
      </c>
      <c r="E1580">
        <v>397</v>
      </c>
      <c r="F1580">
        <v>939</v>
      </c>
      <c r="G1580">
        <v>220272</v>
      </c>
      <c r="I1580" t="s">
        <v>24</v>
      </c>
      <c r="J1580">
        <v>201568</v>
      </c>
      <c r="K1580">
        <v>92.150428771972656</v>
      </c>
      <c r="L1580">
        <v>827</v>
      </c>
      <c r="M1580">
        <v>91.280349731445313</v>
      </c>
      <c r="S1580" s="1"/>
      <c r="T1580" s="1"/>
      <c r="V1580" t="s">
        <v>426</v>
      </c>
      <c r="W1580" t="s">
        <v>427</v>
      </c>
      <c r="X1580" t="s">
        <v>760</v>
      </c>
      <c r="Y1580" t="s">
        <v>3392</v>
      </c>
      <c r="Z1580">
        <v>123</v>
      </c>
      <c r="AA1580" t="s">
        <v>626</v>
      </c>
      <c r="AB1580" t="s">
        <v>1361</v>
      </c>
    </row>
    <row r="1581" spans="3:28" x14ac:dyDescent="0.25">
      <c r="C1581">
        <v>180</v>
      </c>
      <c r="D1581" t="s">
        <v>3029</v>
      </c>
      <c r="E1581">
        <v>397</v>
      </c>
      <c r="F1581">
        <v>939</v>
      </c>
      <c r="G1581">
        <v>220272</v>
      </c>
      <c r="I1581" t="s">
        <v>24</v>
      </c>
      <c r="J1581">
        <v>201568</v>
      </c>
      <c r="K1581">
        <v>92.150428771972656</v>
      </c>
      <c r="L1581">
        <v>827</v>
      </c>
      <c r="M1581">
        <v>91.280349731445313</v>
      </c>
      <c r="S1581" s="1"/>
      <c r="T1581" s="1"/>
      <c r="V1581" t="s">
        <v>406</v>
      </c>
      <c r="W1581" t="s">
        <v>407</v>
      </c>
      <c r="X1581" t="s">
        <v>760</v>
      </c>
      <c r="Y1581" t="s">
        <v>3393</v>
      </c>
      <c r="Z1581">
        <v>145</v>
      </c>
      <c r="AA1581" t="s">
        <v>199</v>
      </c>
      <c r="AB1581" t="s">
        <v>160</v>
      </c>
    </row>
    <row r="1582" spans="3:28" x14ac:dyDescent="0.25">
      <c r="C1582">
        <v>180</v>
      </c>
      <c r="D1582" t="s">
        <v>3029</v>
      </c>
      <c r="E1582">
        <v>397</v>
      </c>
      <c r="F1582">
        <v>939</v>
      </c>
      <c r="G1582">
        <v>220272</v>
      </c>
      <c r="I1582" t="s">
        <v>24</v>
      </c>
      <c r="J1582">
        <v>201568</v>
      </c>
      <c r="K1582">
        <v>92.150428771972656</v>
      </c>
      <c r="L1582">
        <v>827</v>
      </c>
      <c r="M1582">
        <v>91.280349731445313</v>
      </c>
      <c r="S1582" s="1"/>
      <c r="T1582" s="1"/>
      <c r="V1582" t="s">
        <v>406</v>
      </c>
      <c r="W1582" t="s">
        <v>407</v>
      </c>
      <c r="X1582" t="s">
        <v>714</v>
      </c>
      <c r="Y1582" t="s">
        <v>3012</v>
      </c>
      <c r="Z1582">
        <v>845</v>
      </c>
      <c r="AA1582" t="s">
        <v>195</v>
      </c>
      <c r="AB1582" t="s">
        <v>194</v>
      </c>
    </row>
    <row r="1583" spans="3:28" x14ac:dyDescent="0.25">
      <c r="C1583">
        <v>180</v>
      </c>
      <c r="D1583" t="s">
        <v>3029</v>
      </c>
      <c r="E1583">
        <v>397</v>
      </c>
      <c r="F1583">
        <v>939</v>
      </c>
      <c r="G1583">
        <v>220272</v>
      </c>
      <c r="I1583" t="s">
        <v>24</v>
      </c>
      <c r="J1583">
        <v>201568</v>
      </c>
      <c r="K1583">
        <v>92.150428771972656</v>
      </c>
      <c r="L1583">
        <v>827</v>
      </c>
      <c r="M1583">
        <v>91.280349731445313</v>
      </c>
      <c r="S1583" s="1"/>
      <c r="T1583" s="1"/>
      <c r="V1583" t="s">
        <v>406</v>
      </c>
      <c r="W1583" t="s">
        <v>407</v>
      </c>
      <c r="X1583" t="s">
        <v>714</v>
      </c>
      <c r="Y1583" t="s">
        <v>3394</v>
      </c>
      <c r="Z1583">
        <v>224</v>
      </c>
      <c r="AA1583" t="s">
        <v>184</v>
      </c>
      <c r="AB1583" t="s">
        <v>273</v>
      </c>
    </row>
    <row r="1584" spans="3:28" x14ac:dyDescent="0.25">
      <c r="C1584">
        <v>180</v>
      </c>
      <c r="D1584" t="s">
        <v>3029</v>
      </c>
      <c r="E1584">
        <v>397</v>
      </c>
      <c r="F1584">
        <v>939</v>
      </c>
      <c r="G1584">
        <v>220272</v>
      </c>
      <c r="I1584" t="s">
        <v>24</v>
      </c>
      <c r="J1584">
        <v>201568</v>
      </c>
      <c r="K1584">
        <v>92.150428771972656</v>
      </c>
      <c r="L1584">
        <v>827</v>
      </c>
      <c r="M1584">
        <v>91.280349731445313</v>
      </c>
      <c r="S1584" s="1"/>
      <c r="T1584" s="1"/>
      <c r="V1584" t="s">
        <v>410</v>
      </c>
      <c r="W1584" t="s">
        <v>411</v>
      </c>
      <c r="X1584" t="s">
        <v>714</v>
      </c>
      <c r="Y1584" t="s">
        <v>3395</v>
      </c>
      <c r="Z1584">
        <v>123</v>
      </c>
      <c r="AA1584" t="s">
        <v>626</v>
      </c>
      <c r="AB1584" t="s">
        <v>1361</v>
      </c>
    </row>
    <row r="1585" spans="3:28" x14ac:dyDescent="0.25">
      <c r="C1585">
        <v>180</v>
      </c>
      <c r="D1585" t="s">
        <v>3029</v>
      </c>
      <c r="E1585">
        <v>397</v>
      </c>
      <c r="F1585">
        <v>939</v>
      </c>
      <c r="G1585">
        <v>220272</v>
      </c>
      <c r="I1585" t="s">
        <v>24</v>
      </c>
      <c r="J1585">
        <v>201568</v>
      </c>
      <c r="K1585">
        <v>92.150428771972656</v>
      </c>
      <c r="L1585">
        <v>827</v>
      </c>
      <c r="M1585">
        <v>91.280349731445313</v>
      </c>
      <c r="S1585" s="1"/>
      <c r="T1585" s="1"/>
      <c r="V1585" t="s">
        <v>423</v>
      </c>
      <c r="W1585" t="s">
        <v>424</v>
      </c>
      <c r="X1585" t="s">
        <v>741</v>
      </c>
      <c r="Y1585" t="s">
        <v>3396</v>
      </c>
      <c r="Z1585">
        <v>294</v>
      </c>
      <c r="AA1585" t="s">
        <v>253</v>
      </c>
      <c r="AB1585" t="s">
        <v>687</v>
      </c>
    </row>
    <row r="1586" spans="3:28" x14ac:dyDescent="0.25">
      <c r="C1586">
        <v>180</v>
      </c>
      <c r="D1586" t="s">
        <v>3029</v>
      </c>
      <c r="E1586">
        <v>397</v>
      </c>
      <c r="F1586">
        <v>939</v>
      </c>
      <c r="G1586">
        <v>220272</v>
      </c>
      <c r="I1586" t="s">
        <v>24</v>
      </c>
      <c r="J1586">
        <v>201568</v>
      </c>
      <c r="K1586">
        <v>92.150428771972656</v>
      </c>
      <c r="L1586">
        <v>827</v>
      </c>
      <c r="M1586">
        <v>91.280349731445313</v>
      </c>
      <c r="S1586" s="1"/>
      <c r="T1586" s="1"/>
      <c r="V1586" t="s">
        <v>444</v>
      </c>
      <c r="W1586" t="s">
        <v>445</v>
      </c>
      <c r="X1586" t="s">
        <v>741</v>
      </c>
      <c r="Y1586" t="s">
        <v>3397</v>
      </c>
      <c r="Z1586">
        <v>86</v>
      </c>
      <c r="AA1586" t="s">
        <v>624</v>
      </c>
      <c r="AB1586" t="s">
        <v>625</v>
      </c>
    </row>
    <row r="1587" spans="3:28" x14ac:dyDescent="0.25">
      <c r="C1587">
        <v>180</v>
      </c>
      <c r="D1587" t="s">
        <v>3029</v>
      </c>
      <c r="E1587">
        <v>397</v>
      </c>
      <c r="F1587">
        <v>939</v>
      </c>
      <c r="G1587">
        <v>220272</v>
      </c>
      <c r="I1587" t="s">
        <v>24</v>
      </c>
      <c r="J1587">
        <v>201568</v>
      </c>
      <c r="K1587">
        <v>92.150428771972656</v>
      </c>
      <c r="L1587">
        <v>827</v>
      </c>
      <c r="M1587">
        <v>91.280349731445313</v>
      </c>
      <c r="S1587" s="1"/>
      <c r="T1587" s="1"/>
      <c r="V1587" t="s">
        <v>454</v>
      </c>
      <c r="W1587" t="s">
        <v>455</v>
      </c>
      <c r="X1587" t="s">
        <v>741</v>
      </c>
      <c r="Y1587" t="s">
        <v>3398</v>
      </c>
      <c r="Z1587">
        <v>176</v>
      </c>
      <c r="AA1587" t="s">
        <v>196</v>
      </c>
      <c r="AB1587" t="s">
        <v>127</v>
      </c>
    </row>
    <row r="1588" spans="3:28" x14ac:dyDescent="0.25">
      <c r="C1588">
        <v>180</v>
      </c>
      <c r="D1588" t="s">
        <v>3029</v>
      </c>
      <c r="E1588">
        <v>397</v>
      </c>
      <c r="F1588">
        <v>939</v>
      </c>
      <c r="G1588">
        <v>220272</v>
      </c>
      <c r="I1588" t="s">
        <v>24</v>
      </c>
      <c r="J1588">
        <v>201568</v>
      </c>
      <c r="K1588">
        <v>92.150428771972656</v>
      </c>
      <c r="L1588">
        <v>827</v>
      </c>
      <c r="M1588">
        <v>91.280349731445313</v>
      </c>
      <c r="S1588" s="1"/>
      <c r="T1588" s="1"/>
      <c r="V1588" t="s">
        <v>374</v>
      </c>
      <c r="W1588" t="s">
        <v>375</v>
      </c>
      <c r="X1588" t="s">
        <v>741</v>
      </c>
      <c r="Y1588" t="s">
        <v>3399</v>
      </c>
      <c r="Z1588">
        <v>420</v>
      </c>
      <c r="AA1588" t="s">
        <v>182</v>
      </c>
      <c r="AB1588" t="s">
        <v>110</v>
      </c>
    </row>
    <row r="1589" spans="3:28" x14ac:dyDescent="0.25">
      <c r="C1589">
        <v>180</v>
      </c>
      <c r="D1589" t="s">
        <v>3029</v>
      </c>
      <c r="E1589">
        <v>397</v>
      </c>
      <c r="F1589">
        <v>939</v>
      </c>
      <c r="G1589">
        <v>220272</v>
      </c>
      <c r="I1589" t="s">
        <v>24</v>
      </c>
      <c r="J1589">
        <v>201568</v>
      </c>
      <c r="K1589">
        <v>92.150428771972656</v>
      </c>
      <c r="L1589">
        <v>827</v>
      </c>
      <c r="M1589">
        <v>91.280349731445313</v>
      </c>
      <c r="S1589" s="1"/>
      <c r="T1589" s="1"/>
      <c r="V1589" t="s">
        <v>362</v>
      </c>
      <c r="W1589" t="s">
        <v>363</v>
      </c>
      <c r="X1589" t="s">
        <v>741</v>
      </c>
      <c r="Y1589" t="s">
        <v>3400</v>
      </c>
      <c r="Z1589">
        <v>420</v>
      </c>
      <c r="AA1589" t="s">
        <v>182</v>
      </c>
      <c r="AB1589" t="s">
        <v>110</v>
      </c>
    </row>
    <row r="1590" spans="3:28" x14ac:dyDescent="0.25">
      <c r="C1590">
        <v>180</v>
      </c>
      <c r="D1590" t="s">
        <v>3029</v>
      </c>
      <c r="E1590">
        <v>397</v>
      </c>
      <c r="F1590">
        <v>939</v>
      </c>
      <c r="G1590">
        <v>220272</v>
      </c>
      <c r="I1590" t="s">
        <v>24</v>
      </c>
      <c r="J1590">
        <v>201568</v>
      </c>
      <c r="K1590">
        <v>92.150428771972656</v>
      </c>
      <c r="L1590">
        <v>827</v>
      </c>
      <c r="M1590">
        <v>91.280349731445313</v>
      </c>
      <c r="S1590" s="1"/>
      <c r="T1590" s="1"/>
      <c r="V1590" t="s">
        <v>396</v>
      </c>
      <c r="W1590" t="s">
        <v>397</v>
      </c>
      <c r="X1590" t="s">
        <v>741</v>
      </c>
      <c r="Y1590" t="s">
        <v>3401</v>
      </c>
      <c r="Z1590">
        <v>200</v>
      </c>
      <c r="AA1590" t="s">
        <v>197</v>
      </c>
      <c r="AB1590" t="s">
        <v>579</v>
      </c>
    </row>
    <row r="1591" spans="3:28" x14ac:dyDescent="0.25">
      <c r="C1591">
        <v>180</v>
      </c>
      <c r="D1591" t="s">
        <v>3029</v>
      </c>
      <c r="E1591">
        <v>397</v>
      </c>
      <c r="F1591">
        <v>939</v>
      </c>
      <c r="G1591">
        <v>220272</v>
      </c>
      <c r="I1591" t="s">
        <v>24</v>
      </c>
      <c r="J1591">
        <v>201568</v>
      </c>
      <c r="K1591">
        <v>92.150428771972656</v>
      </c>
      <c r="L1591">
        <v>827</v>
      </c>
      <c r="M1591">
        <v>91.280349731445313</v>
      </c>
      <c r="S1591" s="1"/>
      <c r="T1591" s="1"/>
      <c r="V1591" t="s">
        <v>454</v>
      </c>
      <c r="W1591" t="s">
        <v>455</v>
      </c>
      <c r="X1591" t="s">
        <v>741</v>
      </c>
      <c r="Y1591" t="s">
        <v>2047</v>
      </c>
      <c r="Z1591">
        <v>92</v>
      </c>
      <c r="AA1591" t="s">
        <v>203</v>
      </c>
      <c r="AB1591" t="s">
        <v>153</v>
      </c>
    </row>
    <row r="1592" spans="3:28" x14ac:dyDescent="0.25">
      <c r="C1592">
        <v>180</v>
      </c>
      <c r="D1592" t="s">
        <v>3029</v>
      </c>
      <c r="E1592">
        <v>397</v>
      </c>
      <c r="F1592">
        <v>939</v>
      </c>
      <c r="G1592">
        <v>220272</v>
      </c>
      <c r="I1592" t="s">
        <v>24</v>
      </c>
      <c r="J1592">
        <v>201568</v>
      </c>
      <c r="K1592">
        <v>92.150428771972656</v>
      </c>
      <c r="L1592">
        <v>827</v>
      </c>
      <c r="M1592">
        <v>91.280349731445313</v>
      </c>
      <c r="S1592" s="1"/>
      <c r="T1592" s="1"/>
      <c r="V1592" t="s">
        <v>410</v>
      </c>
      <c r="W1592" t="s">
        <v>411</v>
      </c>
      <c r="X1592" t="s">
        <v>741</v>
      </c>
      <c r="Y1592" t="s">
        <v>1944</v>
      </c>
      <c r="Z1592">
        <v>216</v>
      </c>
      <c r="AA1592" t="s">
        <v>665</v>
      </c>
      <c r="AB1592" t="s">
        <v>1482</v>
      </c>
    </row>
    <row r="1593" spans="3:28" x14ac:dyDescent="0.25">
      <c r="C1593">
        <v>184</v>
      </c>
      <c r="D1593" t="s">
        <v>2244</v>
      </c>
      <c r="E1593">
        <v>397</v>
      </c>
      <c r="F1593">
        <v>885</v>
      </c>
      <c r="G1593">
        <v>206663</v>
      </c>
      <c r="I1593" t="s">
        <v>24</v>
      </c>
      <c r="J1593">
        <v>204824</v>
      </c>
      <c r="K1593">
        <v>99.696762084960938</v>
      </c>
      <c r="L1593">
        <v>867</v>
      </c>
      <c r="M1593">
        <v>99.884788513183594</v>
      </c>
      <c r="S1593" s="1"/>
      <c r="T1593" s="1"/>
      <c r="V1593" t="s">
        <v>518</v>
      </c>
      <c r="W1593" t="s">
        <v>519</v>
      </c>
      <c r="X1593" t="s">
        <v>760</v>
      </c>
      <c r="Y1593" t="s">
        <v>2464</v>
      </c>
      <c r="Z1593">
        <v>59</v>
      </c>
      <c r="AA1593" t="s">
        <v>25</v>
      </c>
      <c r="AB1593" t="s">
        <v>91</v>
      </c>
    </row>
    <row r="1594" spans="3:28" x14ac:dyDescent="0.25">
      <c r="C1594">
        <v>184</v>
      </c>
      <c r="D1594" t="s">
        <v>2244</v>
      </c>
      <c r="E1594">
        <v>397</v>
      </c>
      <c r="F1594">
        <v>885</v>
      </c>
      <c r="G1594">
        <v>206663</v>
      </c>
      <c r="I1594" t="s">
        <v>24</v>
      </c>
      <c r="J1594">
        <v>204824</v>
      </c>
      <c r="K1594">
        <v>99.696762084960938</v>
      </c>
      <c r="L1594">
        <v>867</v>
      </c>
      <c r="M1594">
        <v>99.884788513183594</v>
      </c>
      <c r="S1594" s="1"/>
      <c r="T1594" s="1"/>
      <c r="V1594" t="s">
        <v>464</v>
      </c>
      <c r="W1594" t="s">
        <v>2139</v>
      </c>
      <c r="X1594" t="s">
        <v>744</v>
      </c>
      <c r="Y1594" t="s">
        <v>2203</v>
      </c>
      <c r="Z1594">
        <v>1280</v>
      </c>
      <c r="AA1594" t="s">
        <v>33</v>
      </c>
      <c r="AB1594" t="s">
        <v>62</v>
      </c>
    </row>
    <row r="1595" spans="3:28" x14ac:dyDescent="0.25">
      <c r="C1595">
        <v>184</v>
      </c>
      <c r="D1595" t="s">
        <v>2244</v>
      </c>
      <c r="E1595">
        <v>397</v>
      </c>
      <c r="F1595">
        <v>885</v>
      </c>
      <c r="G1595">
        <v>206663</v>
      </c>
      <c r="I1595" t="s">
        <v>24</v>
      </c>
      <c r="J1595">
        <v>204824</v>
      </c>
      <c r="K1595">
        <v>99.696762084960938</v>
      </c>
      <c r="L1595">
        <v>867</v>
      </c>
      <c r="M1595">
        <v>99.884788513183594</v>
      </c>
      <c r="S1595" s="1"/>
      <c r="T1595" s="1"/>
      <c r="V1595" t="s">
        <v>523</v>
      </c>
      <c r="W1595" t="s">
        <v>524</v>
      </c>
      <c r="X1595" t="s">
        <v>760</v>
      </c>
      <c r="Y1595" t="s">
        <v>2465</v>
      </c>
      <c r="Z1595">
        <v>336</v>
      </c>
      <c r="AA1595" t="s">
        <v>2185</v>
      </c>
      <c r="AB1595" t="s">
        <v>2187</v>
      </c>
    </row>
    <row r="1596" spans="3:28" x14ac:dyDescent="0.25">
      <c r="C1596">
        <v>184</v>
      </c>
      <c r="D1596" t="s">
        <v>2244</v>
      </c>
      <c r="E1596">
        <v>397</v>
      </c>
      <c r="F1596">
        <v>885</v>
      </c>
      <c r="G1596">
        <v>206663</v>
      </c>
      <c r="I1596" t="s">
        <v>24</v>
      </c>
      <c r="J1596">
        <v>204824</v>
      </c>
      <c r="K1596">
        <v>99.696762084960938</v>
      </c>
      <c r="L1596">
        <v>867</v>
      </c>
      <c r="M1596">
        <v>99.884788513183594</v>
      </c>
      <c r="S1596" s="1"/>
      <c r="T1596" s="1"/>
      <c r="V1596" t="s">
        <v>342</v>
      </c>
      <c r="W1596" t="s">
        <v>343</v>
      </c>
      <c r="X1596" t="s">
        <v>744</v>
      </c>
      <c r="Y1596" t="s">
        <v>2466</v>
      </c>
      <c r="Z1596">
        <v>845</v>
      </c>
      <c r="AA1596" t="s">
        <v>195</v>
      </c>
      <c r="AB1596" t="s">
        <v>194</v>
      </c>
    </row>
    <row r="1597" spans="3:28" x14ac:dyDescent="0.25">
      <c r="C1597">
        <v>184</v>
      </c>
      <c r="D1597" t="s">
        <v>2244</v>
      </c>
      <c r="E1597">
        <v>397</v>
      </c>
      <c r="F1597">
        <v>885</v>
      </c>
      <c r="G1597">
        <v>206663</v>
      </c>
      <c r="I1597" t="s">
        <v>24</v>
      </c>
      <c r="J1597">
        <v>204824</v>
      </c>
      <c r="K1597">
        <v>99.696762084960938</v>
      </c>
      <c r="L1597">
        <v>867</v>
      </c>
      <c r="M1597">
        <v>99.884788513183594</v>
      </c>
      <c r="S1597" s="1"/>
      <c r="T1597" s="1"/>
      <c r="V1597" t="s">
        <v>342</v>
      </c>
      <c r="W1597" t="s">
        <v>343</v>
      </c>
      <c r="X1597" t="s">
        <v>741</v>
      </c>
      <c r="Y1597" t="s">
        <v>2467</v>
      </c>
      <c r="Z1597">
        <v>845</v>
      </c>
      <c r="AA1597" t="s">
        <v>33</v>
      </c>
      <c r="AB1597" t="s">
        <v>63</v>
      </c>
    </row>
    <row r="1598" spans="3:28" x14ac:dyDescent="0.25">
      <c r="C1598">
        <v>184</v>
      </c>
      <c r="D1598" t="s">
        <v>2244</v>
      </c>
      <c r="E1598">
        <v>397</v>
      </c>
      <c r="F1598">
        <v>885</v>
      </c>
      <c r="G1598">
        <v>206663</v>
      </c>
      <c r="I1598" t="s">
        <v>24</v>
      </c>
      <c r="J1598">
        <v>204824</v>
      </c>
      <c r="K1598">
        <v>99.696762084960938</v>
      </c>
      <c r="L1598">
        <v>867</v>
      </c>
      <c r="M1598">
        <v>99.884788513183594</v>
      </c>
      <c r="S1598" s="1"/>
      <c r="T1598" s="1"/>
      <c r="V1598" t="s">
        <v>531</v>
      </c>
      <c r="W1598" t="s">
        <v>2212</v>
      </c>
      <c r="X1598" t="s">
        <v>741</v>
      </c>
      <c r="Y1598" t="s">
        <v>2468</v>
      </c>
      <c r="Z1598">
        <v>1280</v>
      </c>
      <c r="AA1598" t="s">
        <v>33</v>
      </c>
      <c r="AB1598" t="s">
        <v>62</v>
      </c>
    </row>
    <row r="1599" spans="3:28" x14ac:dyDescent="0.25">
      <c r="C1599">
        <v>184</v>
      </c>
      <c r="D1599" t="s">
        <v>2244</v>
      </c>
      <c r="E1599">
        <v>397</v>
      </c>
      <c r="F1599">
        <v>885</v>
      </c>
      <c r="G1599">
        <v>206663</v>
      </c>
      <c r="I1599" t="s">
        <v>24</v>
      </c>
      <c r="J1599">
        <v>204824</v>
      </c>
      <c r="K1599">
        <v>99.696762084960938</v>
      </c>
      <c r="L1599">
        <v>867</v>
      </c>
      <c r="M1599">
        <v>99.884788513183594</v>
      </c>
      <c r="S1599" s="1"/>
      <c r="T1599" s="1"/>
      <c r="V1599" t="s">
        <v>464</v>
      </c>
      <c r="W1599" t="s">
        <v>2139</v>
      </c>
      <c r="X1599" t="s">
        <v>749</v>
      </c>
      <c r="Y1599" t="s">
        <v>2469</v>
      </c>
      <c r="Z1599">
        <v>373</v>
      </c>
      <c r="AA1599" t="s">
        <v>167</v>
      </c>
      <c r="AB1599" t="s">
        <v>81</v>
      </c>
    </row>
    <row r="1600" spans="3:28" x14ac:dyDescent="0.25">
      <c r="C1600">
        <v>184</v>
      </c>
      <c r="D1600" t="s">
        <v>2244</v>
      </c>
      <c r="E1600">
        <v>397</v>
      </c>
      <c r="F1600">
        <v>885</v>
      </c>
      <c r="G1600">
        <v>206663</v>
      </c>
      <c r="I1600" t="s">
        <v>24</v>
      </c>
      <c r="J1600">
        <v>204824</v>
      </c>
      <c r="K1600">
        <v>99.696762084960938</v>
      </c>
      <c r="L1600">
        <v>867</v>
      </c>
      <c r="M1600">
        <v>99.884788513183594</v>
      </c>
      <c r="S1600" s="1"/>
      <c r="T1600" s="1"/>
      <c r="V1600" t="s">
        <v>471</v>
      </c>
      <c r="W1600" t="s">
        <v>2138</v>
      </c>
      <c r="X1600" t="s">
        <v>749</v>
      </c>
      <c r="Y1600" t="s">
        <v>1349</v>
      </c>
      <c r="Z1600">
        <v>152</v>
      </c>
      <c r="AA1600" t="s">
        <v>232</v>
      </c>
      <c r="AB1600" t="s">
        <v>54</v>
      </c>
    </row>
    <row r="1601" spans="3:28" x14ac:dyDescent="0.25">
      <c r="C1601">
        <v>184</v>
      </c>
      <c r="D1601" t="s">
        <v>2244</v>
      </c>
      <c r="E1601">
        <v>397</v>
      </c>
      <c r="F1601">
        <v>885</v>
      </c>
      <c r="G1601">
        <v>206663</v>
      </c>
      <c r="I1601" t="s">
        <v>24</v>
      </c>
      <c r="J1601">
        <v>204824</v>
      </c>
      <c r="K1601">
        <v>99.696762084960938</v>
      </c>
      <c r="L1601">
        <v>867</v>
      </c>
      <c r="M1601">
        <v>99.884788513183594</v>
      </c>
      <c r="S1601" s="1"/>
      <c r="T1601" s="1"/>
      <c r="V1601" t="s">
        <v>476</v>
      </c>
      <c r="W1601" t="s">
        <v>477</v>
      </c>
      <c r="X1601" t="s">
        <v>749</v>
      </c>
      <c r="Y1601" t="s">
        <v>2470</v>
      </c>
      <c r="Z1601">
        <v>254</v>
      </c>
      <c r="AA1601" t="s">
        <v>243</v>
      </c>
      <c r="AB1601" t="s">
        <v>242</v>
      </c>
    </row>
    <row r="1602" spans="3:28" x14ac:dyDescent="0.25">
      <c r="C1602">
        <v>184</v>
      </c>
      <c r="D1602" t="s">
        <v>2244</v>
      </c>
      <c r="E1602">
        <v>397</v>
      </c>
      <c r="F1602">
        <v>885</v>
      </c>
      <c r="G1602">
        <v>206663</v>
      </c>
      <c r="I1602" t="s">
        <v>24</v>
      </c>
      <c r="J1602">
        <v>204824</v>
      </c>
      <c r="K1602">
        <v>99.696762084960938</v>
      </c>
      <c r="L1602">
        <v>867</v>
      </c>
      <c r="M1602">
        <v>99.884788513183594</v>
      </c>
      <c r="S1602" s="1"/>
      <c r="T1602" s="1"/>
      <c r="V1602" t="s">
        <v>512</v>
      </c>
      <c r="W1602" t="s">
        <v>2141</v>
      </c>
      <c r="X1602" t="s">
        <v>749</v>
      </c>
      <c r="Y1602" t="s">
        <v>2471</v>
      </c>
      <c r="Z1602">
        <v>53</v>
      </c>
      <c r="AA1602" t="s">
        <v>25</v>
      </c>
      <c r="AB1602" t="s">
        <v>180</v>
      </c>
    </row>
    <row r="1603" spans="3:28" x14ac:dyDescent="0.25">
      <c r="C1603">
        <v>184</v>
      </c>
      <c r="D1603" t="s">
        <v>2244</v>
      </c>
      <c r="E1603">
        <v>397</v>
      </c>
      <c r="F1603">
        <v>885</v>
      </c>
      <c r="G1603">
        <v>206663</v>
      </c>
      <c r="I1603" t="s">
        <v>24</v>
      </c>
      <c r="J1603">
        <v>204824</v>
      </c>
      <c r="K1603">
        <v>99.696762084960938</v>
      </c>
      <c r="L1603">
        <v>867</v>
      </c>
      <c r="M1603">
        <v>99.884788513183594</v>
      </c>
      <c r="S1603" s="1"/>
      <c r="T1603" s="1"/>
      <c r="V1603" t="s">
        <v>490</v>
      </c>
      <c r="W1603" t="s">
        <v>491</v>
      </c>
      <c r="X1603" t="s">
        <v>749</v>
      </c>
      <c r="Y1603" t="s">
        <v>2472</v>
      </c>
      <c r="Z1603">
        <v>157</v>
      </c>
      <c r="AA1603" t="s">
        <v>232</v>
      </c>
      <c r="AB1603" t="s">
        <v>56</v>
      </c>
    </row>
    <row r="1604" spans="3:28" x14ac:dyDescent="0.25">
      <c r="C1604">
        <v>184</v>
      </c>
      <c r="D1604" t="s">
        <v>2244</v>
      </c>
      <c r="E1604">
        <v>397</v>
      </c>
      <c r="F1604">
        <v>885</v>
      </c>
      <c r="G1604">
        <v>206663</v>
      </c>
      <c r="I1604" t="s">
        <v>24</v>
      </c>
      <c r="J1604">
        <v>204824</v>
      </c>
      <c r="K1604">
        <v>99.696762084960938</v>
      </c>
      <c r="L1604">
        <v>867</v>
      </c>
      <c r="M1604">
        <v>99.884788513183594</v>
      </c>
      <c r="S1604" s="1"/>
      <c r="T1604" s="1"/>
      <c r="V1604" t="s">
        <v>521</v>
      </c>
      <c r="W1604" t="s">
        <v>522</v>
      </c>
      <c r="X1604" t="s">
        <v>749</v>
      </c>
      <c r="Y1604" t="s">
        <v>2473</v>
      </c>
      <c r="Z1604">
        <v>623</v>
      </c>
      <c r="AA1604" t="s">
        <v>239</v>
      </c>
      <c r="AB1604" t="s">
        <v>1988</v>
      </c>
    </row>
    <row r="1605" spans="3:28" x14ac:dyDescent="0.25">
      <c r="C1605">
        <v>183</v>
      </c>
      <c r="D1605" t="s">
        <v>713</v>
      </c>
      <c r="E1605">
        <v>397</v>
      </c>
      <c r="F1605">
        <v>1221</v>
      </c>
      <c r="G1605">
        <v>388540.75</v>
      </c>
      <c r="I1605" t="s">
        <v>24</v>
      </c>
      <c r="J1605">
        <v>365433</v>
      </c>
      <c r="K1605">
        <v>94.414688110351563</v>
      </c>
      <c r="L1605">
        <v>1115</v>
      </c>
      <c r="M1605">
        <v>94.411514282226563</v>
      </c>
      <c r="S1605" s="1"/>
      <c r="T1605" s="1"/>
      <c r="V1605" t="s">
        <v>336</v>
      </c>
      <c r="W1605" t="s">
        <v>337</v>
      </c>
      <c r="X1605" t="s">
        <v>785</v>
      </c>
      <c r="Y1605" t="s">
        <v>1564</v>
      </c>
      <c r="Z1605">
        <v>166</v>
      </c>
      <c r="AA1605" t="s">
        <v>225</v>
      </c>
      <c r="AB1605" t="s">
        <v>105</v>
      </c>
    </row>
    <row r="1606" spans="3:28" x14ac:dyDescent="0.25">
      <c r="C1606">
        <v>183</v>
      </c>
      <c r="D1606" t="s">
        <v>713</v>
      </c>
      <c r="E1606">
        <v>397</v>
      </c>
      <c r="F1606">
        <v>1221</v>
      </c>
      <c r="G1606">
        <v>388540.75</v>
      </c>
      <c r="I1606" t="s">
        <v>24</v>
      </c>
      <c r="J1606">
        <v>365433</v>
      </c>
      <c r="K1606">
        <v>94.414688110351563</v>
      </c>
      <c r="L1606">
        <v>1115</v>
      </c>
      <c r="M1606">
        <v>94.411514282226563</v>
      </c>
      <c r="S1606" s="1"/>
      <c r="T1606" s="1"/>
      <c r="V1606" t="s">
        <v>318</v>
      </c>
      <c r="W1606" t="s">
        <v>319</v>
      </c>
      <c r="X1606" t="s">
        <v>785</v>
      </c>
      <c r="Y1606" t="s">
        <v>1565</v>
      </c>
      <c r="Z1606">
        <v>215</v>
      </c>
      <c r="AA1606" t="s">
        <v>253</v>
      </c>
      <c r="AB1606" t="s">
        <v>116</v>
      </c>
    </row>
    <row r="1607" spans="3:28" x14ac:dyDescent="0.25">
      <c r="C1607">
        <v>183</v>
      </c>
      <c r="D1607" t="s">
        <v>713</v>
      </c>
      <c r="E1607">
        <v>397</v>
      </c>
      <c r="F1607">
        <v>1221</v>
      </c>
      <c r="G1607">
        <v>388540.75</v>
      </c>
      <c r="I1607" t="s">
        <v>24</v>
      </c>
      <c r="J1607">
        <v>365433</v>
      </c>
      <c r="K1607">
        <v>94.414688110351563</v>
      </c>
      <c r="L1607">
        <v>1115</v>
      </c>
      <c r="M1607">
        <v>94.411514282226563</v>
      </c>
      <c r="S1607" s="1"/>
      <c r="T1607" s="1"/>
      <c r="V1607" t="s">
        <v>326</v>
      </c>
      <c r="W1607" t="s">
        <v>327</v>
      </c>
      <c r="X1607" t="s">
        <v>785</v>
      </c>
      <c r="Y1607" t="s">
        <v>1566</v>
      </c>
      <c r="Z1607">
        <v>444</v>
      </c>
      <c r="AA1607" t="s">
        <v>215</v>
      </c>
      <c r="AB1607" t="s">
        <v>129</v>
      </c>
    </row>
    <row r="1608" spans="3:28" x14ac:dyDescent="0.25">
      <c r="C1608">
        <v>183</v>
      </c>
      <c r="D1608" t="s">
        <v>713</v>
      </c>
      <c r="E1608">
        <v>397</v>
      </c>
      <c r="F1608">
        <v>1221</v>
      </c>
      <c r="G1608">
        <v>388540.75</v>
      </c>
      <c r="I1608" t="s">
        <v>24</v>
      </c>
      <c r="J1608">
        <v>365433</v>
      </c>
      <c r="K1608">
        <v>94.414688110351563</v>
      </c>
      <c r="L1608">
        <v>1115</v>
      </c>
      <c r="M1608">
        <v>94.411514282226563</v>
      </c>
      <c r="S1608" s="1"/>
      <c r="T1608" s="1"/>
      <c r="V1608" t="s">
        <v>358</v>
      </c>
      <c r="W1608" t="s">
        <v>359</v>
      </c>
      <c r="X1608" t="s">
        <v>785</v>
      </c>
      <c r="Y1608" t="s">
        <v>1567</v>
      </c>
      <c r="Z1608">
        <v>224</v>
      </c>
      <c r="AA1608" t="s">
        <v>184</v>
      </c>
      <c r="AB1608" t="s">
        <v>183</v>
      </c>
    </row>
    <row r="1609" spans="3:28" x14ac:dyDescent="0.25">
      <c r="C1609">
        <v>183</v>
      </c>
      <c r="D1609" t="s">
        <v>713</v>
      </c>
      <c r="E1609">
        <v>397</v>
      </c>
      <c r="F1609">
        <v>1221</v>
      </c>
      <c r="G1609">
        <v>388540.75</v>
      </c>
      <c r="I1609" t="s">
        <v>24</v>
      </c>
      <c r="J1609">
        <v>365433</v>
      </c>
      <c r="K1609">
        <v>94.414688110351563</v>
      </c>
      <c r="L1609">
        <v>1115</v>
      </c>
      <c r="M1609">
        <v>94.411514282226563</v>
      </c>
      <c r="S1609" s="1"/>
      <c r="T1609" s="1"/>
      <c r="V1609" t="s">
        <v>322</v>
      </c>
      <c r="W1609" t="s">
        <v>323</v>
      </c>
      <c r="X1609" t="s">
        <v>785</v>
      </c>
      <c r="Y1609" t="s">
        <v>1568</v>
      </c>
      <c r="Z1609">
        <v>324</v>
      </c>
      <c r="AA1609" t="s">
        <v>197</v>
      </c>
      <c r="AB1609" t="s">
        <v>150</v>
      </c>
    </row>
    <row r="1610" spans="3:28" x14ac:dyDescent="0.25">
      <c r="C1610">
        <v>183</v>
      </c>
      <c r="D1610" t="s">
        <v>713</v>
      </c>
      <c r="E1610">
        <v>397</v>
      </c>
      <c r="F1610">
        <v>1221</v>
      </c>
      <c r="G1610">
        <v>388540.75</v>
      </c>
      <c r="I1610" t="s">
        <v>24</v>
      </c>
      <c r="J1610">
        <v>365433</v>
      </c>
      <c r="K1610">
        <v>94.414688110351563</v>
      </c>
      <c r="L1610">
        <v>1115</v>
      </c>
      <c r="M1610">
        <v>94.411514282226563</v>
      </c>
      <c r="S1610" s="1"/>
      <c r="T1610" s="1"/>
      <c r="V1610" t="s">
        <v>528</v>
      </c>
      <c r="W1610" t="s">
        <v>549</v>
      </c>
      <c r="X1610" t="s">
        <v>785</v>
      </c>
      <c r="Y1610" t="s">
        <v>1569</v>
      </c>
      <c r="Z1610">
        <v>648</v>
      </c>
      <c r="AA1610" t="s">
        <v>215</v>
      </c>
      <c r="AB1610" t="s">
        <v>119</v>
      </c>
    </row>
    <row r="1611" spans="3:28" x14ac:dyDescent="0.25">
      <c r="C1611">
        <v>183</v>
      </c>
      <c r="D1611" t="s">
        <v>713</v>
      </c>
      <c r="E1611">
        <v>397</v>
      </c>
      <c r="F1611">
        <v>1221</v>
      </c>
      <c r="G1611">
        <v>388540.75</v>
      </c>
      <c r="I1611" t="s">
        <v>24</v>
      </c>
      <c r="J1611">
        <v>365433</v>
      </c>
      <c r="K1611">
        <v>94.414688110351563</v>
      </c>
      <c r="L1611">
        <v>1115</v>
      </c>
      <c r="M1611">
        <v>94.411514282226563</v>
      </c>
      <c r="S1611" s="1"/>
      <c r="T1611" s="1"/>
      <c r="V1611" t="s">
        <v>318</v>
      </c>
      <c r="W1611" t="s">
        <v>319</v>
      </c>
      <c r="X1611" t="s">
        <v>785</v>
      </c>
      <c r="Y1611" t="s">
        <v>1570</v>
      </c>
      <c r="Z1611">
        <v>215</v>
      </c>
      <c r="AA1611" t="s">
        <v>253</v>
      </c>
      <c r="AB1611" t="s">
        <v>596</v>
      </c>
    </row>
    <row r="1612" spans="3:28" x14ac:dyDescent="0.25">
      <c r="C1612">
        <v>183</v>
      </c>
      <c r="D1612" t="s">
        <v>713</v>
      </c>
      <c r="E1612">
        <v>397</v>
      </c>
      <c r="F1612">
        <v>1221</v>
      </c>
      <c r="G1612">
        <v>388540.75</v>
      </c>
      <c r="I1612" t="s">
        <v>24</v>
      </c>
      <c r="J1612">
        <v>365433</v>
      </c>
      <c r="K1612">
        <v>94.414688110351563</v>
      </c>
      <c r="L1612">
        <v>1115</v>
      </c>
      <c r="M1612">
        <v>94.411514282226563</v>
      </c>
      <c r="S1612" s="1"/>
      <c r="T1612" s="1"/>
      <c r="V1612" t="s">
        <v>425</v>
      </c>
      <c r="W1612" t="s">
        <v>527</v>
      </c>
      <c r="X1612" t="s">
        <v>785</v>
      </c>
      <c r="Y1612" t="s">
        <v>700</v>
      </c>
      <c r="Z1612">
        <v>215</v>
      </c>
      <c r="AA1612" t="s">
        <v>253</v>
      </c>
      <c r="AB1612" t="s">
        <v>593</v>
      </c>
    </row>
    <row r="1613" spans="3:28" x14ac:dyDescent="0.25">
      <c r="C1613">
        <v>183</v>
      </c>
      <c r="D1613" t="s">
        <v>713</v>
      </c>
      <c r="E1613">
        <v>397</v>
      </c>
      <c r="F1613">
        <v>1221</v>
      </c>
      <c r="G1613">
        <v>388540.75</v>
      </c>
      <c r="I1613" t="s">
        <v>24</v>
      </c>
      <c r="J1613">
        <v>365433</v>
      </c>
      <c r="K1613">
        <v>94.414688110351563</v>
      </c>
      <c r="L1613">
        <v>1115</v>
      </c>
      <c r="M1613">
        <v>94.411514282226563</v>
      </c>
      <c r="S1613" s="1"/>
      <c r="T1613" s="1"/>
      <c r="V1613" t="s">
        <v>358</v>
      </c>
      <c r="W1613" t="s">
        <v>359</v>
      </c>
      <c r="X1613" t="s">
        <v>785</v>
      </c>
      <c r="Y1613" t="s">
        <v>1571</v>
      </c>
      <c r="Z1613">
        <v>420</v>
      </c>
      <c r="AA1613" t="s">
        <v>182</v>
      </c>
      <c r="AB1613" t="s">
        <v>53</v>
      </c>
    </row>
    <row r="1614" spans="3:28" x14ac:dyDescent="0.25">
      <c r="C1614">
        <v>183</v>
      </c>
      <c r="D1614" t="s">
        <v>713</v>
      </c>
      <c r="E1614">
        <v>397</v>
      </c>
      <c r="F1614">
        <v>1221</v>
      </c>
      <c r="G1614">
        <v>388540.75</v>
      </c>
      <c r="I1614" t="s">
        <v>24</v>
      </c>
      <c r="J1614">
        <v>365433</v>
      </c>
      <c r="K1614">
        <v>94.414688110351563</v>
      </c>
      <c r="L1614">
        <v>1115</v>
      </c>
      <c r="M1614">
        <v>94.411514282226563</v>
      </c>
      <c r="S1614" s="1"/>
      <c r="T1614" s="1"/>
      <c r="V1614" t="s">
        <v>322</v>
      </c>
      <c r="W1614" t="s">
        <v>323</v>
      </c>
      <c r="X1614" t="s">
        <v>785</v>
      </c>
      <c r="Y1614" t="s">
        <v>1572</v>
      </c>
      <c r="Z1614">
        <v>845</v>
      </c>
      <c r="AA1614" t="s">
        <v>33</v>
      </c>
      <c r="AB1614" t="s">
        <v>62</v>
      </c>
    </row>
    <row r="1615" spans="3:28" x14ac:dyDescent="0.25">
      <c r="C1615">
        <v>183</v>
      </c>
      <c r="D1615" t="s">
        <v>713</v>
      </c>
      <c r="E1615">
        <v>397</v>
      </c>
      <c r="F1615">
        <v>1221</v>
      </c>
      <c r="G1615">
        <v>388540.75</v>
      </c>
      <c r="I1615" t="s">
        <v>24</v>
      </c>
      <c r="J1615">
        <v>365433</v>
      </c>
      <c r="K1615">
        <v>94.414688110351563</v>
      </c>
      <c r="L1615">
        <v>1115</v>
      </c>
      <c r="M1615">
        <v>94.411514282226563</v>
      </c>
      <c r="S1615" s="1"/>
      <c r="T1615" s="1"/>
      <c r="V1615" t="s">
        <v>346</v>
      </c>
      <c r="W1615" t="s">
        <v>576</v>
      </c>
      <c r="X1615" t="s">
        <v>785</v>
      </c>
      <c r="Y1615" t="s">
        <v>1573</v>
      </c>
      <c r="Z1615">
        <v>166</v>
      </c>
      <c r="AA1615" t="s">
        <v>196</v>
      </c>
      <c r="AB1615" t="s">
        <v>100</v>
      </c>
    </row>
    <row r="1616" spans="3:28" x14ac:dyDescent="0.25">
      <c r="C1616">
        <v>183</v>
      </c>
      <c r="D1616" t="s">
        <v>713</v>
      </c>
      <c r="E1616">
        <v>397</v>
      </c>
      <c r="F1616">
        <v>1221</v>
      </c>
      <c r="G1616">
        <v>388540.75</v>
      </c>
      <c r="I1616" t="s">
        <v>24</v>
      </c>
      <c r="J1616">
        <v>365433</v>
      </c>
      <c r="K1616">
        <v>94.414688110351563</v>
      </c>
      <c r="L1616">
        <v>1115</v>
      </c>
      <c r="M1616">
        <v>94.411514282226563</v>
      </c>
      <c r="S1616" s="1"/>
      <c r="T1616" s="1"/>
      <c r="V1616" t="s">
        <v>322</v>
      </c>
      <c r="W1616" t="s">
        <v>323</v>
      </c>
      <c r="X1616" t="s">
        <v>785</v>
      </c>
      <c r="Y1616" t="s">
        <v>1574</v>
      </c>
      <c r="Z1616">
        <v>294</v>
      </c>
      <c r="AA1616" t="s">
        <v>253</v>
      </c>
      <c r="AB1616" t="s">
        <v>98</v>
      </c>
    </row>
    <row r="1617" spans="3:28" x14ac:dyDescent="0.25">
      <c r="C1617">
        <v>183</v>
      </c>
      <c r="D1617" t="s">
        <v>713</v>
      </c>
      <c r="E1617">
        <v>397</v>
      </c>
      <c r="F1617">
        <v>1221</v>
      </c>
      <c r="G1617">
        <v>388540.75</v>
      </c>
      <c r="I1617" t="s">
        <v>24</v>
      </c>
      <c r="J1617">
        <v>365433</v>
      </c>
      <c r="K1617">
        <v>94.414688110351563</v>
      </c>
      <c r="L1617">
        <v>1115</v>
      </c>
      <c r="M1617">
        <v>94.411514282226563</v>
      </c>
      <c r="S1617" s="1"/>
      <c r="T1617" s="1"/>
      <c r="V1617" t="s">
        <v>316</v>
      </c>
      <c r="W1617" t="s">
        <v>317</v>
      </c>
      <c r="X1617" t="s">
        <v>785</v>
      </c>
      <c r="Y1617" t="s">
        <v>1575</v>
      </c>
      <c r="Z1617">
        <v>215</v>
      </c>
      <c r="AA1617" t="s">
        <v>253</v>
      </c>
      <c r="AB1617" t="s">
        <v>99</v>
      </c>
    </row>
    <row r="1618" spans="3:28" x14ac:dyDescent="0.25">
      <c r="C1618">
        <v>183</v>
      </c>
      <c r="D1618" t="s">
        <v>713</v>
      </c>
      <c r="E1618">
        <v>397</v>
      </c>
      <c r="F1618">
        <v>1221</v>
      </c>
      <c r="G1618">
        <v>388540.75</v>
      </c>
      <c r="I1618" t="s">
        <v>24</v>
      </c>
      <c r="J1618">
        <v>365433</v>
      </c>
      <c r="K1618">
        <v>94.414688110351563</v>
      </c>
      <c r="L1618">
        <v>1115</v>
      </c>
      <c r="M1618">
        <v>94.411514282226563</v>
      </c>
      <c r="S1618" s="1"/>
      <c r="T1618" s="1"/>
      <c r="V1618" t="s">
        <v>334</v>
      </c>
      <c r="W1618" t="s">
        <v>335</v>
      </c>
      <c r="X1618" t="s">
        <v>785</v>
      </c>
      <c r="Y1618" t="s">
        <v>1576</v>
      </c>
      <c r="Z1618">
        <v>224</v>
      </c>
      <c r="AA1618" t="s">
        <v>184</v>
      </c>
      <c r="AB1618" t="s">
        <v>186</v>
      </c>
    </row>
    <row r="1619" spans="3:28" x14ac:dyDescent="0.25">
      <c r="C1619">
        <v>180</v>
      </c>
      <c r="D1619" t="s">
        <v>3029</v>
      </c>
      <c r="E1619">
        <v>397</v>
      </c>
      <c r="F1619">
        <v>939</v>
      </c>
      <c r="G1619">
        <v>220272</v>
      </c>
      <c r="I1619" t="s">
        <v>24</v>
      </c>
      <c r="J1619">
        <v>201568</v>
      </c>
      <c r="K1619">
        <v>92.150428771972656</v>
      </c>
      <c r="L1619">
        <v>827</v>
      </c>
      <c r="M1619">
        <v>91.280349731445313</v>
      </c>
      <c r="S1619" s="1"/>
      <c r="T1619" s="1"/>
      <c r="V1619" t="s">
        <v>3118</v>
      </c>
      <c r="W1619" t="s">
        <v>3119</v>
      </c>
      <c r="X1619" t="s">
        <v>741</v>
      </c>
      <c r="Y1619" t="s">
        <v>3402</v>
      </c>
      <c r="Z1619">
        <v>373</v>
      </c>
      <c r="AA1619" t="s">
        <v>167</v>
      </c>
      <c r="AB1619" t="s">
        <v>64</v>
      </c>
    </row>
    <row r="1620" spans="3:28" x14ac:dyDescent="0.25">
      <c r="C1620">
        <v>180</v>
      </c>
      <c r="D1620" t="s">
        <v>3029</v>
      </c>
      <c r="E1620">
        <v>397</v>
      </c>
      <c r="F1620">
        <v>939</v>
      </c>
      <c r="G1620">
        <v>220272</v>
      </c>
      <c r="I1620" t="s">
        <v>24</v>
      </c>
      <c r="J1620">
        <v>201568</v>
      </c>
      <c r="K1620">
        <v>92.150428771972656</v>
      </c>
      <c r="L1620">
        <v>827</v>
      </c>
      <c r="M1620">
        <v>91.280349731445313</v>
      </c>
      <c r="S1620" s="1"/>
      <c r="T1620" s="1"/>
      <c r="V1620" t="s">
        <v>3118</v>
      </c>
      <c r="W1620" t="s">
        <v>3119</v>
      </c>
      <c r="X1620" t="s">
        <v>741</v>
      </c>
      <c r="Y1620" t="s">
        <v>2011</v>
      </c>
      <c r="Z1620">
        <v>149</v>
      </c>
      <c r="AA1620" t="s">
        <v>267</v>
      </c>
      <c r="AB1620" t="s">
        <v>123</v>
      </c>
    </row>
    <row r="1621" spans="3:28" x14ac:dyDescent="0.25">
      <c r="C1621">
        <v>180</v>
      </c>
      <c r="D1621" t="s">
        <v>3029</v>
      </c>
      <c r="E1621">
        <v>397</v>
      </c>
      <c r="F1621">
        <v>939</v>
      </c>
      <c r="G1621">
        <v>220272</v>
      </c>
      <c r="I1621" t="s">
        <v>24</v>
      </c>
      <c r="J1621">
        <v>201568</v>
      </c>
      <c r="K1621">
        <v>92.150428771972656</v>
      </c>
      <c r="L1621">
        <v>827</v>
      </c>
      <c r="M1621">
        <v>91.280349731445313</v>
      </c>
      <c r="S1621" s="1"/>
      <c r="T1621" s="1"/>
      <c r="V1621" t="s">
        <v>454</v>
      </c>
      <c r="W1621" t="s">
        <v>455</v>
      </c>
      <c r="X1621" t="s">
        <v>741</v>
      </c>
      <c r="Y1621" t="s">
        <v>3403</v>
      </c>
      <c r="Z1621">
        <v>139</v>
      </c>
      <c r="AA1621" t="s">
        <v>197</v>
      </c>
      <c r="AB1621" t="s">
        <v>580</v>
      </c>
    </row>
    <row r="1622" spans="3:28" x14ac:dyDescent="0.25">
      <c r="C1622">
        <v>180</v>
      </c>
      <c r="D1622" t="s">
        <v>3029</v>
      </c>
      <c r="E1622">
        <v>397</v>
      </c>
      <c r="F1622">
        <v>939</v>
      </c>
      <c r="G1622">
        <v>220272</v>
      </c>
      <c r="I1622" t="s">
        <v>24</v>
      </c>
      <c r="J1622">
        <v>201568</v>
      </c>
      <c r="K1622">
        <v>92.150428771972656</v>
      </c>
      <c r="L1622">
        <v>827</v>
      </c>
      <c r="M1622">
        <v>91.280349731445313</v>
      </c>
      <c r="S1622" s="1"/>
      <c r="T1622" s="1"/>
      <c r="V1622" t="s">
        <v>410</v>
      </c>
      <c r="W1622" t="s">
        <v>411</v>
      </c>
      <c r="X1622" t="s">
        <v>741</v>
      </c>
      <c r="Y1622" t="s">
        <v>2018</v>
      </c>
      <c r="Z1622">
        <v>216</v>
      </c>
      <c r="AA1622" t="s">
        <v>673</v>
      </c>
      <c r="AB1622" t="s">
        <v>674</v>
      </c>
    </row>
    <row r="1623" spans="3:28" x14ac:dyDescent="0.25">
      <c r="C1623">
        <v>180</v>
      </c>
      <c r="D1623" t="s">
        <v>3029</v>
      </c>
      <c r="E1623">
        <v>397</v>
      </c>
      <c r="F1623">
        <v>939</v>
      </c>
      <c r="G1623">
        <v>220272</v>
      </c>
      <c r="I1623" t="s">
        <v>24</v>
      </c>
      <c r="J1623">
        <v>201568</v>
      </c>
      <c r="K1623">
        <v>92.150428771972656</v>
      </c>
      <c r="L1623">
        <v>827</v>
      </c>
      <c r="M1623">
        <v>91.280349731445313</v>
      </c>
      <c r="S1623" s="1"/>
      <c r="T1623" s="1"/>
      <c r="V1623" t="s">
        <v>388</v>
      </c>
      <c r="W1623" t="s">
        <v>389</v>
      </c>
      <c r="X1623" t="s">
        <v>741</v>
      </c>
      <c r="Y1623" t="s">
        <v>3404</v>
      </c>
      <c r="Z1623">
        <v>123</v>
      </c>
      <c r="AA1623" t="s">
        <v>624</v>
      </c>
      <c r="AB1623" t="s">
        <v>697</v>
      </c>
    </row>
    <row r="1624" spans="3:28" x14ac:dyDescent="0.25">
      <c r="C1624">
        <v>180</v>
      </c>
      <c r="D1624" t="s">
        <v>3029</v>
      </c>
      <c r="E1624">
        <v>397</v>
      </c>
      <c r="F1624">
        <v>939</v>
      </c>
      <c r="G1624">
        <v>220272</v>
      </c>
      <c r="I1624" t="s">
        <v>24</v>
      </c>
      <c r="J1624">
        <v>201568</v>
      </c>
      <c r="K1624">
        <v>92.150428771972656</v>
      </c>
      <c r="L1624">
        <v>827</v>
      </c>
      <c r="M1624">
        <v>91.280349731445313</v>
      </c>
      <c r="S1624" s="1"/>
      <c r="T1624" s="1"/>
      <c r="V1624" t="s">
        <v>404</v>
      </c>
      <c r="W1624" t="s">
        <v>405</v>
      </c>
      <c r="X1624" t="s">
        <v>744</v>
      </c>
      <c r="Y1624" t="s">
        <v>3405</v>
      </c>
      <c r="Z1624">
        <v>444</v>
      </c>
      <c r="AA1624" t="s">
        <v>215</v>
      </c>
      <c r="AB1624" t="s">
        <v>101</v>
      </c>
    </row>
    <row r="1625" spans="3:28" x14ac:dyDescent="0.25">
      <c r="C1625">
        <v>180</v>
      </c>
      <c r="D1625" t="s">
        <v>3029</v>
      </c>
      <c r="E1625">
        <v>397</v>
      </c>
      <c r="F1625">
        <v>939</v>
      </c>
      <c r="G1625">
        <v>220272</v>
      </c>
      <c r="I1625" t="s">
        <v>24</v>
      </c>
      <c r="J1625">
        <v>201568</v>
      </c>
      <c r="K1625">
        <v>92.150428771972656</v>
      </c>
      <c r="L1625">
        <v>827</v>
      </c>
      <c r="M1625">
        <v>91.280349731445313</v>
      </c>
      <c r="S1625" s="1"/>
      <c r="T1625" s="1"/>
      <c r="V1625" t="s">
        <v>378</v>
      </c>
      <c r="W1625" t="s">
        <v>379</v>
      </c>
      <c r="X1625" t="s">
        <v>744</v>
      </c>
      <c r="Y1625" t="s">
        <v>3406</v>
      </c>
      <c r="Z1625">
        <v>648</v>
      </c>
      <c r="AA1625" t="s">
        <v>215</v>
      </c>
      <c r="AB1625" t="s">
        <v>128</v>
      </c>
    </row>
    <row r="1626" spans="3:28" x14ac:dyDescent="0.25">
      <c r="C1626">
        <v>180</v>
      </c>
      <c r="D1626" t="s">
        <v>3029</v>
      </c>
      <c r="E1626">
        <v>397</v>
      </c>
      <c r="F1626">
        <v>939</v>
      </c>
      <c r="G1626">
        <v>220272</v>
      </c>
      <c r="I1626" t="s">
        <v>24</v>
      </c>
      <c r="J1626">
        <v>201568</v>
      </c>
      <c r="K1626">
        <v>92.150428771972656</v>
      </c>
      <c r="L1626">
        <v>827</v>
      </c>
      <c r="M1626">
        <v>91.280349731445313</v>
      </c>
      <c r="S1626" s="1"/>
      <c r="T1626" s="1"/>
      <c r="V1626" t="s">
        <v>404</v>
      </c>
      <c r="W1626" t="s">
        <v>405</v>
      </c>
      <c r="X1626" t="s">
        <v>744</v>
      </c>
      <c r="Y1626" t="s">
        <v>3407</v>
      </c>
      <c r="Z1626">
        <v>156</v>
      </c>
      <c r="AA1626" t="s">
        <v>184</v>
      </c>
      <c r="AB1626" t="s">
        <v>274</v>
      </c>
    </row>
    <row r="1627" spans="3:28" x14ac:dyDescent="0.25">
      <c r="C1627">
        <v>180</v>
      </c>
      <c r="D1627" t="s">
        <v>3029</v>
      </c>
      <c r="E1627">
        <v>397</v>
      </c>
      <c r="F1627">
        <v>939</v>
      </c>
      <c r="G1627">
        <v>220272</v>
      </c>
      <c r="I1627" t="s">
        <v>24</v>
      </c>
      <c r="J1627">
        <v>201568</v>
      </c>
      <c r="K1627">
        <v>92.150428771972656</v>
      </c>
      <c r="L1627">
        <v>827</v>
      </c>
      <c r="M1627">
        <v>91.280349731445313</v>
      </c>
      <c r="S1627" s="1"/>
      <c r="T1627" s="1"/>
      <c r="V1627" t="s">
        <v>378</v>
      </c>
      <c r="W1627" t="s">
        <v>379</v>
      </c>
      <c r="X1627" t="s">
        <v>744</v>
      </c>
      <c r="Y1627" t="s">
        <v>3408</v>
      </c>
      <c r="Z1627">
        <v>294</v>
      </c>
      <c r="AA1627" t="s">
        <v>253</v>
      </c>
      <c r="AB1627" t="s">
        <v>99</v>
      </c>
    </row>
    <row r="1628" spans="3:28" x14ac:dyDescent="0.25">
      <c r="C1628">
        <v>180</v>
      </c>
      <c r="D1628" t="s">
        <v>3029</v>
      </c>
      <c r="E1628">
        <v>397</v>
      </c>
      <c r="F1628">
        <v>939</v>
      </c>
      <c r="G1628">
        <v>220272</v>
      </c>
      <c r="I1628" t="s">
        <v>24</v>
      </c>
      <c r="J1628">
        <v>201568</v>
      </c>
      <c r="K1628">
        <v>92.150428771972656</v>
      </c>
      <c r="L1628">
        <v>827</v>
      </c>
      <c r="M1628">
        <v>91.280349731445313</v>
      </c>
      <c r="S1628" s="1"/>
      <c r="T1628" s="1"/>
      <c r="V1628" t="s">
        <v>3025</v>
      </c>
      <c r="W1628" t="s">
        <v>3026</v>
      </c>
      <c r="X1628" t="s">
        <v>744</v>
      </c>
      <c r="Y1628" t="s">
        <v>3409</v>
      </c>
      <c r="Z1628">
        <v>49</v>
      </c>
      <c r="AA1628" t="s">
        <v>251</v>
      </c>
      <c r="AB1628" t="s">
        <v>1968</v>
      </c>
    </row>
    <row r="1629" spans="3:28" x14ac:dyDescent="0.25">
      <c r="C1629">
        <v>180</v>
      </c>
      <c r="D1629" t="s">
        <v>3029</v>
      </c>
      <c r="E1629">
        <v>397</v>
      </c>
      <c r="F1629">
        <v>939</v>
      </c>
      <c r="G1629">
        <v>220272</v>
      </c>
      <c r="I1629" t="s">
        <v>24</v>
      </c>
      <c r="J1629">
        <v>201568</v>
      </c>
      <c r="K1629">
        <v>92.150428771972656</v>
      </c>
      <c r="L1629">
        <v>827</v>
      </c>
      <c r="M1629">
        <v>91.280349731445313</v>
      </c>
      <c r="S1629" s="1"/>
      <c r="T1629" s="1"/>
      <c r="V1629" t="s">
        <v>412</v>
      </c>
      <c r="W1629" t="s">
        <v>413</v>
      </c>
      <c r="X1629" t="s">
        <v>744</v>
      </c>
      <c r="Y1629" t="s">
        <v>617</v>
      </c>
      <c r="Z1629">
        <v>123</v>
      </c>
      <c r="AA1629" t="s">
        <v>626</v>
      </c>
      <c r="AB1629" t="s">
        <v>627</v>
      </c>
    </row>
    <row r="1630" spans="3:28" x14ac:dyDescent="0.25">
      <c r="C1630">
        <v>180</v>
      </c>
      <c r="D1630" t="s">
        <v>3029</v>
      </c>
      <c r="E1630">
        <v>397</v>
      </c>
      <c r="F1630">
        <v>939</v>
      </c>
      <c r="G1630">
        <v>220272</v>
      </c>
      <c r="I1630" t="s">
        <v>24</v>
      </c>
      <c r="J1630">
        <v>201568</v>
      </c>
      <c r="K1630">
        <v>92.150428771972656</v>
      </c>
      <c r="L1630">
        <v>827</v>
      </c>
      <c r="M1630">
        <v>91.280349731445313</v>
      </c>
      <c r="S1630" s="1"/>
      <c r="T1630" s="1"/>
      <c r="V1630" t="s">
        <v>378</v>
      </c>
      <c r="W1630" t="s">
        <v>379</v>
      </c>
      <c r="X1630" t="s">
        <v>744</v>
      </c>
      <c r="Y1630" t="s">
        <v>3410</v>
      </c>
      <c r="Z1630">
        <v>224</v>
      </c>
      <c r="AA1630" t="s">
        <v>184</v>
      </c>
      <c r="AB1630" t="s">
        <v>274</v>
      </c>
    </row>
    <row r="1631" spans="3:28" x14ac:dyDescent="0.25">
      <c r="C1631">
        <v>180</v>
      </c>
      <c r="D1631" t="s">
        <v>3029</v>
      </c>
      <c r="E1631">
        <v>397</v>
      </c>
      <c r="F1631">
        <v>939</v>
      </c>
      <c r="G1631">
        <v>220272</v>
      </c>
      <c r="I1631" t="s">
        <v>24</v>
      </c>
      <c r="J1631">
        <v>201568</v>
      </c>
      <c r="K1631">
        <v>92.150428771972656</v>
      </c>
      <c r="L1631">
        <v>827</v>
      </c>
      <c r="M1631">
        <v>91.280349731445313</v>
      </c>
      <c r="S1631" s="1"/>
      <c r="T1631" s="1"/>
      <c r="V1631" t="s">
        <v>390</v>
      </c>
      <c r="W1631" t="s">
        <v>391</v>
      </c>
      <c r="X1631" t="s">
        <v>744</v>
      </c>
      <c r="Y1631" t="s">
        <v>3411</v>
      </c>
      <c r="Z1631">
        <v>123</v>
      </c>
      <c r="AA1631" t="s">
        <v>624</v>
      </c>
      <c r="AB1631" t="s">
        <v>697</v>
      </c>
    </row>
    <row r="1632" spans="3:28" x14ac:dyDescent="0.25">
      <c r="C1632">
        <v>184</v>
      </c>
      <c r="D1632" t="s">
        <v>2244</v>
      </c>
      <c r="E1632">
        <v>397</v>
      </c>
      <c r="F1632">
        <v>885</v>
      </c>
      <c r="G1632">
        <v>206663</v>
      </c>
      <c r="I1632" t="s">
        <v>24</v>
      </c>
      <c r="J1632">
        <v>204824</v>
      </c>
      <c r="K1632">
        <v>99.696762084960938</v>
      </c>
      <c r="L1632">
        <v>867</v>
      </c>
      <c r="M1632">
        <v>99.884788513183594</v>
      </c>
      <c r="S1632" s="1"/>
      <c r="T1632" s="1"/>
      <c r="V1632" t="s">
        <v>508</v>
      </c>
      <c r="W1632" t="s">
        <v>509</v>
      </c>
      <c r="X1632" t="s">
        <v>749</v>
      </c>
      <c r="Y1632" t="s">
        <v>2474</v>
      </c>
      <c r="Z1632">
        <v>152</v>
      </c>
      <c r="AA1632" t="s">
        <v>232</v>
      </c>
      <c r="AB1632" t="s">
        <v>54</v>
      </c>
    </row>
    <row r="1633" spans="3:28" x14ac:dyDescent="0.25">
      <c r="C1633">
        <v>184</v>
      </c>
      <c r="D1633" t="s">
        <v>2244</v>
      </c>
      <c r="E1633">
        <v>397</v>
      </c>
      <c r="F1633">
        <v>885</v>
      </c>
      <c r="G1633">
        <v>206663</v>
      </c>
      <c r="I1633" t="s">
        <v>24</v>
      </c>
      <c r="J1633">
        <v>204824</v>
      </c>
      <c r="K1633">
        <v>99.696762084960938</v>
      </c>
      <c r="L1633">
        <v>867</v>
      </c>
      <c r="M1633">
        <v>99.884788513183594</v>
      </c>
      <c r="S1633" s="1"/>
      <c r="T1633" s="1"/>
      <c r="V1633" t="s">
        <v>476</v>
      </c>
      <c r="W1633" t="s">
        <v>477</v>
      </c>
      <c r="X1633" t="s">
        <v>749</v>
      </c>
      <c r="Y1633" t="s">
        <v>2475</v>
      </c>
      <c r="Z1633">
        <v>152</v>
      </c>
      <c r="AA1633" t="s">
        <v>232</v>
      </c>
      <c r="AB1633" t="s">
        <v>54</v>
      </c>
    </row>
    <row r="1634" spans="3:28" x14ac:dyDescent="0.25">
      <c r="C1634">
        <v>184</v>
      </c>
      <c r="D1634" t="s">
        <v>2244</v>
      </c>
      <c r="E1634">
        <v>397</v>
      </c>
      <c r="F1634">
        <v>885</v>
      </c>
      <c r="G1634">
        <v>206663</v>
      </c>
      <c r="I1634" t="s">
        <v>24</v>
      </c>
      <c r="J1634">
        <v>204824</v>
      </c>
      <c r="K1634">
        <v>99.696762084960938</v>
      </c>
      <c r="L1634">
        <v>867</v>
      </c>
      <c r="M1634">
        <v>99.884788513183594</v>
      </c>
      <c r="S1634" s="1"/>
      <c r="T1634" s="1"/>
      <c r="V1634" t="s">
        <v>2259</v>
      </c>
      <c r="W1634" t="s">
        <v>2260</v>
      </c>
      <c r="X1634" t="s">
        <v>749</v>
      </c>
      <c r="Y1634" t="s">
        <v>2476</v>
      </c>
      <c r="Z1634">
        <v>246</v>
      </c>
      <c r="AA1634" t="s">
        <v>239</v>
      </c>
      <c r="AB1634" t="s">
        <v>35</v>
      </c>
    </row>
    <row r="1635" spans="3:28" x14ac:dyDescent="0.25">
      <c r="C1635">
        <v>184</v>
      </c>
      <c r="D1635" t="s">
        <v>2244</v>
      </c>
      <c r="E1635">
        <v>397</v>
      </c>
      <c r="F1635">
        <v>885</v>
      </c>
      <c r="G1635">
        <v>206663</v>
      </c>
      <c r="I1635" t="s">
        <v>24</v>
      </c>
      <c r="J1635">
        <v>204824</v>
      </c>
      <c r="K1635">
        <v>99.696762084960938</v>
      </c>
      <c r="L1635">
        <v>867</v>
      </c>
      <c r="M1635">
        <v>99.884788513183594</v>
      </c>
      <c r="S1635" s="1"/>
      <c r="T1635" s="1"/>
      <c r="V1635" t="s">
        <v>520</v>
      </c>
      <c r="W1635" t="s">
        <v>2142</v>
      </c>
      <c r="X1635" t="s">
        <v>749</v>
      </c>
      <c r="Y1635" t="s">
        <v>2000</v>
      </c>
      <c r="Z1635">
        <v>246</v>
      </c>
      <c r="AA1635" t="s">
        <v>239</v>
      </c>
      <c r="AB1635" t="s">
        <v>35</v>
      </c>
    </row>
    <row r="1636" spans="3:28" x14ac:dyDescent="0.25">
      <c r="C1636">
        <v>184</v>
      </c>
      <c r="D1636" t="s">
        <v>2244</v>
      </c>
      <c r="E1636">
        <v>397</v>
      </c>
      <c r="F1636">
        <v>885</v>
      </c>
      <c r="G1636">
        <v>206663</v>
      </c>
      <c r="I1636" t="s">
        <v>24</v>
      </c>
      <c r="J1636">
        <v>204824</v>
      </c>
      <c r="K1636">
        <v>99.696762084960938</v>
      </c>
      <c r="L1636">
        <v>867</v>
      </c>
      <c r="M1636">
        <v>99.884788513183594</v>
      </c>
      <c r="S1636" s="1"/>
      <c r="T1636" s="1"/>
      <c r="V1636" t="s">
        <v>512</v>
      </c>
      <c r="W1636" t="s">
        <v>2141</v>
      </c>
      <c r="X1636" t="s">
        <v>749</v>
      </c>
      <c r="Y1636" t="s">
        <v>2477</v>
      </c>
      <c r="Z1636">
        <v>305</v>
      </c>
      <c r="AA1636" t="s">
        <v>168</v>
      </c>
      <c r="AB1636" t="s">
        <v>58</v>
      </c>
    </row>
    <row r="1637" spans="3:28" x14ac:dyDescent="0.25">
      <c r="C1637">
        <v>184</v>
      </c>
      <c r="D1637" t="s">
        <v>2244</v>
      </c>
      <c r="E1637">
        <v>397</v>
      </c>
      <c r="F1637">
        <v>885</v>
      </c>
      <c r="G1637">
        <v>206663</v>
      </c>
      <c r="I1637" t="s">
        <v>24</v>
      </c>
      <c r="J1637">
        <v>204824</v>
      </c>
      <c r="K1637">
        <v>99.696762084960938</v>
      </c>
      <c r="L1637">
        <v>867</v>
      </c>
      <c r="M1637">
        <v>99.884788513183594</v>
      </c>
      <c r="S1637" s="1"/>
      <c r="T1637" s="1"/>
      <c r="V1637" t="s">
        <v>502</v>
      </c>
      <c r="W1637" t="s">
        <v>2143</v>
      </c>
      <c r="X1637" t="s">
        <v>749</v>
      </c>
      <c r="Y1637" t="s">
        <v>1963</v>
      </c>
      <c r="Z1637">
        <v>133</v>
      </c>
      <c r="AA1637" t="s">
        <v>239</v>
      </c>
      <c r="AB1637" t="s">
        <v>37</v>
      </c>
    </row>
    <row r="1638" spans="3:28" x14ac:dyDescent="0.25">
      <c r="C1638">
        <v>184</v>
      </c>
      <c r="D1638" t="s">
        <v>2244</v>
      </c>
      <c r="E1638">
        <v>397</v>
      </c>
      <c r="F1638">
        <v>885</v>
      </c>
      <c r="G1638">
        <v>206663</v>
      </c>
      <c r="I1638" t="s">
        <v>24</v>
      </c>
      <c r="J1638">
        <v>204824</v>
      </c>
      <c r="K1638">
        <v>99.696762084960938</v>
      </c>
      <c r="L1638">
        <v>867</v>
      </c>
      <c r="M1638">
        <v>99.884788513183594</v>
      </c>
      <c r="S1638" s="1"/>
      <c r="T1638" s="1"/>
      <c r="V1638" t="s">
        <v>2145</v>
      </c>
      <c r="W1638" t="s">
        <v>2146</v>
      </c>
      <c r="X1638" t="s">
        <v>744</v>
      </c>
      <c r="Y1638" t="s">
        <v>2478</v>
      </c>
      <c r="Z1638">
        <v>227</v>
      </c>
      <c r="AA1638" t="s">
        <v>212</v>
      </c>
      <c r="AB1638" t="s">
        <v>148</v>
      </c>
    </row>
    <row r="1639" spans="3:28" x14ac:dyDescent="0.25">
      <c r="C1639">
        <v>184</v>
      </c>
      <c r="D1639" t="s">
        <v>2244</v>
      </c>
      <c r="E1639">
        <v>397</v>
      </c>
      <c r="F1639">
        <v>885</v>
      </c>
      <c r="G1639">
        <v>206663</v>
      </c>
      <c r="I1639" t="s">
        <v>24</v>
      </c>
      <c r="J1639">
        <v>204824</v>
      </c>
      <c r="K1639">
        <v>99.696762084960938</v>
      </c>
      <c r="L1639">
        <v>867</v>
      </c>
      <c r="M1639">
        <v>99.884788513183594</v>
      </c>
      <c r="S1639" s="1"/>
      <c r="T1639" s="1"/>
      <c r="V1639" t="s">
        <v>2259</v>
      </c>
      <c r="W1639" t="s">
        <v>2260</v>
      </c>
      <c r="X1639" t="s">
        <v>749</v>
      </c>
      <c r="Y1639" t="s">
        <v>1950</v>
      </c>
      <c r="Z1639">
        <v>152</v>
      </c>
      <c r="AA1639" t="s">
        <v>232</v>
      </c>
      <c r="AB1639" t="s">
        <v>54</v>
      </c>
    </row>
    <row r="1640" spans="3:28" x14ac:dyDescent="0.25">
      <c r="C1640">
        <v>184</v>
      </c>
      <c r="D1640" t="s">
        <v>2244</v>
      </c>
      <c r="E1640">
        <v>397</v>
      </c>
      <c r="F1640">
        <v>885</v>
      </c>
      <c r="G1640">
        <v>206663</v>
      </c>
      <c r="I1640" t="s">
        <v>24</v>
      </c>
      <c r="J1640">
        <v>204824</v>
      </c>
      <c r="K1640">
        <v>99.696762084960938</v>
      </c>
      <c r="L1640">
        <v>867</v>
      </c>
      <c r="M1640">
        <v>99.884788513183594</v>
      </c>
      <c r="S1640" s="1"/>
      <c r="T1640" s="1"/>
      <c r="V1640" t="s">
        <v>503</v>
      </c>
      <c r="W1640" t="s">
        <v>2147</v>
      </c>
      <c r="X1640" t="s">
        <v>760</v>
      </c>
      <c r="Y1640" t="s">
        <v>2479</v>
      </c>
      <c r="Z1640">
        <v>157</v>
      </c>
      <c r="AA1640" t="s">
        <v>2160</v>
      </c>
      <c r="AB1640" t="s">
        <v>2161</v>
      </c>
    </row>
    <row r="1641" spans="3:28" x14ac:dyDescent="0.25">
      <c r="C1641">
        <v>184</v>
      </c>
      <c r="D1641" t="s">
        <v>2244</v>
      </c>
      <c r="E1641">
        <v>397</v>
      </c>
      <c r="F1641">
        <v>885</v>
      </c>
      <c r="G1641">
        <v>206663</v>
      </c>
      <c r="I1641" t="s">
        <v>24</v>
      </c>
      <c r="J1641">
        <v>204824</v>
      </c>
      <c r="K1641">
        <v>99.696762084960938</v>
      </c>
      <c r="L1641">
        <v>867</v>
      </c>
      <c r="M1641">
        <v>99.884788513183594</v>
      </c>
      <c r="S1641" s="1"/>
      <c r="T1641" s="1"/>
      <c r="V1641" t="s">
        <v>512</v>
      </c>
      <c r="W1641" t="s">
        <v>2141</v>
      </c>
      <c r="X1641" t="s">
        <v>760</v>
      </c>
      <c r="Y1641" t="s">
        <v>2480</v>
      </c>
      <c r="Z1641">
        <v>335</v>
      </c>
      <c r="AA1641" t="s">
        <v>174</v>
      </c>
      <c r="AB1641" t="s">
        <v>230</v>
      </c>
    </row>
    <row r="1642" spans="3:28" x14ac:dyDescent="0.25">
      <c r="C1642">
        <v>184</v>
      </c>
      <c r="D1642" t="s">
        <v>2244</v>
      </c>
      <c r="E1642">
        <v>397</v>
      </c>
      <c r="F1642">
        <v>885</v>
      </c>
      <c r="G1642">
        <v>206663</v>
      </c>
      <c r="I1642" t="s">
        <v>24</v>
      </c>
      <c r="J1642">
        <v>204824</v>
      </c>
      <c r="K1642">
        <v>99.696762084960938</v>
      </c>
      <c r="L1642">
        <v>867</v>
      </c>
      <c r="M1642">
        <v>99.884788513183594</v>
      </c>
      <c r="S1642" s="1"/>
      <c r="T1642" s="1"/>
      <c r="V1642" t="s">
        <v>2259</v>
      </c>
      <c r="W1642" t="s">
        <v>2260</v>
      </c>
      <c r="X1642" t="s">
        <v>760</v>
      </c>
      <c r="Y1642" t="s">
        <v>1921</v>
      </c>
      <c r="Z1642">
        <v>140</v>
      </c>
      <c r="AA1642" t="s">
        <v>2160</v>
      </c>
      <c r="AB1642" t="s">
        <v>2162</v>
      </c>
    </row>
    <row r="1643" spans="3:28" x14ac:dyDescent="0.25">
      <c r="C1643">
        <v>184</v>
      </c>
      <c r="D1643" t="s">
        <v>2244</v>
      </c>
      <c r="E1643">
        <v>397</v>
      </c>
      <c r="F1643">
        <v>885</v>
      </c>
      <c r="G1643">
        <v>206663</v>
      </c>
      <c r="I1643" t="s">
        <v>24</v>
      </c>
      <c r="J1643">
        <v>204824</v>
      </c>
      <c r="K1643">
        <v>99.696762084960938</v>
      </c>
      <c r="L1643">
        <v>867</v>
      </c>
      <c r="M1643">
        <v>99.884788513183594</v>
      </c>
      <c r="S1643" s="1"/>
      <c r="T1643" s="1"/>
      <c r="V1643" t="s">
        <v>498</v>
      </c>
      <c r="W1643" t="s">
        <v>499</v>
      </c>
      <c r="X1643" t="s">
        <v>760</v>
      </c>
      <c r="Y1643" t="s">
        <v>2481</v>
      </c>
      <c r="Z1643">
        <v>157</v>
      </c>
      <c r="AA1643" t="s">
        <v>232</v>
      </c>
      <c r="AB1643" t="s">
        <v>139</v>
      </c>
    </row>
    <row r="1644" spans="3:28" x14ac:dyDescent="0.25">
      <c r="C1644">
        <v>183</v>
      </c>
      <c r="D1644" t="s">
        <v>713</v>
      </c>
      <c r="E1644">
        <v>397</v>
      </c>
      <c r="F1644">
        <v>1221</v>
      </c>
      <c r="G1644">
        <v>388540.75</v>
      </c>
      <c r="I1644" t="s">
        <v>24</v>
      </c>
      <c r="J1644">
        <v>365433</v>
      </c>
      <c r="K1644">
        <v>94.414688110351563</v>
      </c>
      <c r="L1644">
        <v>1115</v>
      </c>
      <c r="M1644">
        <v>94.411514282226563</v>
      </c>
      <c r="S1644" s="1"/>
      <c r="T1644" s="1"/>
      <c r="V1644" t="s">
        <v>312</v>
      </c>
      <c r="W1644" t="s">
        <v>313</v>
      </c>
      <c r="X1644" t="s">
        <v>785</v>
      </c>
      <c r="Y1644" t="s">
        <v>1577</v>
      </c>
      <c r="Z1644">
        <v>176</v>
      </c>
      <c r="AA1644" t="s">
        <v>196</v>
      </c>
      <c r="AB1644" t="s">
        <v>127</v>
      </c>
    </row>
    <row r="1645" spans="3:28" x14ac:dyDescent="0.25">
      <c r="C1645">
        <v>183</v>
      </c>
      <c r="D1645" t="s">
        <v>713</v>
      </c>
      <c r="E1645">
        <v>397</v>
      </c>
      <c r="F1645">
        <v>1221</v>
      </c>
      <c r="G1645">
        <v>388540.75</v>
      </c>
      <c r="I1645" t="s">
        <v>24</v>
      </c>
      <c r="J1645">
        <v>365433</v>
      </c>
      <c r="K1645">
        <v>94.414688110351563</v>
      </c>
      <c r="L1645">
        <v>1115</v>
      </c>
      <c r="M1645">
        <v>94.411514282226563</v>
      </c>
      <c r="S1645" s="1"/>
      <c r="T1645" s="1"/>
      <c r="V1645" t="s">
        <v>340</v>
      </c>
      <c r="W1645" t="s">
        <v>341</v>
      </c>
      <c r="X1645" t="s">
        <v>785</v>
      </c>
      <c r="Y1645" t="s">
        <v>1578</v>
      </c>
      <c r="Z1645">
        <v>420</v>
      </c>
      <c r="AA1645" t="s">
        <v>182</v>
      </c>
      <c r="AB1645" t="s">
        <v>79</v>
      </c>
    </row>
    <row r="1646" spans="3:28" x14ac:dyDescent="0.25">
      <c r="C1646">
        <v>183</v>
      </c>
      <c r="D1646" t="s">
        <v>713</v>
      </c>
      <c r="E1646">
        <v>397</v>
      </c>
      <c r="F1646">
        <v>1221</v>
      </c>
      <c r="G1646">
        <v>388540.75</v>
      </c>
      <c r="I1646" t="s">
        <v>24</v>
      </c>
      <c r="J1646">
        <v>365433</v>
      </c>
      <c r="K1646">
        <v>94.414688110351563</v>
      </c>
      <c r="L1646">
        <v>1115</v>
      </c>
      <c r="M1646">
        <v>94.411514282226563</v>
      </c>
      <c r="S1646" s="1"/>
      <c r="T1646" s="1"/>
      <c r="V1646" t="s">
        <v>528</v>
      </c>
      <c r="W1646" t="s">
        <v>549</v>
      </c>
      <c r="X1646" t="s">
        <v>785</v>
      </c>
      <c r="Y1646" t="s">
        <v>1579</v>
      </c>
      <c r="Z1646">
        <v>648</v>
      </c>
      <c r="AA1646" t="s">
        <v>215</v>
      </c>
      <c r="AB1646" t="s">
        <v>143</v>
      </c>
    </row>
    <row r="1647" spans="3:28" x14ac:dyDescent="0.25">
      <c r="C1647">
        <v>183</v>
      </c>
      <c r="D1647" t="s">
        <v>713</v>
      </c>
      <c r="E1647">
        <v>397</v>
      </c>
      <c r="F1647">
        <v>1221</v>
      </c>
      <c r="G1647">
        <v>388540.75</v>
      </c>
      <c r="I1647" t="s">
        <v>24</v>
      </c>
      <c r="J1647">
        <v>365433</v>
      </c>
      <c r="K1647">
        <v>94.414688110351563</v>
      </c>
      <c r="L1647">
        <v>1115</v>
      </c>
      <c r="M1647">
        <v>94.411514282226563</v>
      </c>
      <c r="S1647" s="1"/>
      <c r="T1647" s="1"/>
      <c r="V1647" t="s">
        <v>306</v>
      </c>
      <c r="W1647" t="s">
        <v>534</v>
      </c>
      <c r="X1647" t="s">
        <v>785</v>
      </c>
      <c r="Y1647" t="s">
        <v>1580</v>
      </c>
      <c r="Z1647">
        <v>648</v>
      </c>
      <c r="AA1647" t="s">
        <v>215</v>
      </c>
      <c r="AB1647" t="s">
        <v>143</v>
      </c>
    </row>
    <row r="1648" spans="3:28" x14ac:dyDescent="0.25">
      <c r="C1648">
        <v>183</v>
      </c>
      <c r="D1648" t="s">
        <v>713</v>
      </c>
      <c r="E1648">
        <v>397</v>
      </c>
      <c r="F1648">
        <v>1221</v>
      </c>
      <c r="G1648">
        <v>388540.75</v>
      </c>
      <c r="I1648" t="s">
        <v>24</v>
      </c>
      <c r="J1648">
        <v>365433</v>
      </c>
      <c r="K1648">
        <v>94.414688110351563</v>
      </c>
      <c r="L1648">
        <v>1115</v>
      </c>
      <c r="M1648">
        <v>94.411514282226563</v>
      </c>
      <c r="S1648" s="1"/>
      <c r="T1648" s="1"/>
      <c r="V1648" t="s">
        <v>312</v>
      </c>
      <c r="W1648" t="s">
        <v>313</v>
      </c>
      <c r="X1648" t="s">
        <v>785</v>
      </c>
      <c r="Y1648" t="s">
        <v>1581</v>
      </c>
      <c r="Z1648">
        <v>387</v>
      </c>
      <c r="AA1648" t="s">
        <v>174</v>
      </c>
      <c r="AB1648" t="s">
        <v>230</v>
      </c>
    </row>
    <row r="1649" spans="3:28" x14ac:dyDescent="0.25">
      <c r="C1649">
        <v>183</v>
      </c>
      <c r="D1649" t="s">
        <v>713</v>
      </c>
      <c r="E1649">
        <v>397</v>
      </c>
      <c r="F1649">
        <v>1221</v>
      </c>
      <c r="G1649">
        <v>388540.75</v>
      </c>
      <c r="I1649" t="s">
        <v>24</v>
      </c>
      <c r="J1649">
        <v>365433</v>
      </c>
      <c r="K1649">
        <v>94.414688110351563</v>
      </c>
      <c r="L1649">
        <v>1115</v>
      </c>
      <c r="M1649">
        <v>94.411514282226563</v>
      </c>
      <c r="S1649" s="1"/>
      <c r="T1649" s="1"/>
      <c r="V1649" t="s">
        <v>528</v>
      </c>
      <c r="W1649" t="s">
        <v>549</v>
      </c>
      <c r="X1649" t="s">
        <v>785</v>
      </c>
      <c r="Y1649" t="s">
        <v>1582</v>
      </c>
      <c r="Z1649">
        <v>294</v>
      </c>
      <c r="AA1649" t="s">
        <v>253</v>
      </c>
      <c r="AB1649" t="s">
        <v>99</v>
      </c>
    </row>
    <row r="1650" spans="3:28" x14ac:dyDescent="0.25">
      <c r="C1650">
        <v>183</v>
      </c>
      <c r="D1650" t="s">
        <v>713</v>
      </c>
      <c r="E1650">
        <v>397</v>
      </c>
      <c r="F1650">
        <v>1221</v>
      </c>
      <c r="G1650">
        <v>388540.75</v>
      </c>
      <c r="I1650" t="s">
        <v>24</v>
      </c>
      <c r="J1650">
        <v>365433</v>
      </c>
      <c r="K1650">
        <v>94.414688110351563</v>
      </c>
      <c r="L1650">
        <v>1115</v>
      </c>
      <c r="M1650">
        <v>94.411514282226563</v>
      </c>
      <c r="S1650" s="1"/>
      <c r="T1650" s="1"/>
      <c r="V1650" t="s">
        <v>306</v>
      </c>
      <c r="W1650" t="s">
        <v>534</v>
      </c>
      <c r="X1650" t="s">
        <v>785</v>
      </c>
      <c r="Y1650" t="s">
        <v>679</v>
      </c>
      <c r="Z1650">
        <v>294</v>
      </c>
      <c r="AA1650" t="s">
        <v>253</v>
      </c>
      <c r="AB1650" t="s">
        <v>593</v>
      </c>
    </row>
    <row r="1651" spans="3:28" x14ac:dyDescent="0.25">
      <c r="C1651">
        <v>183</v>
      </c>
      <c r="D1651" t="s">
        <v>713</v>
      </c>
      <c r="E1651">
        <v>397</v>
      </c>
      <c r="F1651">
        <v>1221</v>
      </c>
      <c r="G1651">
        <v>388540.75</v>
      </c>
      <c r="I1651" t="s">
        <v>24</v>
      </c>
      <c r="J1651">
        <v>365433</v>
      </c>
      <c r="K1651">
        <v>94.414688110351563</v>
      </c>
      <c r="L1651">
        <v>1115</v>
      </c>
      <c r="M1651">
        <v>94.411514282226563</v>
      </c>
      <c r="S1651" s="1"/>
      <c r="T1651" s="1"/>
      <c r="V1651" t="s">
        <v>350</v>
      </c>
      <c r="W1651" t="s">
        <v>351</v>
      </c>
      <c r="X1651" t="s">
        <v>975</v>
      </c>
      <c r="Y1651" t="s">
        <v>1583</v>
      </c>
      <c r="Z1651">
        <v>387</v>
      </c>
      <c r="AA1651" t="s">
        <v>174</v>
      </c>
      <c r="AB1651" t="s">
        <v>230</v>
      </c>
    </row>
    <row r="1652" spans="3:28" x14ac:dyDescent="0.25">
      <c r="C1652">
        <v>183</v>
      </c>
      <c r="D1652" t="s">
        <v>713</v>
      </c>
      <c r="E1652">
        <v>397</v>
      </c>
      <c r="F1652">
        <v>1221</v>
      </c>
      <c r="G1652">
        <v>388540.75</v>
      </c>
      <c r="I1652" t="s">
        <v>24</v>
      </c>
      <c r="J1652">
        <v>365433</v>
      </c>
      <c r="K1652">
        <v>94.414688110351563</v>
      </c>
      <c r="L1652">
        <v>1115</v>
      </c>
      <c r="M1652">
        <v>94.411514282226563</v>
      </c>
      <c r="S1652" s="1"/>
      <c r="T1652" s="1"/>
      <c r="V1652" t="s">
        <v>322</v>
      </c>
      <c r="W1652" t="s">
        <v>323</v>
      </c>
      <c r="X1652" t="s">
        <v>975</v>
      </c>
      <c r="Y1652" t="s">
        <v>1584</v>
      </c>
      <c r="Z1652">
        <v>74</v>
      </c>
      <c r="AA1652" t="s">
        <v>171</v>
      </c>
      <c r="AB1652" t="s">
        <v>40</v>
      </c>
    </row>
    <row r="1653" spans="3:28" x14ac:dyDescent="0.25">
      <c r="C1653">
        <v>183</v>
      </c>
      <c r="D1653" t="s">
        <v>713</v>
      </c>
      <c r="E1653">
        <v>397</v>
      </c>
      <c r="F1653">
        <v>1221</v>
      </c>
      <c r="G1653">
        <v>388540.75</v>
      </c>
      <c r="I1653" t="s">
        <v>24</v>
      </c>
      <c r="J1653">
        <v>365433</v>
      </c>
      <c r="K1653">
        <v>94.414688110351563</v>
      </c>
      <c r="L1653">
        <v>1115</v>
      </c>
      <c r="M1653">
        <v>94.411514282226563</v>
      </c>
      <c r="S1653" s="1"/>
      <c r="T1653" s="1"/>
      <c r="V1653" t="s">
        <v>346</v>
      </c>
      <c r="W1653" t="s">
        <v>576</v>
      </c>
      <c r="X1653" t="s">
        <v>975</v>
      </c>
      <c r="Y1653" t="s">
        <v>1585</v>
      </c>
      <c r="Z1653">
        <v>145</v>
      </c>
      <c r="AA1653" t="s">
        <v>199</v>
      </c>
      <c r="AB1653" t="s">
        <v>160</v>
      </c>
    </row>
    <row r="1654" spans="3:28" x14ac:dyDescent="0.25">
      <c r="C1654">
        <v>183</v>
      </c>
      <c r="D1654" t="s">
        <v>713</v>
      </c>
      <c r="E1654">
        <v>397</v>
      </c>
      <c r="F1654">
        <v>1221</v>
      </c>
      <c r="G1654">
        <v>388540.75</v>
      </c>
      <c r="I1654" t="s">
        <v>24</v>
      </c>
      <c r="J1654">
        <v>365433</v>
      </c>
      <c r="K1654">
        <v>94.414688110351563</v>
      </c>
      <c r="L1654">
        <v>1115</v>
      </c>
      <c r="M1654">
        <v>94.411514282226563</v>
      </c>
      <c r="S1654" s="1"/>
      <c r="T1654" s="1"/>
      <c r="V1654" t="s">
        <v>295</v>
      </c>
      <c r="W1654" t="s">
        <v>537</v>
      </c>
      <c r="X1654" t="s">
        <v>975</v>
      </c>
      <c r="Y1654" t="s">
        <v>1586</v>
      </c>
      <c r="Z1654">
        <v>113</v>
      </c>
      <c r="AA1654" t="s">
        <v>188</v>
      </c>
      <c r="AB1654" t="s">
        <v>189</v>
      </c>
    </row>
    <row r="1655" spans="3:28" x14ac:dyDescent="0.25">
      <c r="C1655">
        <v>183</v>
      </c>
      <c r="D1655" t="s">
        <v>713</v>
      </c>
      <c r="E1655">
        <v>397</v>
      </c>
      <c r="F1655">
        <v>1221</v>
      </c>
      <c r="G1655">
        <v>388540.75</v>
      </c>
      <c r="I1655" t="s">
        <v>24</v>
      </c>
      <c r="J1655">
        <v>365433</v>
      </c>
      <c r="K1655">
        <v>94.414688110351563</v>
      </c>
      <c r="L1655">
        <v>1115</v>
      </c>
      <c r="M1655">
        <v>94.411514282226563</v>
      </c>
      <c r="S1655" s="1"/>
      <c r="T1655" s="1"/>
      <c r="V1655" t="s">
        <v>314</v>
      </c>
      <c r="W1655" t="s">
        <v>315</v>
      </c>
      <c r="X1655" t="s">
        <v>975</v>
      </c>
      <c r="Y1655" t="s">
        <v>1587</v>
      </c>
      <c r="Z1655">
        <v>294</v>
      </c>
      <c r="AA1655" t="s">
        <v>253</v>
      </c>
      <c r="AB1655" t="s">
        <v>116</v>
      </c>
    </row>
    <row r="1656" spans="3:28" x14ac:dyDescent="0.25">
      <c r="C1656">
        <v>183</v>
      </c>
      <c r="D1656" t="s">
        <v>713</v>
      </c>
      <c r="E1656">
        <v>397</v>
      </c>
      <c r="F1656">
        <v>1221</v>
      </c>
      <c r="G1656">
        <v>388540.75</v>
      </c>
      <c r="I1656" t="s">
        <v>24</v>
      </c>
      <c r="J1656">
        <v>365433</v>
      </c>
      <c r="K1656">
        <v>94.414688110351563</v>
      </c>
      <c r="L1656">
        <v>1115</v>
      </c>
      <c r="M1656">
        <v>94.411514282226563</v>
      </c>
      <c r="S1656" s="1"/>
      <c r="T1656" s="1"/>
      <c r="V1656" t="s">
        <v>356</v>
      </c>
      <c r="W1656" t="s">
        <v>357</v>
      </c>
      <c r="X1656" t="s">
        <v>975</v>
      </c>
      <c r="Y1656" t="s">
        <v>1588</v>
      </c>
      <c r="Z1656">
        <v>294</v>
      </c>
      <c r="AA1656" t="s">
        <v>253</v>
      </c>
      <c r="AB1656" t="s">
        <v>98</v>
      </c>
    </row>
    <row r="1657" spans="3:28" x14ac:dyDescent="0.25">
      <c r="C1657">
        <v>183</v>
      </c>
      <c r="D1657" t="s">
        <v>713</v>
      </c>
      <c r="E1657">
        <v>397</v>
      </c>
      <c r="F1657">
        <v>1221</v>
      </c>
      <c r="G1657">
        <v>388540.75</v>
      </c>
      <c r="I1657" t="s">
        <v>24</v>
      </c>
      <c r="J1657">
        <v>365433</v>
      </c>
      <c r="K1657">
        <v>94.414688110351563</v>
      </c>
      <c r="L1657">
        <v>1115</v>
      </c>
      <c r="M1657">
        <v>94.411514282226563</v>
      </c>
      <c r="S1657" s="1"/>
      <c r="T1657" s="1"/>
      <c r="V1657" t="s">
        <v>302</v>
      </c>
      <c r="W1657" t="s">
        <v>533</v>
      </c>
      <c r="X1657" t="s">
        <v>975</v>
      </c>
      <c r="Y1657" t="s">
        <v>1589</v>
      </c>
      <c r="Z1657">
        <v>146</v>
      </c>
      <c r="AA1657" t="s">
        <v>225</v>
      </c>
      <c r="AB1657" t="s">
        <v>105</v>
      </c>
    </row>
    <row r="1658" spans="3:28" x14ac:dyDescent="0.25">
      <c r="C1658">
        <v>180</v>
      </c>
      <c r="D1658" t="s">
        <v>3029</v>
      </c>
      <c r="E1658">
        <v>397</v>
      </c>
      <c r="F1658">
        <v>939</v>
      </c>
      <c r="G1658">
        <v>220272</v>
      </c>
      <c r="I1658" t="s">
        <v>24</v>
      </c>
      <c r="J1658">
        <v>201568</v>
      </c>
      <c r="K1658">
        <v>92.150428771972656</v>
      </c>
      <c r="L1658">
        <v>827</v>
      </c>
      <c r="M1658">
        <v>91.280349731445313</v>
      </c>
      <c r="S1658" s="1"/>
      <c r="T1658" s="1"/>
      <c r="V1658" t="s">
        <v>404</v>
      </c>
      <c r="W1658" t="s">
        <v>405</v>
      </c>
      <c r="X1658" t="s">
        <v>744</v>
      </c>
      <c r="Y1658" t="s">
        <v>3412</v>
      </c>
      <c r="Z1658">
        <v>215</v>
      </c>
      <c r="AA1658" t="s">
        <v>253</v>
      </c>
      <c r="AB1658" t="s">
        <v>99</v>
      </c>
    </row>
    <row r="1659" spans="3:28" x14ac:dyDescent="0.25">
      <c r="C1659">
        <v>180</v>
      </c>
      <c r="D1659" t="s">
        <v>3029</v>
      </c>
      <c r="E1659">
        <v>397</v>
      </c>
      <c r="F1659">
        <v>939</v>
      </c>
      <c r="G1659">
        <v>220272</v>
      </c>
      <c r="I1659" t="s">
        <v>24</v>
      </c>
      <c r="J1659">
        <v>201568</v>
      </c>
      <c r="K1659">
        <v>92.150428771972656</v>
      </c>
      <c r="L1659">
        <v>827</v>
      </c>
      <c r="M1659">
        <v>91.280349731445313</v>
      </c>
      <c r="S1659" s="1"/>
      <c r="T1659" s="1"/>
      <c r="V1659" t="s">
        <v>442</v>
      </c>
      <c r="W1659" t="s">
        <v>443</v>
      </c>
      <c r="X1659" t="s">
        <v>744</v>
      </c>
      <c r="Y1659" t="s">
        <v>3413</v>
      </c>
      <c r="Z1659">
        <v>86</v>
      </c>
      <c r="AA1659" t="s">
        <v>626</v>
      </c>
      <c r="AB1659" t="s">
        <v>627</v>
      </c>
    </row>
    <row r="1660" spans="3:28" x14ac:dyDescent="0.25">
      <c r="C1660">
        <v>180</v>
      </c>
      <c r="D1660" t="s">
        <v>3029</v>
      </c>
      <c r="E1660">
        <v>397</v>
      </c>
      <c r="F1660">
        <v>939</v>
      </c>
      <c r="G1660">
        <v>220272</v>
      </c>
      <c r="I1660" t="s">
        <v>24</v>
      </c>
      <c r="J1660">
        <v>201568</v>
      </c>
      <c r="K1660">
        <v>92.150428771972656</v>
      </c>
      <c r="L1660">
        <v>827</v>
      </c>
      <c r="M1660">
        <v>91.280349731445313</v>
      </c>
      <c r="S1660" s="1"/>
      <c r="T1660" s="1"/>
      <c r="V1660" t="s">
        <v>396</v>
      </c>
      <c r="W1660" t="s">
        <v>397</v>
      </c>
      <c r="X1660" t="s">
        <v>744</v>
      </c>
      <c r="Y1660" t="s">
        <v>3414</v>
      </c>
      <c r="Z1660">
        <v>387</v>
      </c>
      <c r="AA1660" t="s">
        <v>174</v>
      </c>
      <c r="AB1660" t="s">
        <v>152</v>
      </c>
    </row>
    <row r="1661" spans="3:28" x14ac:dyDescent="0.25">
      <c r="C1661">
        <v>180</v>
      </c>
      <c r="D1661" t="s">
        <v>3029</v>
      </c>
      <c r="E1661">
        <v>397</v>
      </c>
      <c r="F1661">
        <v>939</v>
      </c>
      <c r="G1661">
        <v>220272</v>
      </c>
      <c r="I1661" t="s">
        <v>24</v>
      </c>
      <c r="J1661">
        <v>201568</v>
      </c>
      <c r="K1661">
        <v>92.150428771972656</v>
      </c>
      <c r="L1661">
        <v>827</v>
      </c>
      <c r="M1661">
        <v>91.280349731445313</v>
      </c>
      <c r="S1661" s="1"/>
      <c r="T1661" s="1"/>
      <c r="V1661" t="s">
        <v>450</v>
      </c>
      <c r="W1661" t="s">
        <v>451</v>
      </c>
      <c r="X1661" t="s">
        <v>744</v>
      </c>
      <c r="Y1661" t="s">
        <v>3415</v>
      </c>
      <c r="Z1661">
        <v>123</v>
      </c>
      <c r="AA1661" t="s">
        <v>626</v>
      </c>
      <c r="AB1661" t="s">
        <v>1361</v>
      </c>
    </row>
    <row r="1662" spans="3:28" x14ac:dyDescent="0.25">
      <c r="C1662">
        <v>180</v>
      </c>
      <c r="D1662" t="s">
        <v>3029</v>
      </c>
      <c r="E1662">
        <v>397</v>
      </c>
      <c r="F1662">
        <v>939</v>
      </c>
      <c r="G1662">
        <v>220272</v>
      </c>
      <c r="I1662" t="s">
        <v>24</v>
      </c>
      <c r="J1662">
        <v>201568</v>
      </c>
      <c r="K1662">
        <v>92.150428771972656</v>
      </c>
      <c r="L1662">
        <v>827</v>
      </c>
      <c r="M1662">
        <v>91.280349731445313</v>
      </c>
      <c r="S1662" s="1"/>
      <c r="T1662" s="1"/>
      <c r="V1662" t="s">
        <v>404</v>
      </c>
      <c r="W1662" t="s">
        <v>405</v>
      </c>
      <c r="X1662" t="s">
        <v>744</v>
      </c>
      <c r="Y1662" t="s">
        <v>3416</v>
      </c>
      <c r="Z1662">
        <v>335</v>
      </c>
      <c r="AA1662" t="s">
        <v>174</v>
      </c>
      <c r="AB1662" t="s">
        <v>151</v>
      </c>
    </row>
    <row r="1663" spans="3:28" x14ac:dyDescent="0.25">
      <c r="C1663">
        <v>180</v>
      </c>
      <c r="D1663" t="s">
        <v>3029</v>
      </c>
      <c r="E1663">
        <v>397</v>
      </c>
      <c r="F1663">
        <v>939</v>
      </c>
      <c r="G1663">
        <v>220272</v>
      </c>
      <c r="I1663" t="s">
        <v>24</v>
      </c>
      <c r="J1663">
        <v>201568</v>
      </c>
      <c r="K1663">
        <v>92.150428771972656</v>
      </c>
      <c r="L1663">
        <v>827</v>
      </c>
      <c r="M1663">
        <v>91.280349731445313</v>
      </c>
      <c r="S1663" s="1"/>
      <c r="T1663" s="1"/>
      <c r="V1663" t="s">
        <v>378</v>
      </c>
      <c r="W1663" t="s">
        <v>379</v>
      </c>
      <c r="X1663" t="s">
        <v>744</v>
      </c>
      <c r="Y1663" t="s">
        <v>3417</v>
      </c>
      <c r="Z1663">
        <v>139</v>
      </c>
      <c r="AA1663" t="s">
        <v>197</v>
      </c>
      <c r="AB1663" t="s">
        <v>580</v>
      </c>
    </row>
    <row r="1664" spans="3:28" x14ac:dyDescent="0.25">
      <c r="C1664">
        <v>180</v>
      </c>
      <c r="D1664" t="s">
        <v>3029</v>
      </c>
      <c r="E1664">
        <v>397</v>
      </c>
      <c r="F1664">
        <v>939</v>
      </c>
      <c r="G1664">
        <v>220272</v>
      </c>
      <c r="I1664" t="s">
        <v>24</v>
      </c>
      <c r="J1664">
        <v>201568</v>
      </c>
      <c r="K1664">
        <v>92.150428771972656</v>
      </c>
      <c r="L1664">
        <v>827</v>
      </c>
      <c r="M1664">
        <v>91.280349731445313</v>
      </c>
      <c r="S1664" s="1"/>
      <c r="T1664" s="1"/>
      <c r="V1664" t="s">
        <v>418</v>
      </c>
      <c r="W1664" t="s">
        <v>459</v>
      </c>
      <c r="X1664" t="s">
        <v>744</v>
      </c>
      <c r="Y1664" t="s">
        <v>3418</v>
      </c>
      <c r="Z1664">
        <v>294</v>
      </c>
      <c r="AA1664" t="s">
        <v>253</v>
      </c>
      <c r="AB1664" t="s">
        <v>140</v>
      </c>
    </row>
    <row r="1665" spans="3:28" x14ac:dyDescent="0.25">
      <c r="C1665">
        <v>180</v>
      </c>
      <c r="D1665" t="s">
        <v>3029</v>
      </c>
      <c r="E1665">
        <v>397</v>
      </c>
      <c r="F1665">
        <v>939</v>
      </c>
      <c r="G1665">
        <v>220272</v>
      </c>
      <c r="I1665" t="s">
        <v>24</v>
      </c>
      <c r="J1665">
        <v>201568</v>
      </c>
      <c r="K1665">
        <v>92.150428771972656</v>
      </c>
      <c r="L1665">
        <v>827</v>
      </c>
      <c r="M1665">
        <v>91.280349731445313</v>
      </c>
      <c r="S1665" s="1"/>
      <c r="T1665" s="1"/>
      <c r="V1665" t="s">
        <v>404</v>
      </c>
      <c r="W1665" t="s">
        <v>405</v>
      </c>
      <c r="X1665" t="s">
        <v>744</v>
      </c>
      <c r="Y1665" t="s">
        <v>3419</v>
      </c>
      <c r="Z1665">
        <v>134</v>
      </c>
      <c r="AA1665" t="s">
        <v>197</v>
      </c>
      <c r="AB1665" t="s">
        <v>580</v>
      </c>
    </row>
    <row r="1666" spans="3:28" x14ac:dyDescent="0.25">
      <c r="C1666">
        <v>180</v>
      </c>
      <c r="D1666" t="s">
        <v>3029</v>
      </c>
      <c r="E1666">
        <v>397</v>
      </c>
      <c r="F1666">
        <v>939</v>
      </c>
      <c r="G1666">
        <v>220272</v>
      </c>
      <c r="I1666" t="s">
        <v>24</v>
      </c>
      <c r="J1666">
        <v>201568</v>
      </c>
      <c r="K1666">
        <v>92.150428771972656</v>
      </c>
      <c r="L1666">
        <v>827</v>
      </c>
      <c r="M1666">
        <v>91.280349731445313</v>
      </c>
      <c r="S1666" s="1"/>
      <c r="T1666" s="1"/>
      <c r="V1666" t="s">
        <v>418</v>
      </c>
      <c r="W1666" t="s">
        <v>459</v>
      </c>
      <c r="X1666" t="s">
        <v>744</v>
      </c>
      <c r="Y1666" t="s">
        <v>3420</v>
      </c>
      <c r="Z1666">
        <v>224</v>
      </c>
      <c r="AA1666" t="s">
        <v>184</v>
      </c>
      <c r="AB1666" t="s">
        <v>273</v>
      </c>
    </row>
    <row r="1667" spans="3:28" x14ac:dyDescent="0.25">
      <c r="C1667">
        <v>180</v>
      </c>
      <c r="D1667" t="s">
        <v>3029</v>
      </c>
      <c r="E1667">
        <v>397</v>
      </c>
      <c r="F1667">
        <v>939</v>
      </c>
      <c r="G1667">
        <v>220272</v>
      </c>
      <c r="I1667" t="s">
        <v>24</v>
      </c>
      <c r="J1667">
        <v>201568</v>
      </c>
      <c r="K1667">
        <v>92.150428771972656</v>
      </c>
      <c r="L1667">
        <v>827</v>
      </c>
      <c r="M1667">
        <v>91.280349731445313</v>
      </c>
      <c r="S1667" s="1"/>
      <c r="T1667" s="1"/>
      <c r="V1667" t="s">
        <v>410</v>
      </c>
      <c r="W1667" t="s">
        <v>411</v>
      </c>
      <c r="X1667" t="s">
        <v>744</v>
      </c>
      <c r="Y1667" t="s">
        <v>3421</v>
      </c>
      <c r="Z1667">
        <v>123</v>
      </c>
      <c r="AA1667" t="s">
        <v>624</v>
      </c>
      <c r="AB1667" t="s">
        <v>634</v>
      </c>
    </row>
    <row r="1668" spans="3:28" x14ac:dyDescent="0.25">
      <c r="C1668">
        <v>180</v>
      </c>
      <c r="D1668" t="s">
        <v>3029</v>
      </c>
      <c r="E1668">
        <v>397</v>
      </c>
      <c r="F1668">
        <v>939</v>
      </c>
      <c r="G1668">
        <v>220272</v>
      </c>
      <c r="I1668" t="s">
        <v>24</v>
      </c>
      <c r="J1668">
        <v>201568</v>
      </c>
      <c r="K1668">
        <v>92.150428771972656</v>
      </c>
      <c r="L1668">
        <v>827</v>
      </c>
      <c r="M1668">
        <v>91.280349731445313</v>
      </c>
      <c r="S1668" s="1"/>
      <c r="T1668" s="1"/>
      <c r="V1668" t="s">
        <v>378</v>
      </c>
      <c r="W1668" t="s">
        <v>379</v>
      </c>
      <c r="X1668" t="s">
        <v>744</v>
      </c>
      <c r="Y1668" t="s">
        <v>2056</v>
      </c>
      <c r="Z1668">
        <v>92</v>
      </c>
      <c r="AA1668" t="s">
        <v>203</v>
      </c>
      <c r="AB1668" t="s">
        <v>270</v>
      </c>
    </row>
    <row r="1669" spans="3:28" x14ac:dyDescent="0.25">
      <c r="C1669">
        <v>180</v>
      </c>
      <c r="D1669" t="s">
        <v>3029</v>
      </c>
      <c r="E1669">
        <v>397</v>
      </c>
      <c r="F1669">
        <v>939</v>
      </c>
      <c r="G1669">
        <v>220272</v>
      </c>
      <c r="I1669" t="s">
        <v>24</v>
      </c>
      <c r="J1669">
        <v>201568</v>
      </c>
      <c r="K1669">
        <v>92.150428771972656</v>
      </c>
      <c r="L1669">
        <v>827</v>
      </c>
      <c r="M1669">
        <v>91.280349731445313</v>
      </c>
      <c r="S1669" s="1"/>
      <c r="T1669" s="1"/>
      <c r="V1669" t="s">
        <v>432</v>
      </c>
      <c r="W1669" t="s">
        <v>433</v>
      </c>
      <c r="X1669" t="s">
        <v>744</v>
      </c>
      <c r="Y1669" t="s">
        <v>3422</v>
      </c>
      <c r="Z1669">
        <v>123</v>
      </c>
      <c r="AA1669" t="s">
        <v>626</v>
      </c>
      <c r="AB1669" t="s">
        <v>1361</v>
      </c>
    </row>
    <row r="1670" spans="3:28" x14ac:dyDescent="0.25">
      <c r="C1670">
        <v>180</v>
      </c>
      <c r="D1670" t="s">
        <v>3029</v>
      </c>
      <c r="E1670">
        <v>397</v>
      </c>
      <c r="F1670">
        <v>939</v>
      </c>
      <c r="G1670">
        <v>220272</v>
      </c>
      <c r="I1670" t="s">
        <v>24</v>
      </c>
      <c r="J1670">
        <v>201568</v>
      </c>
      <c r="K1670">
        <v>92.150428771972656</v>
      </c>
      <c r="L1670">
        <v>827</v>
      </c>
      <c r="M1670">
        <v>91.280349731445313</v>
      </c>
      <c r="S1670" s="1"/>
      <c r="T1670" s="1"/>
      <c r="V1670" t="s">
        <v>378</v>
      </c>
      <c r="W1670" t="s">
        <v>379</v>
      </c>
      <c r="X1670" t="s">
        <v>744</v>
      </c>
      <c r="Y1670" t="s">
        <v>2986</v>
      </c>
      <c r="Z1670">
        <v>145</v>
      </c>
      <c r="AA1670" t="s">
        <v>199</v>
      </c>
      <c r="AB1670" t="s">
        <v>144</v>
      </c>
    </row>
    <row r="1671" spans="3:28" x14ac:dyDescent="0.25">
      <c r="C1671">
        <v>184</v>
      </c>
      <c r="D1671" t="s">
        <v>2244</v>
      </c>
      <c r="E1671">
        <v>397</v>
      </c>
      <c r="F1671">
        <v>885</v>
      </c>
      <c r="G1671">
        <v>206663</v>
      </c>
      <c r="I1671" t="s">
        <v>24</v>
      </c>
      <c r="J1671">
        <v>204824</v>
      </c>
      <c r="K1671">
        <v>99.696762084960938</v>
      </c>
      <c r="L1671">
        <v>867</v>
      </c>
      <c r="M1671">
        <v>99.884788513183594</v>
      </c>
      <c r="S1671" s="1"/>
      <c r="T1671" s="1"/>
      <c r="V1671" t="s">
        <v>2259</v>
      </c>
      <c r="W1671" t="s">
        <v>2260</v>
      </c>
      <c r="X1671" t="s">
        <v>760</v>
      </c>
      <c r="Y1671" t="s">
        <v>2482</v>
      </c>
      <c r="Z1671">
        <v>41</v>
      </c>
      <c r="AA1671" t="s">
        <v>2176</v>
      </c>
      <c r="AB1671" t="s">
        <v>2181</v>
      </c>
    </row>
    <row r="1672" spans="3:28" x14ac:dyDescent="0.25">
      <c r="C1672">
        <v>184</v>
      </c>
      <c r="D1672" t="s">
        <v>2244</v>
      </c>
      <c r="E1672">
        <v>397</v>
      </c>
      <c r="F1672">
        <v>885</v>
      </c>
      <c r="G1672">
        <v>206663</v>
      </c>
      <c r="I1672" t="s">
        <v>24</v>
      </c>
      <c r="J1672">
        <v>204824</v>
      </c>
      <c r="K1672">
        <v>99.696762084960938</v>
      </c>
      <c r="L1672">
        <v>867</v>
      </c>
      <c r="M1672">
        <v>99.884788513183594</v>
      </c>
      <c r="S1672" s="1"/>
      <c r="T1672" s="1"/>
      <c r="V1672" t="s">
        <v>476</v>
      </c>
      <c r="W1672" t="s">
        <v>477</v>
      </c>
      <c r="X1672" t="s">
        <v>760</v>
      </c>
      <c r="Y1672" t="s">
        <v>2483</v>
      </c>
      <c r="Z1672">
        <v>246</v>
      </c>
      <c r="AA1672" t="s">
        <v>239</v>
      </c>
      <c r="AB1672" t="s">
        <v>37</v>
      </c>
    </row>
    <row r="1673" spans="3:28" x14ac:dyDescent="0.25">
      <c r="C1673">
        <v>184</v>
      </c>
      <c r="D1673" t="s">
        <v>2244</v>
      </c>
      <c r="E1673">
        <v>397</v>
      </c>
      <c r="F1673">
        <v>885</v>
      </c>
      <c r="G1673">
        <v>206663</v>
      </c>
      <c r="I1673" t="s">
        <v>24</v>
      </c>
      <c r="J1673">
        <v>204824</v>
      </c>
      <c r="K1673">
        <v>99.696762084960938</v>
      </c>
      <c r="L1673">
        <v>867</v>
      </c>
      <c r="M1673">
        <v>99.884788513183594</v>
      </c>
      <c r="S1673" s="1"/>
      <c r="T1673" s="1"/>
      <c r="V1673" t="s">
        <v>502</v>
      </c>
      <c r="W1673" t="s">
        <v>2143</v>
      </c>
      <c r="X1673" t="s">
        <v>760</v>
      </c>
      <c r="Y1673" t="s">
        <v>2484</v>
      </c>
      <c r="Z1673">
        <v>140</v>
      </c>
      <c r="AA1673" t="s">
        <v>2160</v>
      </c>
      <c r="AB1673" t="s">
        <v>2162</v>
      </c>
    </row>
    <row r="1674" spans="3:28" x14ac:dyDescent="0.25">
      <c r="C1674">
        <v>184</v>
      </c>
      <c r="D1674" t="s">
        <v>2244</v>
      </c>
      <c r="E1674">
        <v>397</v>
      </c>
      <c r="F1674">
        <v>885</v>
      </c>
      <c r="G1674">
        <v>206663</v>
      </c>
      <c r="I1674" t="s">
        <v>24</v>
      </c>
      <c r="J1674">
        <v>204824</v>
      </c>
      <c r="K1674">
        <v>99.696762084960938</v>
      </c>
      <c r="L1674">
        <v>867</v>
      </c>
      <c r="M1674">
        <v>99.884788513183594</v>
      </c>
      <c r="S1674" s="1"/>
      <c r="T1674" s="1"/>
      <c r="V1674" t="s">
        <v>471</v>
      </c>
      <c r="W1674" t="s">
        <v>2138</v>
      </c>
      <c r="X1674" t="s">
        <v>760</v>
      </c>
      <c r="Y1674" t="s">
        <v>1990</v>
      </c>
      <c r="Z1674">
        <v>148</v>
      </c>
      <c r="AA1674" t="s">
        <v>243</v>
      </c>
      <c r="AB1674" t="s">
        <v>242</v>
      </c>
    </row>
    <row r="1675" spans="3:28" x14ac:dyDescent="0.25">
      <c r="C1675">
        <v>184</v>
      </c>
      <c r="D1675" t="s">
        <v>2244</v>
      </c>
      <c r="E1675">
        <v>397</v>
      </c>
      <c r="F1675">
        <v>885</v>
      </c>
      <c r="G1675">
        <v>206663</v>
      </c>
      <c r="I1675" t="s">
        <v>24</v>
      </c>
      <c r="J1675">
        <v>204824</v>
      </c>
      <c r="K1675">
        <v>99.696762084960938</v>
      </c>
      <c r="L1675">
        <v>867</v>
      </c>
      <c r="M1675">
        <v>99.884788513183594</v>
      </c>
      <c r="S1675" s="1"/>
      <c r="T1675" s="1"/>
      <c r="V1675" t="s">
        <v>516</v>
      </c>
      <c r="W1675" t="s">
        <v>517</v>
      </c>
      <c r="X1675" t="s">
        <v>760</v>
      </c>
      <c r="Y1675" t="s">
        <v>2485</v>
      </c>
      <c r="Z1675">
        <v>623</v>
      </c>
      <c r="AA1675" t="s">
        <v>239</v>
      </c>
      <c r="AB1675" t="s">
        <v>2148</v>
      </c>
    </row>
    <row r="1676" spans="3:28" x14ac:dyDescent="0.25">
      <c r="C1676">
        <v>184</v>
      </c>
      <c r="D1676" t="s">
        <v>2244</v>
      </c>
      <c r="E1676">
        <v>397</v>
      </c>
      <c r="F1676">
        <v>885</v>
      </c>
      <c r="G1676">
        <v>206663</v>
      </c>
      <c r="I1676" t="s">
        <v>24</v>
      </c>
      <c r="J1676">
        <v>204824</v>
      </c>
      <c r="K1676">
        <v>99.696762084960938</v>
      </c>
      <c r="L1676">
        <v>867</v>
      </c>
      <c r="M1676">
        <v>99.884788513183594</v>
      </c>
      <c r="S1676" s="1"/>
      <c r="T1676" s="1"/>
      <c r="V1676" t="s">
        <v>2145</v>
      </c>
      <c r="W1676" t="s">
        <v>2146</v>
      </c>
      <c r="X1676" t="s">
        <v>760</v>
      </c>
      <c r="Y1676" t="s">
        <v>2486</v>
      </c>
      <c r="Z1676">
        <v>157</v>
      </c>
      <c r="AA1676" t="s">
        <v>232</v>
      </c>
      <c r="AB1676" t="s">
        <v>139</v>
      </c>
    </row>
    <row r="1677" spans="3:28" x14ac:dyDescent="0.25">
      <c r="C1677">
        <v>184</v>
      </c>
      <c r="D1677" t="s">
        <v>2244</v>
      </c>
      <c r="E1677">
        <v>397</v>
      </c>
      <c r="F1677">
        <v>885</v>
      </c>
      <c r="G1677">
        <v>206663</v>
      </c>
      <c r="I1677" t="s">
        <v>24</v>
      </c>
      <c r="J1677">
        <v>204824</v>
      </c>
      <c r="K1677">
        <v>99.696762084960938</v>
      </c>
      <c r="L1677">
        <v>867</v>
      </c>
      <c r="M1677">
        <v>99.884788513183594</v>
      </c>
      <c r="S1677" s="1"/>
      <c r="T1677" s="1"/>
      <c r="V1677" t="s">
        <v>486</v>
      </c>
      <c r="W1677" t="s">
        <v>487</v>
      </c>
      <c r="X1677" t="s">
        <v>760</v>
      </c>
      <c r="Y1677" t="s">
        <v>2487</v>
      </c>
      <c r="Z1677">
        <v>246</v>
      </c>
      <c r="AA1677" t="s">
        <v>239</v>
      </c>
      <c r="AB1677" t="s">
        <v>37</v>
      </c>
    </row>
    <row r="1678" spans="3:28" x14ac:dyDescent="0.25">
      <c r="C1678">
        <v>184</v>
      </c>
      <c r="D1678" t="s">
        <v>2244</v>
      </c>
      <c r="E1678">
        <v>397</v>
      </c>
      <c r="F1678">
        <v>885</v>
      </c>
      <c r="G1678">
        <v>206663</v>
      </c>
      <c r="I1678" t="s">
        <v>24</v>
      </c>
      <c r="J1678">
        <v>204824</v>
      </c>
      <c r="K1678">
        <v>99.696762084960938</v>
      </c>
      <c r="L1678">
        <v>867</v>
      </c>
      <c r="M1678">
        <v>99.884788513183594</v>
      </c>
      <c r="S1678" s="1"/>
      <c r="T1678" s="1"/>
      <c r="V1678" t="s">
        <v>478</v>
      </c>
      <c r="W1678" t="s">
        <v>479</v>
      </c>
      <c r="X1678" t="s">
        <v>760</v>
      </c>
      <c r="Y1678" t="s">
        <v>2488</v>
      </c>
      <c r="Z1678">
        <v>227</v>
      </c>
      <c r="AA1678" t="s">
        <v>212</v>
      </c>
      <c r="AB1678" t="s">
        <v>216</v>
      </c>
    </row>
    <row r="1679" spans="3:28" x14ac:dyDescent="0.25">
      <c r="C1679">
        <v>184</v>
      </c>
      <c r="D1679" t="s">
        <v>2244</v>
      </c>
      <c r="E1679">
        <v>397</v>
      </c>
      <c r="F1679">
        <v>885</v>
      </c>
      <c r="G1679">
        <v>206663</v>
      </c>
      <c r="I1679" t="s">
        <v>24</v>
      </c>
      <c r="J1679">
        <v>204824</v>
      </c>
      <c r="K1679">
        <v>99.696762084960938</v>
      </c>
      <c r="L1679">
        <v>867</v>
      </c>
      <c r="M1679">
        <v>99.884788513183594</v>
      </c>
      <c r="S1679" s="1"/>
      <c r="T1679" s="1"/>
      <c r="V1679" t="s">
        <v>502</v>
      </c>
      <c r="W1679" t="s">
        <v>2143</v>
      </c>
      <c r="X1679" t="s">
        <v>760</v>
      </c>
      <c r="Y1679" t="s">
        <v>2489</v>
      </c>
      <c r="Z1679">
        <v>172</v>
      </c>
      <c r="AA1679" t="s">
        <v>2193</v>
      </c>
      <c r="AB1679" t="s">
        <v>2196</v>
      </c>
    </row>
    <row r="1680" spans="3:28" x14ac:dyDescent="0.25">
      <c r="C1680">
        <v>184</v>
      </c>
      <c r="D1680" t="s">
        <v>2244</v>
      </c>
      <c r="E1680">
        <v>397</v>
      </c>
      <c r="F1680">
        <v>885</v>
      </c>
      <c r="G1680">
        <v>206663</v>
      </c>
      <c r="I1680" t="s">
        <v>24</v>
      </c>
      <c r="J1680">
        <v>204824</v>
      </c>
      <c r="K1680">
        <v>99.696762084960938</v>
      </c>
      <c r="L1680">
        <v>867</v>
      </c>
      <c r="M1680">
        <v>99.884788513183594</v>
      </c>
      <c r="S1680" s="1"/>
      <c r="T1680" s="1"/>
      <c r="V1680" t="s">
        <v>516</v>
      </c>
      <c r="W1680" t="s">
        <v>517</v>
      </c>
      <c r="X1680" t="s">
        <v>760</v>
      </c>
      <c r="Y1680" t="s">
        <v>2490</v>
      </c>
      <c r="Z1680">
        <v>157</v>
      </c>
      <c r="AA1680" t="s">
        <v>232</v>
      </c>
      <c r="AB1680" t="s">
        <v>139</v>
      </c>
    </row>
    <row r="1681" spans="3:28" x14ac:dyDescent="0.25">
      <c r="C1681">
        <v>184</v>
      </c>
      <c r="D1681" t="s">
        <v>2244</v>
      </c>
      <c r="E1681">
        <v>397</v>
      </c>
      <c r="F1681">
        <v>885</v>
      </c>
      <c r="G1681">
        <v>206663</v>
      </c>
      <c r="I1681" t="s">
        <v>24</v>
      </c>
      <c r="J1681">
        <v>204824</v>
      </c>
      <c r="K1681">
        <v>99.696762084960938</v>
      </c>
      <c r="L1681">
        <v>867</v>
      </c>
      <c r="M1681">
        <v>99.884788513183594</v>
      </c>
      <c r="S1681" s="1"/>
      <c r="T1681" s="1"/>
      <c r="V1681" t="s">
        <v>508</v>
      </c>
      <c r="W1681" t="s">
        <v>509</v>
      </c>
      <c r="X1681" t="s">
        <v>760</v>
      </c>
      <c r="Y1681" t="s">
        <v>2491</v>
      </c>
      <c r="Z1681">
        <v>152</v>
      </c>
      <c r="AA1681" t="s">
        <v>232</v>
      </c>
      <c r="AB1681" t="s">
        <v>54</v>
      </c>
    </row>
    <row r="1682" spans="3:28" x14ac:dyDescent="0.25">
      <c r="C1682">
        <v>184</v>
      </c>
      <c r="D1682" t="s">
        <v>2244</v>
      </c>
      <c r="E1682">
        <v>397</v>
      </c>
      <c r="F1682">
        <v>885</v>
      </c>
      <c r="G1682">
        <v>206663</v>
      </c>
      <c r="I1682" t="s">
        <v>24</v>
      </c>
      <c r="J1682">
        <v>204824</v>
      </c>
      <c r="K1682">
        <v>99.696762084960938</v>
      </c>
      <c r="L1682">
        <v>867</v>
      </c>
      <c r="M1682">
        <v>99.884788513183594</v>
      </c>
      <c r="S1682" s="1"/>
      <c r="T1682" s="1"/>
      <c r="V1682" t="s">
        <v>494</v>
      </c>
      <c r="W1682" t="s">
        <v>495</v>
      </c>
      <c r="X1682" t="s">
        <v>760</v>
      </c>
      <c r="Y1682" t="s">
        <v>2492</v>
      </c>
      <c r="Z1682">
        <v>246</v>
      </c>
      <c r="AA1682" t="s">
        <v>239</v>
      </c>
      <c r="AB1682" t="s">
        <v>37</v>
      </c>
    </row>
    <row r="1683" spans="3:28" x14ac:dyDescent="0.25">
      <c r="C1683">
        <v>183</v>
      </c>
      <c r="D1683" t="s">
        <v>713</v>
      </c>
      <c r="E1683">
        <v>397</v>
      </c>
      <c r="F1683">
        <v>1221</v>
      </c>
      <c r="G1683">
        <v>388540.75</v>
      </c>
      <c r="I1683" t="s">
        <v>24</v>
      </c>
      <c r="J1683">
        <v>365433</v>
      </c>
      <c r="K1683">
        <v>94.414688110351563</v>
      </c>
      <c r="L1683">
        <v>1115</v>
      </c>
      <c r="M1683">
        <v>94.411514282226563</v>
      </c>
      <c r="S1683" s="1"/>
      <c r="T1683" s="1"/>
      <c r="V1683" t="s">
        <v>340</v>
      </c>
      <c r="W1683" t="s">
        <v>341</v>
      </c>
      <c r="X1683" t="s">
        <v>975</v>
      </c>
      <c r="Y1683" t="s">
        <v>1590</v>
      </c>
      <c r="Z1683">
        <v>294</v>
      </c>
      <c r="AA1683" t="s">
        <v>253</v>
      </c>
      <c r="AB1683" t="s">
        <v>140</v>
      </c>
    </row>
    <row r="1684" spans="3:28" x14ac:dyDescent="0.25">
      <c r="C1684">
        <v>183</v>
      </c>
      <c r="D1684" t="s">
        <v>713</v>
      </c>
      <c r="E1684">
        <v>397</v>
      </c>
      <c r="F1684">
        <v>1221</v>
      </c>
      <c r="G1684">
        <v>388540.75</v>
      </c>
      <c r="I1684" t="s">
        <v>24</v>
      </c>
      <c r="J1684">
        <v>365433</v>
      </c>
      <c r="K1684">
        <v>94.414688110351563</v>
      </c>
      <c r="L1684">
        <v>1115</v>
      </c>
      <c r="M1684">
        <v>94.411514282226563</v>
      </c>
      <c r="S1684" s="1"/>
      <c r="T1684" s="1"/>
      <c r="V1684" t="s">
        <v>302</v>
      </c>
      <c r="W1684" t="s">
        <v>533</v>
      </c>
      <c r="X1684" t="s">
        <v>951</v>
      </c>
      <c r="Y1684" t="s">
        <v>1591</v>
      </c>
      <c r="Z1684">
        <v>249</v>
      </c>
      <c r="AA1684" t="s">
        <v>201</v>
      </c>
      <c r="AB1684" t="s">
        <v>200</v>
      </c>
    </row>
    <row r="1685" spans="3:28" x14ac:dyDescent="0.25">
      <c r="C1685">
        <v>183</v>
      </c>
      <c r="D1685" t="s">
        <v>713</v>
      </c>
      <c r="E1685">
        <v>397</v>
      </c>
      <c r="F1685">
        <v>1221</v>
      </c>
      <c r="G1685">
        <v>388540.75</v>
      </c>
      <c r="I1685" t="s">
        <v>24</v>
      </c>
      <c r="J1685">
        <v>365433</v>
      </c>
      <c r="K1685">
        <v>94.414688110351563</v>
      </c>
      <c r="L1685">
        <v>1115</v>
      </c>
      <c r="M1685">
        <v>94.411514282226563</v>
      </c>
      <c r="S1685" s="1"/>
      <c r="T1685" s="1"/>
      <c r="V1685" t="s">
        <v>360</v>
      </c>
      <c r="W1685" t="s">
        <v>539</v>
      </c>
      <c r="X1685" t="s">
        <v>975</v>
      </c>
      <c r="Y1685" t="s">
        <v>1592</v>
      </c>
      <c r="Z1685">
        <v>166</v>
      </c>
      <c r="AA1685" t="s">
        <v>201</v>
      </c>
      <c r="AB1685" t="s">
        <v>656</v>
      </c>
    </row>
    <row r="1686" spans="3:28" x14ac:dyDescent="0.25">
      <c r="C1686">
        <v>183</v>
      </c>
      <c r="D1686" t="s">
        <v>713</v>
      </c>
      <c r="E1686">
        <v>397</v>
      </c>
      <c r="F1686">
        <v>1221</v>
      </c>
      <c r="G1686">
        <v>388540.75</v>
      </c>
      <c r="I1686" t="s">
        <v>24</v>
      </c>
      <c r="J1686">
        <v>365433</v>
      </c>
      <c r="K1686">
        <v>94.414688110351563</v>
      </c>
      <c r="L1686">
        <v>1115</v>
      </c>
      <c r="M1686">
        <v>94.411514282226563</v>
      </c>
      <c r="S1686" s="1"/>
      <c r="T1686" s="1"/>
      <c r="V1686" t="s">
        <v>360</v>
      </c>
      <c r="W1686" t="s">
        <v>539</v>
      </c>
      <c r="X1686" t="s">
        <v>975</v>
      </c>
      <c r="Y1686" t="s">
        <v>1593</v>
      </c>
      <c r="Z1686">
        <v>59</v>
      </c>
      <c r="AA1686" t="s">
        <v>25</v>
      </c>
      <c r="AB1686" t="s">
        <v>91</v>
      </c>
    </row>
    <row r="1687" spans="3:28" x14ac:dyDescent="0.25">
      <c r="C1687">
        <v>183</v>
      </c>
      <c r="D1687" t="s">
        <v>713</v>
      </c>
      <c r="E1687">
        <v>397</v>
      </c>
      <c r="F1687">
        <v>1221</v>
      </c>
      <c r="G1687">
        <v>388540.75</v>
      </c>
      <c r="I1687" t="s">
        <v>24</v>
      </c>
      <c r="J1687">
        <v>365433</v>
      </c>
      <c r="K1687">
        <v>94.414688110351563</v>
      </c>
      <c r="L1687">
        <v>1115</v>
      </c>
      <c r="M1687">
        <v>94.411514282226563</v>
      </c>
      <c r="S1687" s="1"/>
      <c r="T1687" s="1"/>
      <c r="V1687" t="s">
        <v>322</v>
      </c>
      <c r="W1687" t="s">
        <v>323</v>
      </c>
      <c r="X1687" t="s">
        <v>975</v>
      </c>
      <c r="Y1687" t="s">
        <v>1594</v>
      </c>
      <c r="Z1687">
        <v>74</v>
      </c>
      <c r="AA1687" t="s">
        <v>171</v>
      </c>
      <c r="AB1687" t="s">
        <v>66</v>
      </c>
    </row>
    <row r="1688" spans="3:28" x14ac:dyDescent="0.25">
      <c r="C1688">
        <v>183</v>
      </c>
      <c r="D1688" t="s">
        <v>713</v>
      </c>
      <c r="E1688">
        <v>397</v>
      </c>
      <c r="F1688">
        <v>1221</v>
      </c>
      <c r="G1688">
        <v>388540.75</v>
      </c>
      <c r="I1688" t="s">
        <v>24</v>
      </c>
      <c r="J1688">
        <v>365433</v>
      </c>
      <c r="K1688">
        <v>94.414688110351563</v>
      </c>
      <c r="L1688">
        <v>1115</v>
      </c>
      <c r="M1688">
        <v>94.411514282226563</v>
      </c>
      <c r="S1688" s="1"/>
      <c r="T1688" s="1"/>
      <c r="V1688" t="s">
        <v>334</v>
      </c>
      <c r="W1688" t="s">
        <v>335</v>
      </c>
      <c r="X1688" t="s">
        <v>975</v>
      </c>
      <c r="Y1688" t="s">
        <v>1595</v>
      </c>
      <c r="Z1688">
        <v>294</v>
      </c>
      <c r="AA1688" t="s">
        <v>253</v>
      </c>
      <c r="AB1688" t="s">
        <v>140</v>
      </c>
    </row>
    <row r="1689" spans="3:28" x14ac:dyDescent="0.25">
      <c r="C1689">
        <v>183</v>
      </c>
      <c r="D1689" t="s">
        <v>713</v>
      </c>
      <c r="E1689">
        <v>397</v>
      </c>
      <c r="F1689">
        <v>1221</v>
      </c>
      <c r="G1689">
        <v>388540.75</v>
      </c>
      <c r="I1689" t="s">
        <v>24</v>
      </c>
      <c r="J1689">
        <v>365433</v>
      </c>
      <c r="K1689">
        <v>94.414688110351563</v>
      </c>
      <c r="L1689">
        <v>1115</v>
      </c>
      <c r="M1689">
        <v>94.411514282226563</v>
      </c>
      <c r="S1689" s="1"/>
      <c r="T1689" s="1"/>
      <c r="V1689" t="s">
        <v>338</v>
      </c>
      <c r="W1689" t="s">
        <v>339</v>
      </c>
      <c r="X1689" t="s">
        <v>785</v>
      </c>
      <c r="Y1689" t="s">
        <v>1596</v>
      </c>
      <c r="Z1689">
        <v>560</v>
      </c>
      <c r="AA1689" t="s">
        <v>574</v>
      </c>
      <c r="AB1689" t="s">
        <v>575</v>
      </c>
    </row>
    <row r="1690" spans="3:28" x14ac:dyDescent="0.25">
      <c r="C1690">
        <v>183</v>
      </c>
      <c r="D1690" t="s">
        <v>713</v>
      </c>
      <c r="E1690">
        <v>397</v>
      </c>
      <c r="F1690">
        <v>1221</v>
      </c>
      <c r="G1690">
        <v>388540.75</v>
      </c>
      <c r="I1690" t="s">
        <v>24</v>
      </c>
      <c r="J1690">
        <v>365433</v>
      </c>
      <c r="K1690">
        <v>94.414688110351563</v>
      </c>
      <c r="L1690">
        <v>1115</v>
      </c>
      <c r="M1690">
        <v>94.411514282226563</v>
      </c>
      <c r="S1690" s="1"/>
      <c r="T1690" s="1"/>
      <c r="V1690" t="s">
        <v>330</v>
      </c>
      <c r="W1690" t="s">
        <v>331</v>
      </c>
      <c r="X1690" t="s">
        <v>785</v>
      </c>
      <c r="Y1690" t="s">
        <v>1597</v>
      </c>
      <c r="Z1690">
        <v>1280</v>
      </c>
      <c r="AA1690" t="s">
        <v>33</v>
      </c>
      <c r="AB1690" t="s">
        <v>62</v>
      </c>
    </row>
    <row r="1691" spans="3:28" x14ac:dyDescent="0.25">
      <c r="C1691">
        <v>183</v>
      </c>
      <c r="D1691" t="s">
        <v>713</v>
      </c>
      <c r="E1691">
        <v>397</v>
      </c>
      <c r="F1691">
        <v>1221</v>
      </c>
      <c r="G1691">
        <v>388540.75</v>
      </c>
      <c r="I1691" t="s">
        <v>24</v>
      </c>
      <c r="J1691">
        <v>365433</v>
      </c>
      <c r="K1691">
        <v>94.414688110351563</v>
      </c>
      <c r="L1691">
        <v>1115</v>
      </c>
      <c r="M1691">
        <v>94.411514282226563</v>
      </c>
      <c r="S1691" s="1"/>
      <c r="T1691" s="1"/>
      <c r="V1691" t="s">
        <v>340</v>
      </c>
      <c r="W1691" t="s">
        <v>341</v>
      </c>
      <c r="X1691" t="s">
        <v>785</v>
      </c>
      <c r="Y1691" t="s">
        <v>1598</v>
      </c>
      <c r="Z1691">
        <v>1280</v>
      </c>
      <c r="AA1691" t="s">
        <v>33</v>
      </c>
      <c r="AB1691" t="s">
        <v>62</v>
      </c>
    </row>
    <row r="1692" spans="3:28" x14ac:dyDescent="0.25">
      <c r="C1692">
        <v>183</v>
      </c>
      <c r="D1692" t="s">
        <v>713</v>
      </c>
      <c r="E1692">
        <v>397</v>
      </c>
      <c r="F1692">
        <v>1221</v>
      </c>
      <c r="G1692">
        <v>388540.75</v>
      </c>
      <c r="I1692" t="s">
        <v>24</v>
      </c>
      <c r="J1692">
        <v>365433</v>
      </c>
      <c r="K1692">
        <v>94.414688110351563</v>
      </c>
      <c r="L1692">
        <v>1115</v>
      </c>
      <c r="M1692">
        <v>94.411514282226563</v>
      </c>
      <c r="S1692" s="1"/>
      <c r="T1692" s="1"/>
      <c r="V1692" t="s">
        <v>338</v>
      </c>
      <c r="W1692" t="s">
        <v>339</v>
      </c>
      <c r="X1692" t="s">
        <v>785</v>
      </c>
      <c r="Y1692" t="s">
        <v>657</v>
      </c>
      <c r="Z1692">
        <v>224</v>
      </c>
      <c r="AA1692" t="s">
        <v>184</v>
      </c>
      <c r="AB1692" t="s">
        <v>183</v>
      </c>
    </row>
    <row r="1693" spans="3:28" x14ac:dyDescent="0.25">
      <c r="C1693">
        <v>183</v>
      </c>
      <c r="D1693" t="s">
        <v>713</v>
      </c>
      <c r="E1693">
        <v>397</v>
      </c>
      <c r="F1693">
        <v>1221</v>
      </c>
      <c r="G1693">
        <v>388540.75</v>
      </c>
      <c r="I1693" t="s">
        <v>24</v>
      </c>
      <c r="J1693">
        <v>365433</v>
      </c>
      <c r="K1693">
        <v>94.414688110351563</v>
      </c>
      <c r="L1693">
        <v>1115</v>
      </c>
      <c r="M1693">
        <v>94.411514282226563</v>
      </c>
      <c r="S1693" s="1"/>
      <c r="T1693" s="1"/>
      <c r="V1693" t="s">
        <v>356</v>
      </c>
      <c r="W1693" t="s">
        <v>357</v>
      </c>
      <c r="X1693" t="s">
        <v>785</v>
      </c>
      <c r="Y1693" t="s">
        <v>1599</v>
      </c>
      <c r="Z1693">
        <v>648</v>
      </c>
      <c r="AA1693" t="s">
        <v>215</v>
      </c>
      <c r="AB1693" t="s">
        <v>129</v>
      </c>
    </row>
    <row r="1694" spans="3:28" x14ac:dyDescent="0.25">
      <c r="C1694">
        <v>183</v>
      </c>
      <c r="D1694" t="s">
        <v>713</v>
      </c>
      <c r="E1694">
        <v>397</v>
      </c>
      <c r="F1694">
        <v>1221</v>
      </c>
      <c r="G1694">
        <v>388540.75</v>
      </c>
      <c r="I1694" t="s">
        <v>24</v>
      </c>
      <c r="J1694">
        <v>365433</v>
      </c>
      <c r="K1694">
        <v>94.414688110351563</v>
      </c>
      <c r="L1694">
        <v>1115</v>
      </c>
      <c r="M1694">
        <v>94.411514282226563</v>
      </c>
      <c r="S1694" s="1"/>
      <c r="T1694" s="1"/>
      <c r="V1694" t="s">
        <v>314</v>
      </c>
      <c r="W1694" t="s">
        <v>315</v>
      </c>
      <c r="X1694" t="s">
        <v>785</v>
      </c>
      <c r="Y1694" t="s">
        <v>1600</v>
      </c>
      <c r="Z1694">
        <v>648</v>
      </c>
      <c r="AA1694" t="s">
        <v>215</v>
      </c>
      <c r="AB1694" t="s">
        <v>129</v>
      </c>
    </row>
    <row r="1695" spans="3:28" x14ac:dyDescent="0.25">
      <c r="C1695">
        <v>183</v>
      </c>
      <c r="D1695" t="s">
        <v>713</v>
      </c>
      <c r="E1695">
        <v>397</v>
      </c>
      <c r="F1695">
        <v>1221</v>
      </c>
      <c r="G1695">
        <v>388540.75</v>
      </c>
      <c r="I1695" t="s">
        <v>24</v>
      </c>
      <c r="J1695">
        <v>365433</v>
      </c>
      <c r="K1695">
        <v>94.414688110351563</v>
      </c>
      <c r="L1695">
        <v>1115</v>
      </c>
      <c r="M1695">
        <v>94.411514282226563</v>
      </c>
      <c r="S1695" s="1"/>
      <c r="T1695" s="1"/>
      <c r="V1695" t="s">
        <v>340</v>
      </c>
      <c r="W1695" t="s">
        <v>341</v>
      </c>
      <c r="X1695" t="s">
        <v>785</v>
      </c>
      <c r="Y1695" t="s">
        <v>1601</v>
      </c>
      <c r="Z1695">
        <v>420</v>
      </c>
      <c r="AA1695" t="s">
        <v>182</v>
      </c>
      <c r="AB1695" t="s">
        <v>53</v>
      </c>
    </row>
    <row r="1696" spans="3:28" x14ac:dyDescent="0.25">
      <c r="C1696">
        <v>184</v>
      </c>
      <c r="D1696" t="s">
        <v>2244</v>
      </c>
      <c r="E1696">
        <v>397</v>
      </c>
      <c r="F1696">
        <v>885</v>
      </c>
      <c r="G1696">
        <v>206663</v>
      </c>
      <c r="I1696" t="s">
        <v>24</v>
      </c>
      <c r="J1696">
        <v>204824</v>
      </c>
      <c r="K1696">
        <v>99.696762084960938</v>
      </c>
      <c r="L1696">
        <v>867</v>
      </c>
      <c r="M1696">
        <v>99.884788513183594</v>
      </c>
      <c r="S1696" s="1"/>
      <c r="T1696" s="1"/>
      <c r="V1696" t="s">
        <v>502</v>
      </c>
      <c r="W1696" t="s">
        <v>2143</v>
      </c>
      <c r="X1696" t="s">
        <v>760</v>
      </c>
      <c r="Y1696" t="s">
        <v>2493</v>
      </c>
      <c r="Z1696">
        <v>285</v>
      </c>
      <c r="AA1696" t="s">
        <v>2149</v>
      </c>
      <c r="AB1696" t="s">
        <v>2166</v>
      </c>
    </row>
    <row r="1697" spans="3:28" x14ac:dyDescent="0.25">
      <c r="C1697">
        <v>184</v>
      </c>
      <c r="D1697" t="s">
        <v>2244</v>
      </c>
      <c r="E1697">
        <v>397</v>
      </c>
      <c r="F1697">
        <v>885</v>
      </c>
      <c r="G1697">
        <v>206663</v>
      </c>
      <c r="I1697" t="s">
        <v>24</v>
      </c>
      <c r="J1697">
        <v>204824</v>
      </c>
      <c r="K1697">
        <v>99.696762084960938</v>
      </c>
      <c r="L1697">
        <v>867</v>
      </c>
      <c r="M1697">
        <v>99.884788513183594</v>
      </c>
      <c r="S1697" s="1"/>
      <c r="T1697" s="1"/>
      <c r="V1697" t="s">
        <v>516</v>
      </c>
      <c r="W1697" t="s">
        <v>517</v>
      </c>
      <c r="X1697" t="s">
        <v>760</v>
      </c>
      <c r="Y1697" t="s">
        <v>1923</v>
      </c>
      <c r="Z1697">
        <v>246</v>
      </c>
      <c r="AA1697" t="s">
        <v>239</v>
      </c>
      <c r="AB1697" t="s">
        <v>35</v>
      </c>
    </row>
    <row r="1698" spans="3:28" x14ac:dyDescent="0.25">
      <c r="C1698">
        <v>184</v>
      </c>
      <c r="D1698" t="s">
        <v>2244</v>
      </c>
      <c r="E1698">
        <v>397</v>
      </c>
      <c r="F1698">
        <v>885</v>
      </c>
      <c r="G1698">
        <v>206663</v>
      </c>
      <c r="I1698" t="s">
        <v>24</v>
      </c>
      <c r="J1698">
        <v>204824</v>
      </c>
      <c r="K1698">
        <v>99.696762084960938</v>
      </c>
      <c r="L1698">
        <v>867</v>
      </c>
      <c r="M1698">
        <v>99.884788513183594</v>
      </c>
      <c r="S1698" s="1"/>
      <c r="T1698" s="1"/>
      <c r="V1698" t="s">
        <v>472</v>
      </c>
      <c r="W1698" t="s">
        <v>473</v>
      </c>
      <c r="X1698" t="s">
        <v>760</v>
      </c>
      <c r="Y1698" t="s">
        <v>2494</v>
      </c>
      <c r="Z1698">
        <v>111</v>
      </c>
      <c r="AA1698" t="s">
        <v>217</v>
      </c>
      <c r="AB1698" t="s">
        <v>227</v>
      </c>
    </row>
    <row r="1699" spans="3:28" x14ac:dyDescent="0.25">
      <c r="C1699">
        <v>184</v>
      </c>
      <c r="D1699" t="s">
        <v>2244</v>
      </c>
      <c r="E1699">
        <v>397</v>
      </c>
      <c r="F1699">
        <v>885</v>
      </c>
      <c r="G1699">
        <v>206663</v>
      </c>
      <c r="I1699" t="s">
        <v>24</v>
      </c>
      <c r="J1699">
        <v>204824</v>
      </c>
      <c r="K1699">
        <v>99.696762084960938</v>
      </c>
      <c r="L1699">
        <v>867</v>
      </c>
      <c r="M1699">
        <v>99.884788513183594</v>
      </c>
      <c r="S1699" s="1"/>
      <c r="T1699" s="1"/>
      <c r="V1699" t="s">
        <v>2259</v>
      </c>
      <c r="W1699" t="s">
        <v>2260</v>
      </c>
      <c r="X1699" t="s">
        <v>760</v>
      </c>
      <c r="Y1699" t="s">
        <v>2013</v>
      </c>
      <c r="Z1699">
        <v>140</v>
      </c>
      <c r="AA1699" t="s">
        <v>2160</v>
      </c>
      <c r="AB1699" t="s">
        <v>2161</v>
      </c>
    </row>
    <row r="1700" spans="3:28" x14ac:dyDescent="0.25">
      <c r="C1700">
        <v>184</v>
      </c>
      <c r="D1700" t="s">
        <v>2244</v>
      </c>
      <c r="E1700">
        <v>397</v>
      </c>
      <c r="F1700">
        <v>885</v>
      </c>
      <c r="G1700">
        <v>206663</v>
      </c>
      <c r="I1700" t="s">
        <v>24</v>
      </c>
      <c r="J1700">
        <v>204824</v>
      </c>
      <c r="K1700">
        <v>99.696762084960938</v>
      </c>
      <c r="L1700">
        <v>867</v>
      </c>
      <c r="M1700">
        <v>99.884788513183594</v>
      </c>
      <c r="S1700" s="1"/>
      <c r="T1700" s="1"/>
      <c r="V1700" t="s">
        <v>492</v>
      </c>
      <c r="W1700" t="s">
        <v>493</v>
      </c>
      <c r="X1700" t="s">
        <v>760</v>
      </c>
      <c r="Y1700" t="s">
        <v>2495</v>
      </c>
      <c r="Z1700">
        <v>172</v>
      </c>
      <c r="AA1700" t="s">
        <v>2193</v>
      </c>
      <c r="AB1700" t="s">
        <v>2196</v>
      </c>
    </row>
    <row r="1701" spans="3:28" x14ac:dyDescent="0.25">
      <c r="C1701">
        <v>184</v>
      </c>
      <c r="D1701" t="s">
        <v>2244</v>
      </c>
      <c r="E1701">
        <v>397</v>
      </c>
      <c r="F1701">
        <v>885</v>
      </c>
      <c r="G1701">
        <v>206663</v>
      </c>
      <c r="I1701" t="s">
        <v>24</v>
      </c>
      <c r="J1701">
        <v>204824</v>
      </c>
      <c r="K1701">
        <v>99.696762084960938</v>
      </c>
      <c r="L1701">
        <v>867</v>
      </c>
      <c r="M1701">
        <v>99.884788513183594</v>
      </c>
      <c r="S1701" s="1"/>
      <c r="T1701" s="1"/>
      <c r="V1701" t="s">
        <v>500</v>
      </c>
      <c r="W1701" t="s">
        <v>501</v>
      </c>
      <c r="X1701" t="s">
        <v>760</v>
      </c>
      <c r="Y1701" t="s">
        <v>2496</v>
      </c>
      <c r="Z1701">
        <v>152</v>
      </c>
      <c r="AA1701" t="s">
        <v>232</v>
      </c>
      <c r="AB1701" t="s">
        <v>54</v>
      </c>
    </row>
    <row r="1702" spans="3:28" x14ac:dyDescent="0.25">
      <c r="C1702">
        <v>184</v>
      </c>
      <c r="D1702" t="s">
        <v>2244</v>
      </c>
      <c r="E1702">
        <v>397</v>
      </c>
      <c r="F1702">
        <v>885</v>
      </c>
      <c r="G1702">
        <v>206663</v>
      </c>
      <c r="I1702" t="s">
        <v>24</v>
      </c>
      <c r="J1702">
        <v>204824</v>
      </c>
      <c r="K1702">
        <v>99.696762084960938</v>
      </c>
      <c r="L1702">
        <v>867</v>
      </c>
      <c r="M1702">
        <v>99.884788513183594</v>
      </c>
      <c r="S1702" s="1"/>
      <c r="T1702" s="1"/>
      <c r="V1702" t="s">
        <v>516</v>
      </c>
      <c r="W1702" t="s">
        <v>517</v>
      </c>
      <c r="X1702" t="s">
        <v>760</v>
      </c>
      <c r="Y1702" t="s">
        <v>2497</v>
      </c>
      <c r="Z1702">
        <v>623</v>
      </c>
      <c r="AA1702" t="s">
        <v>239</v>
      </c>
      <c r="AB1702" t="s">
        <v>2148</v>
      </c>
    </row>
    <row r="1703" spans="3:28" x14ac:dyDescent="0.25">
      <c r="C1703">
        <v>184</v>
      </c>
      <c r="D1703" t="s">
        <v>2244</v>
      </c>
      <c r="E1703">
        <v>397</v>
      </c>
      <c r="F1703">
        <v>885</v>
      </c>
      <c r="G1703">
        <v>206663</v>
      </c>
      <c r="I1703" t="s">
        <v>24</v>
      </c>
      <c r="J1703">
        <v>204824</v>
      </c>
      <c r="K1703">
        <v>99.696762084960938</v>
      </c>
      <c r="L1703">
        <v>867</v>
      </c>
      <c r="M1703">
        <v>99.884788513183594</v>
      </c>
      <c r="S1703" s="1"/>
      <c r="T1703" s="1"/>
      <c r="V1703" t="s">
        <v>531</v>
      </c>
      <c r="W1703" t="s">
        <v>2212</v>
      </c>
      <c r="X1703" t="s">
        <v>760</v>
      </c>
      <c r="Y1703" t="s">
        <v>2498</v>
      </c>
      <c r="Z1703">
        <v>92</v>
      </c>
      <c r="AA1703" t="s">
        <v>203</v>
      </c>
      <c r="AB1703" t="s">
        <v>269</v>
      </c>
    </row>
    <row r="1704" spans="3:28" x14ac:dyDescent="0.25">
      <c r="C1704">
        <v>184</v>
      </c>
      <c r="D1704" t="s">
        <v>2244</v>
      </c>
      <c r="E1704">
        <v>397</v>
      </c>
      <c r="F1704">
        <v>885</v>
      </c>
      <c r="G1704">
        <v>206663</v>
      </c>
      <c r="I1704" t="s">
        <v>24</v>
      </c>
      <c r="J1704">
        <v>204824</v>
      </c>
      <c r="K1704">
        <v>99.696762084960938</v>
      </c>
      <c r="L1704">
        <v>867</v>
      </c>
      <c r="M1704">
        <v>99.884788513183594</v>
      </c>
      <c r="S1704" s="1"/>
      <c r="T1704" s="1"/>
      <c r="V1704" t="s">
        <v>471</v>
      </c>
      <c r="W1704" t="s">
        <v>2138</v>
      </c>
      <c r="X1704" t="s">
        <v>760</v>
      </c>
      <c r="Y1704" t="s">
        <v>2499</v>
      </c>
      <c r="Z1704">
        <v>148</v>
      </c>
      <c r="AA1704" t="s">
        <v>243</v>
      </c>
      <c r="AB1704" t="s">
        <v>249</v>
      </c>
    </row>
    <row r="1705" spans="3:28" x14ac:dyDescent="0.25">
      <c r="C1705">
        <v>184</v>
      </c>
      <c r="D1705" t="s">
        <v>2244</v>
      </c>
      <c r="E1705">
        <v>397</v>
      </c>
      <c r="F1705">
        <v>885</v>
      </c>
      <c r="G1705">
        <v>206663</v>
      </c>
      <c r="I1705" t="s">
        <v>24</v>
      </c>
      <c r="J1705">
        <v>204824</v>
      </c>
      <c r="K1705">
        <v>99.696762084960938</v>
      </c>
      <c r="L1705">
        <v>867</v>
      </c>
      <c r="M1705">
        <v>99.884788513183594</v>
      </c>
      <c r="S1705" s="1"/>
      <c r="T1705" s="1"/>
      <c r="V1705" t="s">
        <v>508</v>
      </c>
      <c r="W1705" t="s">
        <v>509</v>
      </c>
      <c r="X1705" t="s">
        <v>760</v>
      </c>
      <c r="Y1705" t="s">
        <v>2500</v>
      </c>
      <c r="Z1705">
        <v>152</v>
      </c>
      <c r="AA1705" t="s">
        <v>232</v>
      </c>
      <c r="AB1705" t="s">
        <v>54</v>
      </c>
    </row>
    <row r="1706" spans="3:28" x14ac:dyDescent="0.25">
      <c r="C1706">
        <v>184</v>
      </c>
      <c r="D1706" t="s">
        <v>2244</v>
      </c>
      <c r="E1706">
        <v>397</v>
      </c>
      <c r="F1706">
        <v>885</v>
      </c>
      <c r="G1706">
        <v>206663</v>
      </c>
      <c r="I1706" t="s">
        <v>24</v>
      </c>
      <c r="J1706">
        <v>204824</v>
      </c>
      <c r="K1706">
        <v>99.696762084960938</v>
      </c>
      <c r="L1706">
        <v>867</v>
      </c>
      <c r="M1706">
        <v>99.884788513183594</v>
      </c>
      <c r="S1706" s="1"/>
      <c r="T1706" s="1"/>
      <c r="V1706" t="s">
        <v>523</v>
      </c>
      <c r="W1706" t="s">
        <v>524</v>
      </c>
      <c r="X1706" t="s">
        <v>760</v>
      </c>
      <c r="Y1706" t="s">
        <v>2501</v>
      </c>
      <c r="Z1706">
        <v>157</v>
      </c>
      <c r="AA1706" t="s">
        <v>232</v>
      </c>
      <c r="AB1706" t="s">
        <v>56</v>
      </c>
    </row>
    <row r="1707" spans="3:28" x14ac:dyDescent="0.25">
      <c r="C1707">
        <v>184</v>
      </c>
      <c r="D1707" t="s">
        <v>2244</v>
      </c>
      <c r="E1707">
        <v>397</v>
      </c>
      <c r="F1707">
        <v>885</v>
      </c>
      <c r="G1707">
        <v>206663</v>
      </c>
      <c r="I1707" t="s">
        <v>24</v>
      </c>
      <c r="J1707">
        <v>204824</v>
      </c>
      <c r="K1707">
        <v>99.696762084960938</v>
      </c>
      <c r="L1707">
        <v>867</v>
      </c>
      <c r="M1707">
        <v>99.884788513183594</v>
      </c>
      <c r="S1707" s="1"/>
      <c r="T1707" s="1"/>
      <c r="V1707" t="s">
        <v>500</v>
      </c>
      <c r="W1707" t="s">
        <v>501</v>
      </c>
      <c r="X1707" t="s">
        <v>760</v>
      </c>
      <c r="Y1707" t="s">
        <v>2502</v>
      </c>
      <c r="Z1707">
        <v>246</v>
      </c>
      <c r="AA1707" t="s">
        <v>239</v>
      </c>
      <c r="AB1707" t="s">
        <v>35</v>
      </c>
    </row>
    <row r="1708" spans="3:28" x14ac:dyDescent="0.25">
      <c r="C1708">
        <v>180</v>
      </c>
      <c r="D1708" t="s">
        <v>3029</v>
      </c>
      <c r="E1708">
        <v>397</v>
      </c>
      <c r="F1708">
        <v>939</v>
      </c>
      <c r="G1708">
        <v>220272</v>
      </c>
      <c r="I1708" t="s">
        <v>24</v>
      </c>
      <c r="J1708">
        <v>201568</v>
      </c>
      <c r="K1708">
        <v>92.150428771972656</v>
      </c>
      <c r="L1708">
        <v>827</v>
      </c>
      <c r="M1708">
        <v>91.280349731445313</v>
      </c>
      <c r="S1708" s="1"/>
      <c r="T1708" s="1"/>
      <c r="V1708" t="s">
        <v>404</v>
      </c>
      <c r="W1708" t="s">
        <v>405</v>
      </c>
      <c r="X1708" t="s">
        <v>744</v>
      </c>
      <c r="Y1708" t="s">
        <v>1930</v>
      </c>
      <c r="Z1708">
        <v>107</v>
      </c>
      <c r="AA1708" t="s">
        <v>199</v>
      </c>
      <c r="AB1708" t="s">
        <v>102</v>
      </c>
    </row>
    <row r="1709" spans="3:28" x14ac:dyDescent="0.25">
      <c r="C1709">
        <v>180</v>
      </c>
      <c r="D1709" t="s">
        <v>3029</v>
      </c>
      <c r="E1709">
        <v>397</v>
      </c>
      <c r="F1709">
        <v>939</v>
      </c>
      <c r="G1709">
        <v>220272</v>
      </c>
      <c r="I1709" t="s">
        <v>24</v>
      </c>
      <c r="J1709">
        <v>201568</v>
      </c>
      <c r="K1709">
        <v>92.150428771972656</v>
      </c>
      <c r="L1709">
        <v>827</v>
      </c>
      <c r="M1709">
        <v>91.280349731445313</v>
      </c>
      <c r="S1709" s="1"/>
      <c r="T1709" s="1"/>
      <c r="V1709" t="s">
        <v>3118</v>
      </c>
      <c r="W1709" t="s">
        <v>3119</v>
      </c>
      <c r="X1709" t="s">
        <v>744</v>
      </c>
      <c r="Y1709" t="s">
        <v>3423</v>
      </c>
      <c r="Z1709">
        <v>93</v>
      </c>
      <c r="AA1709" t="s">
        <v>633</v>
      </c>
      <c r="AB1709" t="s">
        <v>3424</v>
      </c>
    </row>
    <row r="1710" spans="3:28" x14ac:dyDescent="0.25">
      <c r="C1710">
        <v>180</v>
      </c>
      <c r="D1710" t="s">
        <v>3029</v>
      </c>
      <c r="E1710">
        <v>397</v>
      </c>
      <c r="F1710">
        <v>939</v>
      </c>
      <c r="G1710">
        <v>220272</v>
      </c>
      <c r="I1710" t="s">
        <v>24</v>
      </c>
      <c r="J1710">
        <v>201568</v>
      </c>
      <c r="K1710">
        <v>92.150428771972656</v>
      </c>
      <c r="L1710">
        <v>827</v>
      </c>
      <c r="M1710">
        <v>91.280349731445313</v>
      </c>
      <c r="S1710" s="1"/>
      <c r="T1710" s="1"/>
      <c r="V1710" t="s">
        <v>404</v>
      </c>
      <c r="W1710" t="s">
        <v>405</v>
      </c>
      <c r="X1710" t="s">
        <v>744</v>
      </c>
      <c r="Y1710" t="s">
        <v>3425</v>
      </c>
      <c r="Z1710">
        <v>166</v>
      </c>
      <c r="AA1710" t="s">
        <v>196</v>
      </c>
      <c r="AB1710" t="s">
        <v>127</v>
      </c>
    </row>
    <row r="1711" spans="3:28" x14ac:dyDescent="0.25">
      <c r="C1711">
        <v>180</v>
      </c>
      <c r="D1711" t="s">
        <v>3029</v>
      </c>
      <c r="E1711">
        <v>397</v>
      </c>
      <c r="F1711">
        <v>939</v>
      </c>
      <c r="G1711">
        <v>220272</v>
      </c>
      <c r="I1711" t="s">
        <v>24</v>
      </c>
      <c r="J1711">
        <v>201568</v>
      </c>
      <c r="K1711">
        <v>92.150428771972656</v>
      </c>
      <c r="L1711">
        <v>827</v>
      </c>
      <c r="M1711">
        <v>91.280349731445313</v>
      </c>
      <c r="S1711" s="1"/>
      <c r="T1711" s="1"/>
      <c r="V1711" t="s">
        <v>418</v>
      </c>
      <c r="W1711" t="s">
        <v>459</v>
      </c>
      <c r="X1711" t="s">
        <v>744</v>
      </c>
      <c r="Y1711" t="s">
        <v>3426</v>
      </c>
      <c r="Z1711">
        <v>648</v>
      </c>
      <c r="AA1711" t="s">
        <v>215</v>
      </c>
      <c r="AB1711" t="s">
        <v>128</v>
      </c>
    </row>
    <row r="1712" spans="3:28" x14ac:dyDescent="0.25">
      <c r="C1712">
        <v>180</v>
      </c>
      <c r="D1712" t="s">
        <v>3029</v>
      </c>
      <c r="E1712">
        <v>397</v>
      </c>
      <c r="F1712">
        <v>939</v>
      </c>
      <c r="G1712">
        <v>220272</v>
      </c>
      <c r="I1712" t="s">
        <v>24</v>
      </c>
      <c r="J1712">
        <v>201568</v>
      </c>
      <c r="K1712">
        <v>92.150428771972656</v>
      </c>
      <c r="L1712">
        <v>827</v>
      </c>
      <c r="M1712">
        <v>91.280349731445313</v>
      </c>
      <c r="S1712" s="1"/>
      <c r="T1712" s="1"/>
      <c r="V1712" t="s">
        <v>378</v>
      </c>
      <c r="W1712" t="s">
        <v>379</v>
      </c>
      <c r="X1712" t="s">
        <v>744</v>
      </c>
      <c r="Y1712" t="s">
        <v>3427</v>
      </c>
      <c r="Z1712">
        <v>387</v>
      </c>
      <c r="AA1712" t="s">
        <v>174</v>
      </c>
      <c r="AB1712" t="s">
        <v>230</v>
      </c>
    </row>
    <row r="1713" spans="3:28" x14ac:dyDescent="0.25">
      <c r="C1713">
        <v>180</v>
      </c>
      <c r="D1713" t="s">
        <v>3029</v>
      </c>
      <c r="E1713">
        <v>397</v>
      </c>
      <c r="F1713">
        <v>939</v>
      </c>
      <c r="G1713">
        <v>220272</v>
      </c>
      <c r="I1713" t="s">
        <v>24</v>
      </c>
      <c r="J1713">
        <v>201568</v>
      </c>
      <c r="K1713">
        <v>92.150428771972656</v>
      </c>
      <c r="L1713">
        <v>827</v>
      </c>
      <c r="M1713">
        <v>91.280349731445313</v>
      </c>
      <c r="S1713" s="1"/>
      <c r="T1713" s="1"/>
      <c r="V1713" t="s">
        <v>404</v>
      </c>
      <c r="W1713" t="s">
        <v>405</v>
      </c>
      <c r="X1713" t="s">
        <v>744</v>
      </c>
      <c r="Y1713" t="s">
        <v>3428</v>
      </c>
      <c r="Z1713">
        <v>60</v>
      </c>
      <c r="AA1713" t="s">
        <v>203</v>
      </c>
      <c r="AB1713" t="s">
        <v>270</v>
      </c>
    </row>
    <row r="1714" spans="3:28" x14ac:dyDescent="0.25">
      <c r="C1714">
        <v>180</v>
      </c>
      <c r="D1714" t="s">
        <v>3029</v>
      </c>
      <c r="E1714">
        <v>397</v>
      </c>
      <c r="F1714">
        <v>939</v>
      </c>
      <c r="G1714">
        <v>220272</v>
      </c>
      <c r="I1714" t="s">
        <v>24</v>
      </c>
      <c r="J1714">
        <v>201568</v>
      </c>
      <c r="K1714">
        <v>92.150428771972656</v>
      </c>
      <c r="L1714">
        <v>827</v>
      </c>
      <c r="M1714">
        <v>91.280349731445313</v>
      </c>
      <c r="S1714" s="1"/>
      <c r="T1714" s="1"/>
      <c r="V1714" t="s">
        <v>378</v>
      </c>
      <c r="W1714" t="s">
        <v>379</v>
      </c>
      <c r="X1714" t="s">
        <v>744</v>
      </c>
      <c r="Y1714" t="s">
        <v>660</v>
      </c>
      <c r="Z1714">
        <v>176</v>
      </c>
      <c r="AA1714" t="s">
        <v>196</v>
      </c>
      <c r="AB1714" t="s">
        <v>127</v>
      </c>
    </row>
    <row r="1715" spans="3:28" x14ac:dyDescent="0.25">
      <c r="C1715">
        <v>180</v>
      </c>
      <c r="D1715" t="s">
        <v>3029</v>
      </c>
      <c r="E1715">
        <v>397</v>
      </c>
      <c r="F1715">
        <v>939</v>
      </c>
      <c r="G1715">
        <v>220272</v>
      </c>
      <c r="I1715" t="s">
        <v>24</v>
      </c>
      <c r="J1715">
        <v>201568</v>
      </c>
      <c r="K1715">
        <v>92.150428771972656</v>
      </c>
      <c r="L1715">
        <v>827</v>
      </c>
      <c r="M1715">
        <v>91.280349731445313</v>
      </c>
      <c r="S1715" s="1"/>
      <c r="T1715" s="1"/>
      <c r="V1715" t="s">
        <v>408</v>
      </c>
      <c r="W1715" t="s">
        <v>409</v>
      </c>
      <c r="X1715" t="s">
        <v>744</v>
      </c>
      <c r="Y1715" t="s">
        <v>3429</v>
      </c>
      <c r="Z1715">
        <v>86</v>
      </c>
      <c r="AA1715" t="s">
        <v>624</v>
      </c>
      <c r="AB1715" t="s">
        <v>697</v>
      </c>
    </row>
    <row r="1716" spans="3:28" x14ac:dyDescent="0.25">
      <c r="C1716">
        <v>180</v>
      </c>
      <c r="D1716" t="s">
        <v>3029</v>
      </c>
      <c r="E1716">
        <v>397</v>
      </c>
      <c r="F1716">
        <v>939</v>
      </c>
      <c r="G1716">
        <v>220272</v>
      </c>
      <c r="I1716" t="s">
        <v>24</v>
      </c>
      <c r="J1716">
        <v>201568</v>
      </c>
      <c r="K1716">
        <v>92.150428771972656</v>
      </c>
      <c r="L1716">
        <v>827</v>
      </c>
      <c r="M1716">
        <v>91.280349731445313</v>
      </c>
      <c r="S1716" s="1"/>
      <c r="T1716" s="1"/>
      <c r="V1716" t="s">
        <v>374</v>
      </c>
      <c r="W1716" t="s">
        <v>375</v>
      </c>
      <c r="X1716" t="s">
        <v>744</v>
      </c>
      <c r="Y1716" t="s">
        <v>1829</v>
      </c>
      <c r="Z1716">
        <v>444</v>
      </c>
      <c r="AA1716" t="s">
        <v>215</v>
      </c>
      <c r="AB1716" t="s">
        <v>128</v>
      </c>
    </row>
    <row r="1717" spans="3:28" x14ac:dyDescent="0.25">
      <c r="C1717">
        <v>180</v>
      </c>
      <c r="D1717" t="s">
        <v>3029</v>
      </c>
      <c r="E1717">
        <v>397</v>
      </c>
      <c r="F1717">
        <v>939</v>
      </c>
      <c r="G1717">
        <v>220272</v>
      </c>
      <c r="I1717" t="s">
        <v>24</v>
      </c>
      <c r="J1717">
        <v>201568</v>
      </c>
      <c r="K1717">
        <v>92.150428771972656</v>
      </c>
      <c r="L1717">
        <v>827</v>
      </c>
      <c r="M1717">
        <v>91.280349731445313</v>
      </c>
      <c r="S1717" s="1"/>
      <c r="T1717" s="1"/>
      <c r="V1717" t="s">
        <v>362</v>
      </c>
      <c r="W1717" t="s">
        <v>363</v>
      </c>
      <c r="X1717" t="s">
        <v>744</v>
      </c>
      <c r="Y1717" t="s">
        <v>3430</v>
      </c>
      <c r="Z1717">
        <v>444</v>
      </c>
      <c r="AA1717" t="s">
        <v>215</v>
      </c>
      <c r="AB1717" t="s">
        <v>128</v>
      </c>
    </row>
    <row r="1718" spans="3:28" x14ac:dyDescent="0.25">
      <c r="C1718">
        <v>180</v>
      </c>
      <c r="D1718" t="s">
        <v>3029</v>
      </c>
      <c r="E1718">
        <v>397</v>
      </c>
      <c r="F1718">
        <v>939</v>
      </c>
      <c r="G1718">
        <v>220272</v>
      </c>
      <c r="I1718" t="s">
        <v>24</v>
      </c>
      <c r="J1718">
        <v>201568</v>
      </c>
      <c r="K1718">
        <v>92.150428771972656</v>
      </c>
      <c r="L1718">
        <v>827</v>
      </c>
      <c r="M1718">
        <v>91.280349731445313</v>
      </c>
      <c r="S1718" s="1"/>
      <c r="T1718" s="1"/>
      <c r="V1718" t="s">
        <v>398</v>
      </c>
      <c r="W1718" t="s">
        <v>399</v>
      </c>
      <c r="X1718" t="s">
        <v>744</v>
      </c>
      <c r="Y1718" t="s">
        <v>2016</v>
      </c>
      <c r="Z1718">
        <v>216</v>
      </c>
      <c r="AA1718" t="s">
        <v>673</v>
      </c>
      <c r="AB1718" t="s">
        <v>674</v>
      </c>
    </row>
    <row r="1719" spans="3:28" x14ac:dyDescent="0.25">
      <c r="C1719">
        <v>180</v>
      </c>
      <c r="D1719" t="s">
        <v>3029</v>
      </c>
      <c r="E1719">
        <v>397</v>
      </c>
      <c r="F1719">
        <v>939</v>
      </c>
      <c r="G1719">
        <v>220272</v>
      </c>
      <c r="I1719" t="s">
        <v>24</v>
      </c>
      <c r="J1719">
        <v>201568</v>
      </c>
      <c r="K1719">
        <v>92.150428771972656</v>
      </c>
      <c r="L1719">
        <v>827</v>
      </c>
      <c r="M1719">
        <v>91.280349731445313</v>
      </c>
      <c r="S1719" s="1"/>
      <c r="T1719" s="1"/>
      <c r="V1719" t="s">
        <v>374</v>
      </c>
      <c r="W1719" t="s">
        <v>375</v>
      </c>
      <c r="X1719" t="s">
        <v>744</v>
      </c>
      <c r="Y1719" t="s">
        <v>3431</v>
      </c>
      <c r="Z1719">
        <v>107</v>
      </c>
      <c r="AA1719" t="s">
        <v>199</v>
      </c>
      <c r="AB1719" t="s">
        <v>102</v>
      </c>
    </row>
    <row r="1720" spans="3:28" x14ac:dyDescent="0.25">
      <c r="C1720">
        <v>180</v>
      </c>
      <c r="D1720" t="s">
        <v>3029</v>
      </c>
      <c r="E1720">
        <v>397</v>
      </c>
      <c r="F1720">
        <v>939</v>
      </c>
      <c r="G1720">
        <v>220272</v>
      </c>
      <c r="I1720" t="s">
        <v>24</v>
      </c>
      <c r="J1720">
        <v>201568</v>
      </c>
      <c r="K1720">
        <v>92.150428771972656</v>
      </c>
      <c r="L1720">
        <v>827</v>
      </c>
      <c r="M1720">
        <v>91.280349731445313</v>
      </c>
      <c r="S1720" s="1"/>
      <c r="T1720" s="1"/>
      <c r="V1720" t="s">
        <v>430</v>
      </c>
      <c r="W1720" t="s">
        <v>431</v>
      </c>
      <c r="X1720" t="s">
        <v>744</v>
      </c>
      <c r="Y1720" t="s">
        <v>3261</v>
      </c>
      <c r="Z1720">
        <v>123</v>
      </c>
      <c r="AA1720" t="s">
        <v>624</v>
      </c>
      <c r="AB1720" t="s">
        <v>1338</v>
      </c>
    </row>
    <row r="1721" spans="3:28" x14ac:dyDescent="0.25">
      <c r="C1721">
        <v>183</v>
      </c>
      <c r="D1721" t="s">
        <v>713</v>
      </c>
      <c r="E1721">
        <v>397</v>
      </c>
      <c r="F1721">
        <v>1221</v>
      </c>
      <c r="G1721">
        <v>388540.75</v>
      </c>
      <c r="I1721" t="s">
        <v>24</v>
      </c>
      <c r="J1721">
        <v>365433</v>
      </c>
      <c r="K1721">
        <v>94.414688110351563</v>
      </c>
      <c r="L1721">
        <v>1115</v>
      </c>
      <c r="M1721">
        <v>94.411514282226563</v>
      </c>
      <c r="S1721" s="1"/>
      <c r="T1721" s="1"/>
      <c r="V1721" t="s">
        <v>355</v>
      </c>
      <c r="W1721" t="s">
        <v>540</v>
      </c>
      <c r="X1721" t="s">
        <v>785</v>
      </c>
      <c r="Y1721" t="s">
        <v>1602</v>
      </c>
      <c r="Z1721">
        <v>145</v>
      </c>
      <c r="AA1721" t="s">
        <v>199</v>
      </c>
      <c r="AB1721" t="s">
        <v>102</v>
      </c>
    </row>
    <row r="1722" spans="3:28" x14ac:dyDescent="0.25">
      <c r="C1722">
        <v>183</v>
      </c>
      <c r="D1722" t="s">
        <v>713</v>
      </c>
      <c r="E1722">
        <v>397</v>
      </c>
      <c r="F1722">
        <v>1221</v>
      </c>
      <c r="G1722">
        <v>388540.75</v>
      </c>
      <c r="I1722" t="s">
        <v>24</v>
      </c>
      <c r="J1722">
        <v>365433</v>
      </c>
      <c r="K1722">
        <v>94.414688110351563</v>
      </c>
      <c r="L1722">
        <v>1115</v>
      </c>
      <c r="M1722">
        <v>94.411514282226563</v>
      </c>
      <c r="S1722" s="1"/>
      <c r="T1722" s="1"/>
      <c r="V1722" t="s">
        <v>358</v>
      </c>
      <c r="W1722" t="s">
        <v>359</v>
      </c>
      <c r="X1722" t="s">
        <v>785</v>
      </c>
      <c r="Y1722" t="s">
        <v>1603</v>
      </c>
      <c r="Z1722">
        <v>294</v>
      </c>
      <c r="AA1722" t="s">
        <v>253</v>
      </c>
      <c r="AB1722" t="s">
        <v>98</v>
      </c>
    </row>
    <row r="1723" spans="3:28" x14ac:dyDescent="0.25">
      <c r="C1723">
        <v>183</v>
      </c>
      <c r="D1723" t="s">
        <v>713</v>
      </c>
      <c r="E1723">
        <v>397</v>
      </c>
      <c r="F1723">
        <v>1221</v>
      </c>
      <c r="G1723">
        <v>388540.75</v>
      </c>
      <c r="I1723" t="s">
        <v>24</v>
      </c>
      <c r="J1723">
        <v>365433</v>
      </c>
      <c r="K1723">
        <v>94.414688110351563</v>
      </c>
      <c r="L1723">
        <v>1115</v>
      </c>
      <c r="M1723">
        <v>94.411514282226563</v>
      </c>
      <c r="S1723" s="1"/>
      <c r="T1723" s="1"/>
      <c r="V1723" t="s">
        <v>355</v>
      </c>
      <c r="W1723" t="s">
        <v>540</v>
      </c>
      <c r="X1723" t="s">
        <v>785</v>
      </c>
      <c r="Y1723" t="s">
        <v>1604</v>
      </c>
      <c r="Z1723">
        <v>176</v>
      </c>
      <c r="AA1723" t="s">
        <v>196</v>
      </c>
      <c r="AB1723" t="s">
        <v>127</v>
      </c>
    </row>
    <row r="1724" spans="3:28" x14ac:dyDescent="0.25">
      <c r="C1724">
        <v>183</v>
      </c>
      <c r="D1724" t="s">
        <v>713</v>
      </c>
      <c r="E1724">
        <v>397</v>
      </c>
      <c r="F1724">
        <v>1221</v>
      </c>
      <c r="G1724">
        <v>388540.75</v>
      </c>
      <c r="I1724" t="s">
        <v>24</v>
      </c>
      <c r="J1724">
        <v>365433</v>
      </c>
      <c r="K1724">
        <v>94.414688110351563</v>
      </c>
      <c r="L1724">
        <v>1115</v>
      </c>
      <c r="M1724">
        <v>94.411514282226563</v>
      </c>
      <c r="S1724" s="1"/>
      <c r="T1724" s="1"/>
      <c r="V1724" t="s">
        <v>304</v>
      </c>
      <c r="W1724" t="s">
        <v>305</v>
      </c>
      <c r="X1724" t="s">
        <v>785</v>
      </c>
      <c r="Y1724" t="s">
        <v>1605</v>
      </c>
      <c r="Z1724">
        <v>648</v>
      </c>
      <c r="AA1724" t="s">
        <v>215</v>
      </c>
      <c r="AB1724" t="s">
        <v>119</v>
      </c>
    </row>
    <row r="1725" spans="3:28" x14ac:dyDescent="0.25">
      <c r="C1725">
        <v>183</v>
      </c>
      <c r="D1725" t="s">
        <v>713</v>
      </c>
      <c r="E1725">
        <v>397</v>
      </c>
      <c r="F1725">
        <v>1221</v>
      </c>
      <c r="G1725">
        <v>388540.75</v>
      </c>
      <c r="I1725" t="s">
        <v>24</v>
      </c>
      <c r="J1725">
        <v>365433</v>
      </c>
      <c r="K1725">
        <v>94.414688110351563</v>
      </c>
      <c r="L1725">
        <v>1115</v>
      </c>
      <c r="M1725">
        <v>94.411514282226563</v>
      </c>
      <c r="S1725" s="1"/>
      <c r="T1725" s="1"/>
      <c r="V1725" t="s">
        <v>352</v>
      </c>
      <c r="W1725" t="s">
        <v>353</v>
      </c>
      <c r="X1725" t="s">
        <v>785</v>
      </c>
      <c r="Y1725" t="s">
        <v>1606</v>
      </c>
      <c r="Z1725">
        <v>0</v>
      </c>
      <c r="AA1725" t="s">
        <v>220</v>
      </c>
      <c r="AB1725" t="s">
        <v>44</v>
      </c>
    </row>
    <row r="1726" spans="3:28" x14ac:dyDescent="0.25">
      <c r="C1726">
        <v>183</v>
      </c>
      <c r="D1726" t="s">
        <v>713</v>
      </c>
      <c r="E1726">
        <v>397</v>
      </c>
      <c r="F1726">
        <v>1221</v>
      </c>
      <c r="G1726">
        <v>388540.75</v>
      </c>
      <c r="I1726" t="s">
        <v>24</v>
      </c>
      <c r="J1726">
        <v>365433</v>
      </c>
      <c r="K1726">
        <v>94.414688110351563</v>
      </c>
      <c r="L1726">
        <v>1115</v>
      </c>
      <c r="M1726">
        <v>94.411514282226563</v>
      </c>
      <c r="S1726" s="1"/>
      <c r="T1726" s="1"/>
      <c r="V1726" t="s">
        <v>298</v>
      </c>
      <c r="W1726" t="s">
        <v>299</v>
      </c>
      <c r="X1726" t="s">
        <v>785</v>
      </c>
      <c r="Y1726" t="s">
        <v>1607</v>
      </c>
      <c r="Z1726">
        <v>107</v>
      </c>
      <c r="AA1726" t="s">
        <v>199</v>
      </c>
      <c r="AB1726" t="s">
        <v>144</v>
      </c>
    </row>
    <row r="1727" spans="3:28" x14ac:dyDescent="0.25">
      <c r="C1727">
        <v>183</v>
      </c>
      <c r="D1727" t="s">
        <v>713</v>
      </c>
      <c r="E1727">
        <v>397</v>
      </c>
      <c r="F1727">
        <v>1221</v>
      </c>
      <c r="G1727">
        <v>388540.75</v>
      </c>
      <c r="I1727" t="s">
        <v>24</v>
      </c>
      <c r="J1727">
        <v>365433</v>
      </c>
      <c r="K1727">
        <v>94.414688110351563</v>
      </c>
      <c r="L1727">
        <v>1115</v>
      </c>
      <c r="M1727">
        <v>94.411514282226563</v>
      </c>
      <c r="S1727" s="1"/>
      <c r="T1727" s="1"/>
      <c r="V1727" t="s">
        <v>338</v>
      </c>
      <c r="W1727" t="s">
        <v>339</v>
      </c>
      <c r="X1727" t="s">
        <v>785</v>
      </c>
      <c r="Y1727" t="s">
        <v>1608</v>
      </c>
      <c r="Z1727">
        <v>596</v>
      </c>
      <c r="AA1727" t="s">
        <v>264</v>
      </c>
      <c r="AB1727" t="s">
        <v>526</v>
      </c>
    </row>
    <row r="1728" spans="3:28" x14ac:dyDescent="0.25">
      <c r="C1728">
        <v>183</v>
      </c>
      <c r="D1728" t="s">
        <v>713</v>
      </c>
      <c r="E1728">
        <v>397</v>
      </c>
      <c r="F1728">
        <v>1221</v>
      </c>
      <c r="G1728">
        <v>388540.75</v>
      </c>
      <c r="I1728" t="s">
        <v>24</v>
      </c>
      <c r="J1728">
        <v>365433</v>
      </c>
      <c r="K1728">
        <v>94.414688110351563</v>
      </c>
      <c r="L1728">
        <v>1115</v>
      </c>
      <c r="M1728">
        <v>94.411514282226563</v>
      </c>
      <c r="S1728" s="1"/>
      <c r="T1728" s="1"/>
      <c r="V1728" t="s">
        <v>336</v>
      </c>
      <c r="W1728" t="s">
        <v>337</v>
      </c>
      <c r="X1728" t="s">
        <v>785</v>
      </c>
      <c r="Y1728" t="s">
        <v>1609</v>
      </c>
      <c r="Z1728">
        <v>145</v>
      </c>
      <c r="AA1728" t="s">
        <v>199</v>
      </c>
      <c r="AB1728" t="s">
        <v>102</v>
      </c>
    </row>
    <row r="1729" spans="3:28" x14ac:dyDescent="0.25">
      <c r="C1729">
        <v>183</v>
      </c>
      <c r="D1729" t="s">
        <v>713</v>
      </c>
      <c r="E1729">
        <v>397</v>
      </c>
      <c r="F1729">
        <v>1221</v>
      </c>
      <c r="G1729">
        <v>388540.75</v>
      </c>
      <c r="I1729" t="s">
        <v>24</v>
      </c>
      <c r="J1729">
        <v>365433</v>
      </c>
      <c r="K1729">
        <v>94.414688110351563</v>
      </c>
      <c r="L1729">
        <v>1115</v>
      </c>
      <c r="M1729">
        <v>94.411514282226563</v>
      </c>
      <c r="S1729" s="1"/>
      <c r="T1729" s="1"/>
      <c r="V1729" t="s">
        <v>304</v>
      </c>
      <c r="W1729" t="s">
        <v>305</v>
      </c>
      <c r="X1729" t="s">
        <v>785</v>
      </c>
      <c r="Y1729" t="s">
        <v>1610</v>
      </c>
      <c r="Z1729">
        <v>294</v>
      </c>
      <c r="AA1729" t="s">
        <v>253</v>
      </c>
      <c r="AB1729" t="s">
        <v>98</v>
      </c>
    </row>
    <row r="1730" spans="3:28" x14ac:dyDescent="0.25">
      <c r="C1730">
        <v>183</v>
      </c>
      <c r="D1730" t="s">
        <v>713</v>
      </c>
      <c r="E1730">
        <v>397</v>
      </c>
      <c r="F1730">
        <v>1221</v>
      </c>
      <c r="G1730">
        <v>388540.75</v>
      </c>
      <c r="I1730" t="s">
        <v>24</v>
      </c>
      <c r="J1730">
        <v>365433</v>
      </c>
      <c r="K1730">
        <v>94.414688110351563</v>
      </c>
      <c r="L1730">
        <v>1115</v>
      </c>
      <c r="M1730">
        <v>94.411514282226563</v>
      </c>
      <c r="S1730" s="1"/>
      <c r="T1730" s="1"/>
      <c r="V1730" t="s">
        <v>295</v>
      </c>
      <c r="W1730" t="s">
        <v>537</v>
      </c>
      <c r="X1730" t="s">
        <v>785</v>
      </c>
      <c r="Y1730" t="s">
        <v>1611</v>
      </c>
      <c r="Z1730">
        <v>113</v>
      </c>
      <c r="AA1730" t="s">
        <v>188</v>
      </c>
      <c r="AB1730" t="s">
        <v>191</v>
      </c>
    </row>
    <row r="1731" spans="3:28" x14ac:dyDescent="0.25">
      <c r="C1731">
        <v>183</v>
      </c>
      <c r="D1731" t="s">
        <v>713</v>
      </c>
      <c r="E1731">
        <v>397</v>
      </c>
      <c r="F1731">
        <v>1221</v>
      </c>
      <c r="G1731">
        <v>388540.75</v>
      </c>
      <c r="I1731" t="s">
        <v>24</v>
      </c>
      <c r="J1731">
        <v>365433</v>
      </c>
      <c r="K1731">
        <v>94.414688110351563</v>
      </c>
      <c r="L1731">
        <v>1115</v>
      </c>
      <c r="M1731">
        <v>94.411514282226563</v>
      </c>
      <c r="S1731" s="1"/>
      <c r="T1731" s="1"/>
      <c r="V1731" t="s">
        <v>336</v>
      </c>
      <c r="W1731" t="s">
        <v>337</v>
      </c>
      <c r="X1731" t="s">
        <v>785</v>
      </c>
      <c r="Y1731" t="s">
        <v>1626</v>
      </c>
      <c r="Z1731">
        <v>176</v>
      </c>
      <c r="AA1731" t="s">
        <v>196</v>
      </c>
      <c r="AB1731" t="s">
        <v>127</v>
      </c>
    </row>
    <row r="1732" spans="3:28" x14ac:dyDescent="0.25">
      <c r="C1732">
        <v>183</v>
      </c>
      <c r="D1732" t="s">
        <v>713</v>
      </c>
      <c r="E1732">
        <v>397</v>
      </c>
      <c r="F1732">
        <v>1221</v>
      </c>
      <c r="G1732">
        <v>388540.75</v>
      </c>
      <c r="I1732" t="s">
        <v>24</v>
      </c>
      <c r="J1732">
        <v>365433</v>
      </c>
      <c r="K1732">
        <v>94.414688110351563</v>
      </c>
      <c r="L1732">
        <v>1115</v>
      </c>
      <c r="M1732">
        <v>94.411514282226563</v>
      </c>
      <c r="S1732" s="1"/>
      <c r="T1732" s="1"/>
      <c r="V1732" t="s">
        <v>318</v>
      </c>
      <c r="W1732" t="s">
        <v>319</v>
      </c>
      <c r="X1732" t="s">
        <v>785</v>
      </c>
      <c r="Y1732" t="s">
        <v>1627</v>
      </c>
      <c r="Z1732">
        <v>444</v>
      </c>
      <c r="AA1732" t="s">
        <v>215</v>
      </c>
      <c r="AB1732" t="s">
        <v>129</v>
      </c>
    </row>
    <row r="1733" spans="3:28" x14ac:dyDescent="0.25">
      <c r="C1733">
        <v>183</v>
      </c>
      <c r="D1733" t="s">
        <v>713</v>
      </c>
      <c r="E1733">
        <v>397</v>
      </c>
      <c r="F1733">
        <v>1221</v>
      </c>
      <c r="G1733">
        <v>388540.75</v>
      </c>
      <c r="I1733" t="s">
        <v>24</v>
      </c>
      <c r="J1733">
        <v>365433</v>
      </c>
      <c r="K1733">
        <v>94.414688110351563</v>
      </c>
      <c r="L1733">
        <v>1115</v>
      </c>
      <c r="M1733">
        <v>94.411514282226563</v>
      </c>
      <c r="S1733" s="1"/>
      <c r="T1733" s="1"/>
      <c r="V1733" t="s">
        <v>356</v>
      </c>
      <c r="W1733" t="s">
        <v>357</v>
      </c>
      <c r="X1733" t="s">
        <v>785</v>
      </c>
      <c r="Y1733" t="s">
        <v>1628</v>
      </c>
      <c r="Z1733">
        <v>294</v>
      </c>
      <c r="AA1733" t="s">
        <v>253</v>
      </c>
      <c r="AB1733" t="s">
        <v>116</v>
      </c>
    </row>
    <row r="1734" spans="3:28" x14ac:dyDescent="0.25">
      <c r="C1734">
        <v>183</v>
      </c>
      <c r="D1734" t="s">
        <v>713</v>
      </c>
      <c r="E1734">
        <v>397</v>
      </c>
      <c r="F1734">
        <v>1221</v>
      </c>
      <c r="G1734">
        <v>388540.75</v>
      </c>
      <c r="I1734" t="s">
        <v>24</v>
      </c>
      <c r="J1734">
        <v>365433</v>
      </c>
      <c r="K1734">
        <v>94.414688110351563</v>
      </c>
      <c r="L1734">
        <v>1115</v>
      </c>
      <c r="M1734">
        <v>94.411514282226563</v>
      </c>
      <c r="S1734" s="1"/>
      <c r="T1734" s="1"/>
      <c r="V1734" t="s">
        <v>295</v>
      </c>
      <c r="W1734" t="s">
        <v>537</v>
      </c>
      <c r="X1734" t="s">
        <v>785</v>
      </c>
      <c r="Y1734" t="s">
        <v>1629</v>
      </c>
      <c r="Z1734">
        <v>112</v>
      </c>
      <c r="AA1734" t="s">
        <v>570</v>
      </c>
      <c r="AB1734" t="s">
        <v>1630</v>
      </c>
    </row>
    <row r="1735" spans="3:28" x14ac:dyDescent="0.25">
      <c r="C1735">
        <v>184</v>
      </c>
      <c r="D1735" t="s">
        <v>2244</v>
      </c>
      <c r="E1735">
        <v>397</v>
      </c>
      <c r="F1735">
        <v>885</v>
      </c>
      <c r="G1735">
        <v>206663</v>
      </c>
      <c r="I1735" t="s">
        <v>24</v>
      </c>
      <c r="J1735">
        <v>204824</v>
      </c>
      <c r="K1735">
        <v>99.696762084960938</v>
      </c>
      <c r="L1735">
        <v>867</v>
      </c>
      <c r="M1735">
        <v>99.884788513183594</v>
      </c>
      <c r="S1735" s="1"/>
      <c r="T1735" s="1"/>
      <c r="V1735" t="s">
        <v>496</v>
      </c>
      <c r="W1735" t="s">
        <v>497</v>
      </c>
      <c r="X1735" t="s">
        <v>760</v>
      </c>
      <c r="Y1735" t="s">
        <v>2503</v>
      </c>
      <c r="Z1735">
        <v>157</v>
      </c>
      <c r="AA1735" t="s">
        <v>232</v>
      </c>
      <c r="AB1735" t="s">
        <v>54</v>
      </c>
    </row>
    <row r="1736" spans="3:28" x14ac:dyDescent="0.25">
      <c r="C1736">
        <v>184</v>
      </c>
      <c r="D1736" t="s">
        <v>2244</v>
      </c>
      <c r="E1736">
        <v>397</v>
      </c>
      <c r="F1736">
        <v>885</v>
      </c>
      <c r="G1736">
        <v>206663</v>
      </c>
      <c r="I1736" t="s">
        <v>24</v>
      </c>
      <c r="J1736">
        <v>204824</v>
      </c>
      <c r="K1736">
        <v>99.696762084960938</v>
      </c>
      <c r="L1736">
        <v>867</v>
      </c>
      <c r="M1736">
        <v>99.884788513183594</v>
      </c>
      <c r="S1736" s="1"/>
      <c r="T1736" s="1"/>
      <c r="V1736" t="s">
        <v>488</v>
      </c>
      <c r="W1736" t="s">
        <v>489</v>
      </c>
      <c r="X1736" t="s">
        <v>760</v>
      </c>
      <c r="Y1736" t="s">
        <v>2504</v>
      </c>
      <c r="Z1736">
        <v>157</v>
      </c>
      <c r="AA1736" t="s">
        <v>232</v>
      </c>
      <c r="AB1736" t="s">
        <v>55</v>
      </c>
    </row>
    <row r="1737" spans="3:28" x14ac:dyDescent="0.25">
      <c r="C1737">
        <v>184</v>
      </c>
      <c r="D1737" t="s">
        <v>2244</v>
      </c>
      <c r="E1737">
        <v>397</v>
      </c>
      <c r="F1737">
        <v>885</v>
      </c>
      <c r="G1737">
        <v>206663</v>
      </c>
      <c r="I1737" t="s">
        <v>24</v>
      </c>
      <c r="J1737">
        <v>204824</v>
      </c>
      <c r="K1737">
        <v>99.696762084960938</v>
      </c>
      <c r="L1737">
        <v>867</v>
      </c>
      <c r="M1737">
        <v>99.884788513183594</v>
      </c>
      <c r="S1737" s="1"/>
      <c r="T1737" s="1"/>
      <c r="V1737" t="s">
        <v>503</v>
      </c>
      <c r="W1737" t="s">
        <v>2147</v>
      </c>
      <c r="X1737" t="s">
        <v>760</v>
      </c>
      <c r="Y1737" t="s">
        <v>2110</v>
      </c>
      <c r="Z1737">
        <v>379</v>
      </c>
      <c r="AA1737" t="s">
        <v>2149</v>
      </c>
      <c r="AB1737" t="s">
        <v>2166</v>
      </c>
    </row>
    <row r="1738" spans="3:28" x14ac:dyDescent="0.25">
      <c r="C1738">
        <v>184</v>
      </c>
      <c r="D1738" t="s">
        <v>2244</v>
      </c>
      <c r="E1738">
        <v>397</v>
      </c>
      <c r="F1738">
        <v>885</v>
      </c>
      <c r="G1738">
        <v>206663</v>
      </c>
      <c r="I1738" t="s">
        <v>24</v>
      </c>
      <c r="J1738">
        <v>204824</v>
      </c>
      <c r="K1738">
        <v>99.696762084960938</v>
      </c>
      <c r="L1738">
        <v>867</v>
      </c>
      <c r="M1738">
        <v>99.884788513183594</v>
      </c>
      <c r="S1738" s="1"/>
      <c r="T1738" s="1"/>
      <c r="V1738" t="s">
        <v>471</v>
      </c>
      <c r="W1738" t="s">
        <v>2138</v>
      </c>
      <c r="X1738" t="s">
        <v>760</v>
      </c>
      <c r="Y1738" t="s">
        <v>2505</v>
      </c>
      <c r="Z1738">
        <v>152</v>
      </c>
      <c r="AA1738" t="s">
        <v>232</v>
      </c>
      <c r="AB1738" t="s">
        <v>54</v>
      </c>
    </row>
    <row r="1739" spans="3:28" x14ac:dyDescent="0.25">
      <c r="C1739">
        <v>184</v>
      </c>
      <c r="D1739" t="s">
        <v>2244</v>
      </c>
      <c r="E1739">
        <v>397</v>
      </c>
      <c r="F1739">
        <v>885</v>
      </c>
      <c r="G1739">
        <v>206663</v>
      </c>
      <c r="I1739" t="s">
        <v>24</v>
      </c>
      <c r="J1739">
        <v>204824</v>
      </c>
      <c r="K1739">
        <v>99.696762084960938</v>
      </c>
      <c r="L1739">
        <v>867</v>
      </c>
      <c r="M1739">
        <v>99.884788513183594</v>
      </c>
      <c r="S1739" s="1"/>
      <c r="T1739" s="1"/>
      <c r="V1739" t="s">
        <v>472</v>
      </c>
      <c r="W1739" t="s">
        <v>473</v>
      </c>
      <c r="X1739" t="s">
        <v>760</v>
      </c>
      <c r="Y1739" t="s">
        <v>2506</v>
      </c>
      <c r="Z1739">
        <v>111</v>
      </c>
      <c r="AA1739" t="s">
        <v>217</v>
      </c>
      <c r="AB1739" t="s">
        <v>218</v>
      </c>
    </row>
    <row r="1740" spans="3:28" x14ac:dyDescent="0.25">
      <c r="C1740">
        <v>184</v>
      </c>
      <c r="D1740" t="s">
        <v>2244</v>
      </c>
      <c r="E1740">
        <v>397</v>
      </c>
      <c r="F1740">
        <v>885</v>
      </c>
      <c r="G1740">
        <v>206663</v>
      </c>
      <c r="I1740" t="s">
        <v>24</v>
      </c>
      <c r="J1740">
        <v>204824</v>
      </c>
      <c r="K1740">
        <v>99.696762084960938</v>
      </c>
      <c r="L1740">
        <v>867</v>
      </c>
      <c r="M1740">
        <v>99.884788513183594</v>
      </c>
      <c r="S1740" s="1"/>
      <c r="T1740" s="1"/>
      <c r="V1740" t="s">
        <v>498</v>
      </c>
      <c r="W1740" t="s">
        <v>499</v>
      </c>
      <c r="X1740" t="s">
        <v>760</v>
      </c>
      <c r="Y1740" t="s">
        <v>2507</v>
      </c>
      <c r="Z1740">
        <v>157</v>
      </c>
      <c r="AA1740" t="s">
        <v>232</v>
      </c>
      <c r="AB1740" t="s">
        <v>54</v>
      </c>
    </row>
    <row r="1741" spans="3:28" x14ac:dyDescent="0.25">
      <c r="C1741">
        <v>184</v>
      </c>
      <c r="D1741" t="s">
        <v>2244</v>
      </c>
      <c r="E1741">
        <v>397</v>
      </c>
      <c r="F1741">
        <v>885</v>
      </c>
      <c r="G1741">
        <v>206663</v>
      </c>
      <c r="I1741" t="s">
        <v>24</v>
      </c>
      <c r="J1741">
        <v>204824</v>
      </c>
      <c r="K1741">
        <v>99.696762084960938</v>
      </c>
      <c r="L1741">
        <v>867</v>
      </c>
      <c r="M1741">
        <v>99.884788513183594</v>
      </c>
      <c r="S1741" s="1"/>
      <c r="T1741" s="1"/>
      <c r="V1741" t="s">
        <v>486</v>
      </c>
      <c r="W1741" t="s">
        <v>487</v>
      </c>
      <c r="X1741" t="s">
        <v>760</v>
      </c>
      <c r="Y1741" t="s">
        <v>2508</v>
      </c>
      <c r="Z1741">
        <v>246</v>
      </c>
      <c r="AA1741" t="s">
        <v>239</v>
      </c>
      <c r="AB1741" t="s">
        <v>35</v>
      </c>
    </row>
    <row r="1742" spans="3:28" x14ac:dyDescent="0.25">
      <c r="C1742">
        <v>184</v>
      </c>
      <c r="D1742" t="s">
        <v>2244</v>
      </c>
      <c r="E1742">
        <v>397</v>
      </c>
      <c r="F1742">
        <v>885</v>
      </c>
      <c r="G1742">
        <v>206663</v>
      </c>
      <c r="I1742" t="s">
        <v>24</v>
      </c>
      <c r="J1742">
        <v>204824</v>
      </c>
      <c r="K1742">
        <v>99.696762084960938</v>
      </c>
      <c r="L1742">
        <v>867</v>
      </c>
      <c r="M1742">
        <v>99.884788513183594</v>
      </c>
      <c r="S1742" s="1"/>
      <c r="T1742" s="1"/>
      <c r="V1742" t="s">
        <v>516</v>
      </c>
      <c r="W1742" t="s">
        <v>517</v>
      </c>
      <c r="X1742" t="s">
        <v>760</v>
      </c>
      <c r="Y1742" t="s">
        <v>2509</v>
      </c>
      <c r="Z1742">
        <v>157</v>
      </c>
      <c r="AA1742" t="s">
        <v>232</v>
      </c>
      <c r="AB1742" t="s">
        <v>54</v>
      </c>
    </row>
    <row r="1743" spans="3:28" x14ac:dyDescent="0.25">
      <c r="C1743">
        <v>184</v>
      </c>
      <c r="D1743" t="s">
        <v>2244</v>
      </c>
      <c r="E1743">
        <v>397</v>
      </c>
      <c r="F1743">
        <v>885</v>
      </c>
      <c r="G1743">
        <v>206663</v>
      </c>
      <c r="I1743" t="s">
        <v>24</v>
      </c>
      <c r="J1743">
        <v>204824</v>
      </c>
      <c r="K1743">
        <v>99.696762084960938</v>
      </c>
      <c r="L1743">
        <v>867</v>
      </c>
      <c r="M1743">
        <v>99.884788513183594</v>
      </c>
      <c r="S1743" s="1"/>
      <c r="T1743" s="1"/>
      <c r="V1743" t="s">
        <v>494</v>
      </c>
      <c r="W1743" t="s">
        <v>495</v>
      </c>
      <c r="X1743" t="s">
        <v>760</v>
      </c>
      <c r="Y1743" t="s">
        <v>2510</v>
      </c>
      <c r="Z1743">
        <v>152</v>
      </c>
      <c r="AA1743" t="s">
        <v>232</v>
      </c>
      <c r="AB1743" t="s">
        <v>55</v>
      </c>
    </row>
    <row r="1744" spans="3:28" x14ac:dyDescent="0.25">
      <c r="C1744">
        <v>184</v>
      </c>
      <c r="D1744" t="s">
        <v>2244</v>
      </c>
      <c r="E1744">
        <v>397</v>
      </c>
      <c r="F1744">
        <v>885</v>
      </c>
      <c r="G1744">
        <v>206663</v>
      </c>
      <c r="I1744" t="s">
        <v>24</v>
      </c>
      <c r="J1744">
        <v>204824</v>
      </c>
      <c r="K1744">
        <v>99.696762084960938</v>
      </c>
      <c r="L1744">
        <v>867</v>
      </c>
      <c r="M1744">
        <v>99.884788513183594</v>
      </c>
      <c r="S1744" s="1"/>
      <c r="T1744" s="1"/>
      <c r="V1744" t="s">
        <v>523</v>
      </c>
      <c r="W1744" t="s">
        <v>524</v>
      </c>
      <c r="X1744" t="s">
        <v>760</v>
      </c>
      <c r="Y1744" t="s">
        <v>2511</v>
      </c>
      <c r="Z1744">
        <v>464</v>
      </c>
      <c r="AA1744" t="s">
        <v>2153</v>
      </c>
      <c r="AB1744" t="s">
        <v>2154</v>
      </c>
    </row>
    <row r="1745" spans="3:28" x14ac:dyDescent="0.25">
      <c r="C1745">
        <v>184</v>
      </c>
      <c r="D1745" t="s">
        <v>2244</v>
      </c>
      <c r="E1745">
        <v>397</v>
      </c>
      <c r="F1745">
        <v>885</v>
      </c>
      <c r="G1745">
        <v>206663</v>
      </c>
      <c r="I1745" t="s">
        <v>24</v>
      </c>
      <c r="J1745">
        <v>204824</v>
      </c>
      <c r="K1745">
        <v>99.696762084960938</v>
      </c>
      <c r="L1745">
        <v>867</v>
      </c>
      <c r="M1745">
        <v>99.884788513183594</v>
      </c>
      <c r="S1745" s="1"/>
      <c r="T1745" s="1"/>
      <c r="V1745" t="s">
        <v>478</v>
      </c>
      <c r="W1745" t="s">
        <v>479</v>
      </c>
      <c r="X1745" t="s">
        <v>760</v>
      </c>
      <c r="Y1745" t="s">
        <v>2512</v>
      </c>
      <c r="Z1745">
        <v>210</v>
      </c>
      <c r="AA1745" t="s">
        <v>238</v>
      </c>
      <c r="AB1745" t="s">
        <v>164</v>
      </c>
    </row>
    <row r="1746" spans="3:28" x14ac:dyDescent="0.25">
      <c r="C1746">
        <v>184</v>
      </c>
      <c r="D1746" t="s">
        <v>2244</v>
      </c>
      <c r="E1746">
        <v>397</v>
      </c>
      <c r="F1746">
        <v>885</v>
      </c>
      <c r="G1746">
        <v>206663</v>
      </c>
      <c r="I1746" t="s">
        <v>24</v>
      </c>
      <c r="J1746">
        <v>204824</v>
      </c>
      <c r="K1746">
        <v>99.696762084960938</v>
      </c>
      <c r="L1746">
        <v>867</v>
      </c>
      <c r="M1746">
        <v>99.884788513183594</v>
      </c>
      <c r="S1746" s="1"/>
      <c r="T1746" s="1"/>
      <c r="V1746" t="s">
        <v>478</v>
      </c>
      <c r="W1746" t="s">
        <v>479</v>
      </c>
      <c r="X1746" t="s">
        <v>760</v>
      </c>
      <c r="Y1746" t="s">
        <v>2270</v>
      </c>
      <c r="Z1746">
        <v>111</v>
      </c>
      <c r="AA1746" t="s">
        <v>217</v>
      </c>
      <c r="AB1746" t="s">
        <v>231</v>
      </c>
    </row>
    <row r="1747" spans="3:28" x14ac:dyDescent="0.25">
      <c r="C1747">
        <v>180</v>
      </c>
      <c r="D1747" t="s">
        <v>3029</v>
      </c>
      <c r="E1747">
        <v>397</v>
      </c>
      <c r="F1747">
        <v>939</v>
      </c>
      <c r="G1747">
        <v>220272</v>
      </c>
      <c r="I1747" t="s">
        <v>24</v>
      </c>
      <c r="J1747">
        <v>201568</v>
      </c>
      <c r="K1747">
        <v>92.150428771972656</v>
      </c>
      <c r="L1747">
        <v>827</v>
      </c>
      <c r="M1747">
        <v>91.280349731445313</v>
      </c>
      <c r="S1747" s="1"/>
      <c r="T1747" s="1"/>
      <c r="V1747" t="s">
        <v>434</v>
      </c>
      <c r="W1747" t="s">
        <v>435</v>
      </c>
      <c r="X1747" t="s">
        <v>744</v>
      </c>
      <c r="Y1747" t="s">
        <v>3432</v>
      </c>
      <c r="Z1747">
        <v>123</v>
      </c>
      <c r="AA1747" t="s">
        <v>624</v>
      </c>
      <c r="AB1747" t="s">
        <v>634</v>
      </c>
    </row>
    <row r="1748" spans="3:28" x14ac:dyDescent="0.25">
      <c r="C1748">
        <v>180</v>
      </c>
      <c r="D1748" t="s">
        <v>3029</v>
      </c>
      <c r="E1748">
        <v>397</v>
      </c>
      <c r="F1748">
        <v>939</v>
      </c>
      <c r="G1748">
        <v>220272</v>
      </c>
      <c r="I1748" t="s">
        <v>24</v>
      </c>
      <c r="J1748">
        <v>201568</v>
      </c>
      <c r="K1748">
        <v>92.150428771972656</v>
      </c>
      <c r="L1748">
        <v>827</v>
      </c>
      <c r="M1748">
        <v>91.280349731445313</v>
      </c>
      <c r="S1748" s="1"/>
      <c r="T1748" s="1"/>
      <c r="V1748" t="s">
        <v>448</v>
      </c>
      <c r="W1748" t="s">
        <v>449</v>
      </c>
      <c r="X1748" t="s">
        <v>744</v>
      </c>
      <c r="Y1748" t="s">
        <v>3433</v>
      </c>
      <c r="Z1748">
        <v>123</v>
      </c>
      <c r="AA1748" t="s">
        <v>626</v>
      </c>
      <c r="AB1748" t="s">
        <v>1361</v>
      </c>
    </row>
    <row r="1749" spans="3:28" x14ac:dyDescent="0.25">
      <c r="C1749">
        <v>180</v>
      </c>
      <c r="D1749" t="s">
        <v>3029</v>
      </c>
      <c r="E1749">
        <v>397</v>
      </c>
      <c r="F1749">
        <v>939</v>
      </c>
      <c r="G1749">
        <v>220272</v>
      </c>
      <c r="I1749" t="s">
        <v>24</v>
      </c>
      <c r="J1749">
        <v>201568</v>
      </c>
      <c r="K1749">
        <v>92.150428771972656</v>
      </c>
      <c r="L1749">
        <v>827</v>
      </c>
      <c r="M1749">
        <v>91.280349731445313</v>
      </c>
      <c r="S1749" s="1"/>
      <c r="T1749" s="1"/>
      <c r="V1749" t="s">
        <v>419</v>
      </c>
      <c r="W1749" t="s">
        <v>420</v>
      </c>
      <c r="X1749" t="s">
        <v>744</v>
      </c>
      <c r="Y1749" t="s">
        <v>3434</v>
      </c>
      <c r="Z1749">
        <v>166</v>
      </c>
      <c r="AA1749" t="s">
        <v>557</v>
      </c>
      <c r="AB1749" t="s">
        <v>558</v>
      </c>
    </row>
    <row r="1750" spans="3:28" x14ac:dyDescent="0.25">
      <c r="C1750">
        <v>180</v>
      </c>
      <c r="D1750" t="s">
        <v>3029</v>
      </c>
      <c r="E1750">
        <v>397</v>
      </c>
      <c r="F1750">
        <v>939</v>
      </c>
      <c r="G1750">
        <v>220272</v>
      </c>
      <c r="I1750" t="s">
        <v>24</v>
      </c>
      <c r="J1750">
        <v>201568</v>
      </c>
      <c r="K1750">
        <v>92.150428771972656</v>
      </c>
      <c r="L1750">
        <v>827</v>
      </c>
      <c r="M1750">
        <v>91.280349731445313</v>
      </c>
      <c r="S1750" s="1"/>
      <c r="T1750" s="1"/>
      <c r="V1750" t="s">
        <v>398</v>
      </c>
      <c r="W1750" t="s">
        <v>399</v>
      </c>
      <c r="X1750" t="s">
        <v>744</v>
      </c>
      <c r="Y1750" t="s">
        <v>3435</v>
      </c>
      <c r="Z1750">
        <v>216</v>
      </c>
      <c r="AA1750" t="s">
        <v>664</v>
      </c>
      <c r="AB1750" t="s">
        <v>1538</v>
      </c>
    </row>
    <row r="1751" spans="3:28" x14ac:dyDescent="0.25">
      <c r="C1751">
        <v>180</v>
      </c>
      <c r="D1751" t="s">
        <v>3029</v>
      </c>
      <c r="E1751">
        <v>397</v>
      </c>
      <c r="F1751">
        <v>939</v>
      </c>
      <c r="G1751">
        <v>220272</v>
      </c>
      <c r="I1751" t="s">
        <v>24</v>
      </c>
      <c r="J1751">
        <v>201568</v>
      </c>
      <c r="K1751">
        <v>92.150428771972656</v>
      </c>
      <c r="L1751">
        <v>827</v>
      </c>
      <c r="M1751">
        <v>91.280349731445313</v>
      </c>
      <c r="S1751" s="1"/>
      <c r="T1751" s="1"/>
      <c r="V1751" t="s">
        <v>418</v>
      </c>
      <c r="W1751" t="s">
        <v>459</v>
      </c>
      <c r="X1751" t="s">
        <v>749</v>
      </c>
      <c r="Y1751" t="s">
        <v>3436</v>
      </c>
      <c r="Z1751">
        <v>176</v>
      </c>
      <c r="AA1751" t="s">
        <v>196</v>
      </c>
      <c r="AB1751" t="s">
        <v>127</v>
      </c>
    </row>
    <row r="1752" spans="3:28" x14ac:dyDescent="0.25">
      <c r="C1752">
        <v>180</v>
      </c>
      <c r="D1752" t="s">
        <v>3029</v>
      </c>
      <c r="E1752">
        <v>397</v>
      </c>
      <c r="F1752">
        <v>939</v>
      </c>
      <c r="G1752">
        <v>220272</v>
      </c>
      <c r="I1752" t="s">
        <v>24</v>
      </c>
      <c r="J1752">
        <v>201568</v>
      </c>
      <c r="K1752">
        <v>92.150428771972656</v>
      </c>
      <c r="L1752">
        <v>827</v>
      </c>
      <c r="M1752">
        <v>91.280349731445313</v>
      </c>
      <c r="S1752" s="1"/>
      <c r="T1752" s="1"/>
      <c r="V1752" t="s">
        <v>440</v>
      </c>
      <c r="W1752" t="s">
        <v>441</v>
      </c>
      <c r="X1752" t="s">
        <v>749</v>
      </c>
      <c r="Y1752" t="s">
        <v>3437</v>
      </c>
      <c r="Z1752">
        <v>665</v>
      </c>
      <c r="AA1752" t="s">
        <v>2991</v>
      </c>
      <c r="AB1752" t="s">
        <v>373</v>
      </c>
    </row>
    <row r="1753" spans="3:28" x14ac:dyDescent="0.25">
      <c r="C1753">
        <v>180</v>
      </c>
      <c r="D1753" t="s">
        <v>3029</v>
      </c>
      <c r="E1753">
        <v>397</v>
      </c>
      <c r="F1753">
        <v>939</v>
      </c>
      <c r="G1753">
        <v>220272</v>
      </c>
      <c r="I1753" t="s">
        <v>24</v>
      </c>
      <c r="J1753">
        <v>201568</v>
      </c>
      <c r="K1753">
        <v>92.150428771972656</v>
      </c>
      <c r="L1753">
        <v>827</v>
      </c>
      <c r="M1753">
        <v>91.280349731445313</v>
      </c>
      <c r="S1753" s="1"/>
      <c r="T1753" s="1"/>
      <c r="V1753" t="s">
        <v>364</v>
      </c>
      <c r="W1753" t="s">
        <v>365</v>
      </c>
      <c r="X1753" t="s">
        <v>749</v>
      </c>
      <c r="Y1753" t="s">
        <v>3438</v>
      </c>
      <c r="Z1753">
        <v>356</v>
      </c>
      <c r="AA1753" t="s">
        <v>197</v>
      </c>
      <c r="AB1753" t="s">
        <v>150</v>
      </c>
    </row>
    <row r="1754" spans="3:28" x14ac:dyDescent="0.25">
      <c r="C1754">
        <v>180</v>
      </c>
      <c r="D1754" t="s">
        <v>3029</v>
      </c>
      <c r="E1754">
        <v>397</v>
      </c>
      <c r="F1754">
        <v>939</v>
      </c>
      <c r="G1754">
        <v>220272</v>
      </c>
      <c r="I1754" t="s">
        <v>24</v>
      </c>
      <c r="J1754">
        <v>201568</v>
      </c>
      <c r="K1754">
        <v>92.150428771972656</v>
      </c>
      <c r="L1754">
        <v>827</v>
      </c>
      <c r="M1754">
        <v>91.280349731445313</v>
      </c>
      <c r="S1754" s="1"/>
      <c r="T1754" s="1"/>
      <c r="V1754" t="s">
        <v>423</v>
      </c>
      <c r="W1754" t="s">
        <v>424</v>
      </c>
      <c r="X1754" t="s">
        <v>749</v>
      </c>
      <c r="Y1754" t="s">
        <v>2094</v>
      </c>
      <c r="Z1754">
        <v>294</v>
      </c>
      <c r="AA1754" t="s">
        <v>253</v>
      </c>
      <c r="AB1754" t="s">
        <v>687</v>
      </c>
    </row>
    <row r="1755" spans="3:28" x14ac:dyDescent="0.25">
      <c r="C1755">
        <v>180</v>
      </c>
      <c r="D1755" t="s">
        <v>3029</v>
      </c>
      <c r="E1755">
        <v>397</v>
      </c>
      <c r="F1755">
        <v>939</v>
      </c>
      <c r="G1755">
        <v>220272</v>
      </c>
      <c r="I1755" t="s">
        <v>24</v>
      </c>
      <c r="J1755">
        <v>201568</v>
      </c>
      <c r="K1755">
        <v>92.150428771972656</v>
      </c>
      <c r="L1755">
        <v>827</v>
      </c>
      <c r="M1755">
        <v>91.280349731445313</v>
      </c>
      <c r="S1755" s="1"/>
      <c r="T1755" s="1"/>
      <c r="V1755" t="s">
        <v>418</v>
      </c>
      <c r="W1755" t="s">
        <v>459</v>
      </c>
      <c r="X1755" t="s">
        <v>749</v>
      </c>
      <c r="Y1755" t="s">
        <v>3439</v>
      </c>
      <c r="Z1755">
        <v>145</v>
      </c>
      <c r="AA1755" t="s">
        <v>199</v>
      </c>
      <c r="AB1755" t="s">
        <v>102</v>
      </c>
    </row>
    <row r="1756" spans="3:28" x14ac:dyDescent="0.25">
      <c r="C1756">
        <v>180</v>
      </c>
      <c r="D1756" t="s">
        <v>3029</v>
      </c>
      <c r="E1756">
        <v>397</v>
      </c>
      <c r="F1756">
        <v>939</v>
      </c>
      <c r="G1756">
        <v>220272</v>
      </c>
      <c r="I1756" t="s">
        <v>24</v>
      </c>
      <c r="J1756">
        <v>201568</v>
      </c>
      <c r="K1756">
        <v>92.150428771972656</v>
      </c>
      <c r="L1756">
        <v>827</v>
      </c>
      <c r="M1756">
        <v>91.280349731445313</v>
      </c>
      <c r="S1756" s="1"/>
      <c r="T1756" s="1"/>
      <c r="V1756" t="s">
        <v>419</v>
      </c>
      <c r="W1756" t="s">
        <v>420</v>
      </c>
      <c r="X1756" t="s">
        <v>749</v>
      </c>
      <c r="Y1756" t="s">
        <v>3440</v>
      </c>
      <c r="Z1756">
        <v>123</v>
      </c>
      <c r="AA1756" t="s">
        <v>626</v>
      </c>
      <c r="AB1756" t="s">
        <v>627</v>
      </c>
    </row>
    <row r="1757" spans="3:28" x14ac:dyDescent="0.25">
      <c r="C1757">
        <v>180</v>
      </c>
      <c r="D1757" t="s">
        <v>3029</v>
      </c>
      <c r="E1757">
        <v>397</v>
      </c>
      <c r="F1757">
        <v>939</v>
      </c>
      <c r="G1757">
        <v>220272</v>
      </c>
      <c r="I1757" t="s">
        <v>24</v>
      </c>
      <c r="J1757">
        <v>201568</v>
      </c>
      <c r="K1757">
        <v>92.150428771972656</v>
      </c>
      <c r="L1757">
        <v>827</v>
      </c>
      <c r="M1757">
        <v>91.280349731445313</v>
      </c>
      <c r="S1757" s="1"/>
      <c r="T1757" s="1"/>
      <c r="V1757" t="s">
        <v>406</v>
      </c>
      <c r="W1757" t="s">
        <v>407</v>
      </c>
      <c r="X1757" t="s">
        <v>749</v>
      </c>
      <c r="Y1757" t="s">
        <v>3441</v>
      </c>
      <c r="Z1757">
        <v>134</v>
      </c>
      <c r="AA1757" t="s">
        <v>197</v>
      </c>
      <c r="AB1757" t="s">
        <v>580</v>
      </c>
    </row>
    <row r="1758" spans="3:28" x14ac:dyDescent="0.25">
      <c r="C1758">
        <v>180</v>
      </c>
      <c r="D1758" t="s">
        <v>3029</v>
      </c>
      <c r="E1758">
        <v>397</v>
      </c>
      <c r="F1758">
        <v>939</v>
      </c>
      <c r="G1758">
        <v>220272</v>
      </c>
      <c r="I1758" t="s">
        <v>24</v>
      </c>
      <c r="J1758">
        <v>201568</v>
      </c>
      <c r="K1758">
        <v>92.150428771972656</v>
      </c>
      <c r="L1758">
        <v>827</v>
      </c>
      <c r="M1758">
        <v>91.280349731445313</v>
      </c>
      <c r="S1758" s="1"/>
      <c r="T1758" s="1"/>
      <c r="V1758" t="s">
        <v>414</v>
      </c>
      <c r="W1758" t="s">
        <v>415</v>
      </c>
      <c r="X1758" t="s">
        <v>749</v>
      </c>
      <c r="Y1758" t="s">
        <v>827</v>
      </c>
      <c r="Z1758">
        <v>123</v>
      </c>
      <c r="AA1758" t="s">
        <v>624</v>
      </c>
      <c r="AB1758" t="s">
        <v>697</v>
      </c>
    </row>
    <row r="1759" spans="3:28" x14ac:dyDescent="0.25">
      <c r="C1759">
        <v>180</v>
      </c>
      <c r="D1759" t="s">
        <v>3029</v>
      </c>
      <c r="E1759">
        <v>397</v>
      </c>
      <c r="F1759">
        <v>939</v>
      </c>
      <c r="G1759">
        <v>220272</v>
      </c>
      <c r="I1759" t="s">
        <v>24</v>
      </c>
      <c r="J1759">
        <v>201568</v>
      </c>
      <c r="K1759">
        <v>92.150428771972656</v>
      </c>
      <c r="L1759">
        <v>827</v>
      </c>
      <c r="M1759">
        <v>91.280349731445313</v>
      </c>
      <c r="S1759" s="1"/>
      <c r="T1759" s="1"/>
      <c r="V1759" t="s">
        <v>396</v>
      </c>
      <c r="W1759" t="s">
        <v>397</v>
      </c>
      <c r="X1759" t="s">
        <v>749</v>
      </c>
      <c r="Y1759" t="s">
        <v>3442</v>
      </c>
      <c r="Z1759">
        <v>249</v>
      </c>
      <c r="AA1759" t="s">
        <v>201</v>
      </c>
      <c r="AB1759" t="s">
        <v>200</v>
      </c>
    </row>
    <row r="1760" spans="3:28" x14ac:dyDescent="0.25">
      <c r="C1760">
        <v>184</v>
      </c>
      <c r="D1760" t="s">
        <v>2244</v>
      </c>
      <c r="E1760">
        <v>397</v>
      </c>
      <c r="F1760">
        <v>885</v>
      </c>
      <c r="G1760">
        <v>206663</v>
      </c>
      <c r="I1760" t="s">
        <v>24</v>
      </c>
      <c r="J1760">
        <v>204824</v>
      </c>
      <c r="K1760">
        <v>99.696762084960938</v>
      </c>
      <c r="L1760">
        <v>867</v>
      </c>
      <c r="M1760">
        <v>99.884788513183594</v>
      </c>
      <c r="S1760" s="1"/>
      <c r="T1760" s="1"/>
      <c r="V1760" t="s">
        <v>478</v>
      </c>
      <c r="W1760" t="s">
        <v>479</v>
      </c>
      <c r="X1760" t="s">
        <v>760</v>
      </c>
      <c r="Y1760" t="s">
        <v>671</v>
      </c>
      <c r="Z1760">
        <v>98</v>
      </c>
      <c r="AA1760" t="s">
        <v>171</v>
      </c>
      <c r="AB1760" t="s">
        <v>66</v>
      </c>
    </row>
    <row r="1761" spans="3:28" x14ac:dyDescent="0.25">
      <c r="C1761">
        <v>184</v>
      </c>
      <c r="D1761" t="s">
        <v>2244</v>
      </c>
      <c r="E1761">
        <v>397</v>
      </c>
      <c r="F1761">
        <v>885</v>
      </c>
      <c r="G1761">
        <v>206663</v>
      </c>
      <c r="I1761" t="s">
        <v>24</v>
      </c>
      <c r="J1761">
        <v>204824</v>
      </c>
      <c r="K1761">
        <v>99.696762084960938</v>
      </c>
      <c r="L1761">
        <v>867</v>
      </c>
      <c r="M1761">
        <v>99.884788513183594</v>
      </c>
      <c r="S1761" s="1"/>
      <c r="T1761" s="1"/>
      <c r="V1761" t="s">
        <v>465</v>
      </c>
      <c r="W1761" t="s">
        <v>466</v>
      </c>
      <c r="X1761" t="s">
        <v>714</v>
      </c>
      <c r="Y1761" t="s">
        <v>2513</v>
      </c>
      <c r="Z1761">
        <v>157</v>
      </c>
      <c r="AA1761" t="s">
        <v>232</v>
      </c>
      <c r="AB1761" t="s">
        <v>139</v>
      </c>
    </row>
    <row r="1762" spans="3:28" x14ac:dyDescent="0.25">
      <c r="C1762">
        <v>184</v>
      </c>
      <c r="D1762" t="s">
        <v>2244</v>
      </c>
      <c r="E1762">
        <v>397</v>
      </c>
      <c r="F1762">
        <v>885</v>
      </c>
      <c r="G1762">
        <v>206663</v>
      </c>
      <c r="I1762" t="s">
        <v>24</v>
      </c>
      <c r="J1762">
        <v>204824</v>
      </c>
      <c r="K1762">
        <v>99.696762084960938</v>
      </c>
      <c r="L1762">
        <v>867</v>
      </c>
      <c r="M1762">
        <v>99.884788513183594</v>
      </c>
      <c r="S1762" s="1"/>
      <c r="T1762" s="1"/>
      <c r="V1762" t="s">
        <v>518</v>
      </c>
      <c r="W1762" t="s">
        <v>519</v>
      </c>
      <c r="X1762" t="s">
        <v>714</v>
      </c>
      <c r="Y1762" t="s">
        <v>685</v>
      </c>
      <c r="Z1762">
        <v>440</v>
      </c>
      <c r="AA1762" t="s">
        <v>168</v>
      </c>
      <c r="AB1762" t="s">
        <v>58</v>
      </c>
    </row>
    <row r="1763" spans="3:28" x14ac:dyDescent="0.25">
      <c r="C1763">
        <v>184</v>
      </c>
      <c r="D1763" t="s">
        <v>2244</v>
      </c>
      <c r="E1763">
        <v>397</v>
      </c>
      <c r="F1763">
        <v>885</v>
      </c>
      <c r="G1763">
        <v>206663</v>
      </c>
      <c r="I1763" t="s">
        <v>24</v>
      </c>
      <c r="J1763">
        <v>204824</v>
      </c>
      <c r="K1763">
        <v>99.696762084960938</v>
      </c>
      <c r="L1763">
        <v>867</v>
      </c>
      <c r="M1763">
        <v>99.884788513183594</v>
      </c>
      <c r="S1763" s="1"/>
      <c r="T1763" s="1"/>
      <c r="V1763" t="s">
        <v>518</v>
      </c>
      <c r="W1763" t="s">
        <v>519</v>
      </c>
      <c r="X1763" t="s">
        <v>714</v>
      </c>
      <c r="Y1763" t="s">
        <v>2514</v>
      </c>
      <c r="Z1763">
        <v>98</v>
      </c>
      <c r="AA1763" t="s">
        <v>171</v>
      </c>
      <c r="AB1763" t="s">
        <v>40</v>
      </c>
    </row>
    <row r="1764" spans="3:28" x14ac:dyDescent="0.25">
      <c r="C1764">
        <v>184</v>
      </c>
      <c r="D1764" t="s">
        <v>2244</v>
      </c>
      <c r="E1764">
        <v>397</v>
      </c>
      <c r="F1764">
        <v>885</v>
      </c>
      <c r="G1764">
        <v>206663</v>
      </c>
      <c r="I1764" t="s">
        <v>24</v>
      </c>
      <c r="J1764">
        <v>204824</v>
      </c>
      <c r="K1764">
        <v>99.696762084960938</v>
      </c>
      <c r="L1764">
        <v>867</v>
      </c>
      <c r="M1764">
        <v>99.884788513183594</v>
      </c>
      <c r="S1764" s="1"/>
      <c r="T1764" s="1"/>
      <c r="V1764" t="s">
        <v>502</v>
      </c>
      <c r="W1764" t="s">
        <v>2143</v>
      </c>
      <c r="X1764" t="s">
        <v>714</v>
      </c>
      <c r="Y1764" t="s">
        <v>2515</v>
      </c>
      <c r="Z1764">
        <v>59</v>
      </c>
      <c r="AA1764" t="s">
        <v>2163</v>
      </c>
      <c r="AB1764" t="s">
        <v>2164</v>
      </c>
    </row>
    <row r="1765" spans="3:28" x14ac:dyDescent="0.25">
      <c r="C1765">
        <v>184</v>
      </c>
      <c r="D1765" t="s">
        <v>2244</v>
      </c>
      <c r="E1765">
        <v>397</v>
      </c>
      <c r="F1765">
        <v>885</v>
      </c>
      <c r="G1765">
        <v>206663</v>
      </c>
      <c r="I1765" t="s">
        <v>24</v>
      </c>
      <c r="J1765">
        <v>204824</v>
      </c>
      <c r="K1765">
        <v>99.696762084960938</v>
      </c>
      <c r="L1765">
        <v>867</v>
      </c>
      <c r="M1765">
        <v>99.884788513183594</v>
      </c>
      <c r="S1765" s="1"/>
      <c r="T1765" s="1"/>
      <c r="V1765" t="s">
        <v>494</v>
      </c>
      <c r="W1765" t="s">
        <v>495</v>
      </c>
      <c r="X1765" t="s">
        <v>714</v>
      </c>
      <c r="Y1765" t="s">
        <v>2516</v>
      </c>
      <c r="Z1765">
        <v>157</v>
      </c>
      <c r="AA1765" t="s">
        <v>232</v>
      </c>
      <c r="AB1765" t="s">
        <v>139</v>
      </c>
    </row>
    <row r="1766" spans="3:28" x14ac:dyDescent="0.25">
      <c r="C1766">
        <v>184</v>
      </c>
      <c r="D1766" t="s">
        <v>2244</v>
      </c>
      <c r="E1766">
        <v>397</v>
      </c>
      <c r="F1766">
        <v>885</v>
      </c>
      <c r="G1766">
        <v>206663</v>
      </c>
      <c r="I1766" t="s">
        <v>24</v>
      </c>
      <c r="J1766">
        <v>204824</v>
      </c>
      <c r="K1766">
        <v>99.696762084960938</v>
      </c>
      <c r="L1766">
        <v>867</v>
      </c>
      <c r="M1766">
        <v>99.884788513183594</v>
      </c>
      <c r="S1766" s="1"/>
      <c r="T1766" s="1"/>
      <c r="V1766" t="s">
        <v>502</v>
      </c>
      <c r="W1766" t="s">
        <v>2143</v>
      </c>
      <c r="X1766" t="s">
        <v>714</v>
      </c>
      <c r="Y1766" t="s">
        <v>2517</v>
      </c>
      <c r="Z1766">
        <v>140</v>
      </c>
      <c r="AA1766" t="s">
        <v>2160</v>
      </c>
      <c r="AB1766" t="s">
        <v>2161</v>
      </c>
    </row>
    <row r="1767" spans="3:28" x14ac:dyDescent="0.25">
      <c r="C1767">
        <v>184</v>
      </c>
      <c r="D1767" t="s">
        <v>2244</v>
      </c>
      <c r="E1767">
        <v>397</v>
      </c>
      <c r="F1767">
        <v>885</v>
      </c>
      <c r="G1767">
        <v>206663</v>
      </c>
      <c r="I1767" t="s">
        <v>24</v>
      </c>
      <c r="J1767">
        <v>204824</v>
      </c>
      <c r="K1767">
        <v>99.696762084960938</v>
      </c>
      <c r="L1767">
        <v>867</v>
      </c>
      <c r="M1767">
        <v>99.884788513183594</v>
      </c>
      <c r="S1767" s="1"/>
      <c r="T1767" s="1"/>
      <c r="V1767" t="s">
        <v>512</v>
      </c>
      <c r="W1767" t="s">
        <v>2141</v>
      </c>
      <c r="X1767" t="s">
        <v>714</v>
      </c>
      <c r="Y1767" t="s">
        <v>2518</v>
      </c>
      <c r="Z1767">
        <v>45</v>
      </c>
      <c r="AA1767" t="s">
        <v>25</v>
      </c>
      <c r="AB1767" t="s">
        <v>91</v>
      </c>
    </row>
    <row r="1768" spans="3:28" x14ac:dyDescent="0.25">
      <c r="C1768">
        <v>184</v>
      </c>
      <c r="D1768" t="s">
        <v>2244</v>
      </c>
      <c r="E1768">
        <v>397</v>
      </c>
      <c r="F1768">
        <v>885</v>
      </c>
      <c r="G1768">
        <v>206663</v>
      </c>
      <c r="I1768" t="s">
        <v>24</v>
      </c>
      <c r="J1768">
        <v>204824</v>
      </c>
      <c r="K1768">
        <v>99.696762084960938</v>
      </c>
      <c r="L1768">
        <v>867</v>
      </c>
      <c r="M1768">
        <v>99.884788513183594</v>
      </c>
      <c r="S1768" s="1"/>
      <c r="T1768" s="1"/>
      <c r="V1768" t="s">
        <v>484</v>
      </c>
      <c r="W1768" t="s">
        <v>485</v>
      </c>
      <c r="X1768" t="s">
        <v>714</v>
      </c>
      <c r="Y1768" t="s">
        <v>2519</v>
      </c>
      <c r="Z1768">
        <v>133</v>
      </c>
      <c r="AA1768" t="s">
        <v>239</v>
      </c>
      <c r="AB1768" t="s">
        <v>37</v>
      </c>
    </row>
    <row r="1769" spans="3:28" x14ac:dyDescent="0.25">
      <c r="C1769">
        <v>184</v>
      </c>
      <c r="D1769" t="s">
        <v>2244</v>
      </c>
      <c r="E1769">
        <v>397</v>
      </c>
      <c r="F1769">
        <v>885</v>
      </c>
      <c r="G1769">
        <v>206663</v>
      </c>
      <c r="I1769" t="s">
        <v>24</v>
      </c>
      <c r="J1769">
        <v>204824</v>
      </c>
      <c r="K1769">
        <v>99.696762084960938</v>
      </c>
      <c r="L1769">
        <v>867</v>
      </c>
      <c r="M1769">
        <v>99.884788513183594</v>
      </c>
      <c r="S1769" s="1"/>
      <c r="T1769" s="1"/>
      <c r="V1769" t="s">
        <v>523</v>
      </c>
      <c r="W1769" t="s">
        <v>524</v>
      </c>
      <c r="X1769" t="s">
        <v>714</v>
      </c>
      <c r="Y1769" t="s">
        <v>2520</v>
      </c>
      <c r="Z1769">
        <v>157</v>
      </c>
      <c r="AA1769" t="s">
        <v>232</v>
      </c>
      <c r="AB1769" t="s">
        <v>54</v>
      </c>
    </row>
    <row r="1770" spans="3:28" x14ac:dyDescent="0.25">
      <c r="C1770">
        <v>184</v>
      </c>
      <c r="D1770" t="s">
        <v>2244</v>
      </c>
      <c r="E1770">
        <v>397</v>
      </c>
      <c r="F1770">
        <v>885</v>
      </c>
      <c r="G1770">
        <v>206663</v>
      </c>
      <c r="I1770" t="s">
        <v>24</v>
      </c>
      <c r="J1770">
        <v>204824</v>
      </c>
      <c r="K1770">
        <v>99.696762084960938</v>
      </c>
      <c r="L1770">
        <v>867</v>
      </c>
      <c r="M1770">
        <v>99.884788513183594</v>
      </c>
      <c r="S1770" s="1"/>
      <c r="T1770" s="1"/>
      <c r="V1770" t="s">
        <v>512</v>
      </c>
      <c r="W1770" t="s">
        <v>2141</v>
      </c>
      <c r="X1770" t="s">
        <v>714</v>
      </c>
      <c r="Y1770" t="s">
        <v>2521</v>
      </c>
      <c r="Z1770">
        <v>121</v>
      </c>
      <c r="AA1770" t="s">
        <v>25</v>
      </c>
      <c r="AB1770" t="s">
        <v>83</v>
      </c>
    </row>
    <row r="1771" spans="3:28" x14ac:dyDescent="0.25">
      <c r="C1771">
        <v>184</v>
      </c>
      <c r="D1771" t="s">
        <v>2244</v>
      </c>
      <c r="E1771">
        <v>397</v>
      </c>
      <c r="F1771">
        <v>885</v>
      </c>
      <c r="G1771">
        <v>206663</v>
      </c>
      <c r="I1771" t="s">
        <v>24</v>
      </c>
      <c r="J1771">
        <v>204824</v>
      </c>
      <c r="K1771">
        <v>99.696762084960938</v>
      </c>
      <c r="L1771">
        <v>867</v>
      </c>
      <c r="M1771">
        <v>99.884788513183594</v>
      </c>
      <c r="S1771" s="1"/>
      <c r="T1771" s="1"/>
      <c r="V1771" t="s">
        <v>502</v>
      </c>
      <c r="W1771" t="s">
        <v>2143</v>
      </c>
      <c r="X1771" t="s">
        <v>714</v>
      </c>
      <c r="Y1771" t="s">
        <v>2522</v>
      </c>
      <c r="Z1771">
        <v>372</v>
      </c>
      <c r="AA1771" t="s">
        <v>2068</v>
      </c>
      <c r="AB1771" t="s">
        <v>2215</v>
      </c>
    </row>
    <row r="1772" spans="3:28" x14ac:dyDescent="0.25">
      <c r="C1772">
        <v>183</v>
      </c>
      <c r="D1772" t="s">
        <v>713</v>
      </c>
      <c r="E1772">
        <v>397</v>
      </c>
      <c r="F1772">
        <v>1221</v>
      </c>
      <c r="G1772">
        <v>388540.75</v>
      </c>
      <c r="I1772" t="s">
        <v>24</v>
      </c>
      <c r="J1772">
        <v>365433</v>
      </c>
      <c r="K1772">
        <v>94.414688110351563</v>
      </c>
      <c r="L1772">
        <v>1115</v>
      </c>
      <c r="M1772">
        <v>94.411514282226563</v>
      </c>
      <c r="S1772" s="1"/>
      <c r="T1772" s="1"/>
      <c r="V1772" t="s">
        <v>340</v>
      </c>
      <c r="W1772" t="s">
        <v>341</v>
      </c>
      <c r="X1772" t="s">
        <v>785</v>
      </c>
      <c r="Y1772" t="s">
        <v>1631</v>
      </c>
      <c r="Z1772">
        <v>98</v>
      </c>
      <c r="AA1772" t="s">
        <v>171</v>
      </c>
      <c r="AB1772" t="s">
        <v>40</v>
      </c>
    </row>
    <row r="1773" spans="3:28" x14ac:dyDescent="0.25">
      <c r="C1773">
        <v>183</v>
      </c>
      <c r="D1773" t="s">
        <v>713</v>
      </c>
      <c r="E1773">
        <v>397</v>
      </c>
      <c r="F1773">
        <v>1221</v>
      </c>
      <c r="G1773">
        <v>388540.75</v>
      </c>
      <c r="I1773" t="s">
        <v>24</v>
      </c>
      <c r="J1773">
        <v>365433</v>
      </c>
      <c r="K1773">
        <v>94.414688110351563</v>
      </c>
      <c r="L1773">
        <v>1115</v>
      </c>
      <c r="M1773">
        <v>94.411514282226563</v>
      </c>
      <c r="S1773" s="1"/>
      <c r="T1773" s="1"/>
      <c r="V1773" t="s">
        <v>296</v>
      </c>
      <c r="W1773" t="s">
        <v>297</v>
      </c>
      <c r="X1773" t="s">
        <v>975</v>
      </c>
      <c r="Y1773" t="s">
        <v>1632</v>
      </c>
      <c r="Z1773">
        <v>176</v>
      </c>
      <c r="AA1773" t="s">
        <v>196</v>
      </c>
      <c r="AB1773" t="s">
        <v>222</v>
      </c>
    </row>
    <row r="1774" spans="3:28" x14ac:dyDescent="0.25">
      <c r="C1774">
        <v>183</v>
      </c>
      <c r="D1774" t="s">
        <v>713</v>
      </c>
      <c r="E1774">
        <v>397</v>
      </c>
      <c r="F1774">
        <v>1221</v>
      </c>
      <c r="G1774">
        <v>388540.75</v>
      </c>
      <c r="I1774" t="s">
        <v>24</v>
      </c>
      <c r="J1774">
        <v>365433</v>
      </c>
      <c r="K1774">
        <v>94.414688110351563</v>
      </c>
      <c r="L1774">
        <v>1115</v>
      </c>
      <c r="M1774">
        <v>94.411514282226563</v>
      </c>
      <c r="S1774" s="1"/>
      <c r="T1774" s="1"/>
      <c r="V1774" t="s">
        <v>352</v>
      </c>
      <c r="W1774" t="s">
        <v>353</v>
      </c>
      <c r="X1774" t="s">
        <v>785</v>
      </c>
      <c r="Y1774" t="s">
        <v>1633</v>
      </c>
      <c r="Z1774">
        <v>227</v>
      </c>
      <c r="AA1774" t="s">
        <v>212</v>
      </c>
      <c r="AB1774" t="s">
        <v>148</v>
      </c>
    </row>
    <row r="1775" spans="3:28" x14ac:dyDescent="0.25">
      <c r="C1775">
        <v>183</v>
      </c>
      <c r="D1775" t="s">
        <v>713</v>
      </c>
      <c r="E1775">
        <v>397</v>
      </c>
      <c r="F1775">
        <v>1221</v>
      </c>
      <c r="G1775">
        <v>388540.75</v>
      </c>
      <c r="I1775" t="s">
        <v>24</v>
      </c>
      <c r="J1775">
        <v>365433</v>
      </c>
      <c r="K1775">
        <v>94.414688110351563</v>
      </c>
      <c r="L1775">
        <v>1115</v>
      </c>
      <c r="M1775">
        <v>94.411514282226563</v>
      </c>
      <c r="S1775" s="1"/>
      <c r="T1775" s="1"/>
      <c r="V1775" t="s">
        <v>355</v>
      </c>
      <c r="W1775" t="s">
        <v>540</v>
      </c>
      <c r="X1775" t="s">
        <v>785</v>
      </c>
      <c r="Y1775" t="s">
        <v>1634</v>
      </c>
      <c r="Z1775">
        <v>387</v>
      </c>
      <c r="AA1775" t="s">
        <v>174</v>
      </c>
      <c r="AB1775" t="s">
        <v>151</v>
      </c>
    </row>
    <row r="1776" spans="3:28" x14ac:dyDescent="0.25">
      <c r="C1776">
        <v>183</v>
      </c>
      <c r="D1776" t="s">
        <v>713</v>
      </c>
      <c r="E1776">
        <v>397</v>
      </c>
      <c r="F1776">
        <v>1221</v>
      </c>
      <c r="G1776">
        <v>388540.75</v>
      </c>
      <c r="I1776" t="s">
        <v>24</v>
      </c>
      <c r="J1776">
        <v>365433</v>
      </c>
      <c r="K1776">
        <v>94.414688110351563</v>
      </c>
      <c r="L1776">
        <v>1115</v>
      </c>
      <c r="M1776">
        <v>94.411514282226563</v>
      </c>
      <c r="S1776" s="1"/>
      <c r="T1776" s="1"/>
      <c r="V1776" t="s">
        <v>344</v>
      </c>
      <c r="W1776" t="s">
        <v>345</v>
      </c>
      <c r="X1776" t="s">
        <v>785</v>
      </c>
      <c r="Y1776" t="s">
        <v>1635</v>
      </c>
      <c r="Z1776">
        <v>648</v>
      </c>
      <c r="AA1776" t="s">
        <v>215</v>
      </c>
      <c r="AB1776" t="s">
        <v>129</v>
      </c>
    </row>
    <row r="1777" spans="3:28" x14ac:dyDescent="0.25">
      <c r="C1777">
        <v>183</v>
      </c>
      <c r="D1777" t="s">
        <v>713</v>
      </c>
      <c r="E1777">
        <v>397</v>
      </c>
      <c r="F1777">
        <v>1221</v>
      </c>
      <c r="G1777">
        <v>388540.75</v>
      </c>
      <c r="I1777" t="s">
        <v>24</v>
      </c>
      <c r="J1777">
        <v>365433</v>
      </c>
      <c r="K1777">
        <v>94.414688110351563</v>
      </c>
      <c r="L1777">
        <v>1115</v>
      </c>
      <c r="M1777">
        <v>94.411514282226563</v>
      </c>
      <c r="S1777" s="1"/>
      <c r="T1777" s="1"/>
      <c r="V1777" t="s">
        <v>326</v>
      </c>
      <c r="W1777" t="s">
        <v>327</v>
      </c>
      <c r="X1777" t="s">
        <v>785</v>
      </c>
      <c r="Y1777" t="s">
        <v>1636</v>
      </c>
      <c r="Z1777">
        <v>215</v>
      </c>
      <c r="AA1777" t="s">
        <v>253</v>
      </c>
      <c r="AB1777" t="s">
        <v>98</v>
      </c>
    </row>
    <row r="1778" spans="3:28" x14ac:dyDescent="0.25">
      <c r="C1778">
        <v>183</v>
      </c>
      <c r="D1778" t="s">
        <v>713</v>
      </c>
      <c r="E1778">
        <v>397</v>
      </c>
      <c r="F1778">
        <v>1221</v>
      </c>
      <c r="G1778">
        <v>388540.75</v>
      </c>
      <c r="I1778" t="s">
        <v>24</v>
      </c>
      <c r="J1778">
        <v>365433</v>
      </c>
      <c r="K1778">
        <v>94.414688110351563</v>
      </c>
      <c r="L1778">
        <v>1115</v>
      </c>
      <c r="M1778">
        <v>94.411514282226563</v>
      </c>
      <c r="S1778" s="1"/>
      <c r="T1778" s="1"/>
      <c r="V1778" t="s">
        <v>306</v>
      </c>
      <c r="W1778" t="s">
        <v>534</v>
      </c>
      <c r="X1778" t="s">
        <v>785</v>
      </c>
      <c r="Y1778" t="s">
        <v>1637</v>
      </c>
      <c r="Z1778">
        <v>648</v>
      </c>
      <c r="AA1778" t="s">
        <v>215</v>
      </c>
      <c r="AB1778" t="s">
        <v>129</v>
      </c>
    </row>
    <row r="1779" spans="3:28" x14ac:dyDescent="0.25">
      <c r="C1779">
        <v>183</v>
      </c>
      <c r="D1779" t="s">
        <v>713</v>
      </c>
      <c r="E1779">
        <v>397</v>
      </c>
      <c r="F1779">
        <v>1221</v>
      </c>
      <c r="G1779">
        <v>388540.75</v>
      </c>
      <c r="I1779" t="s">
        <v>24</v>
      </c>
      <c r="J1779">
        <v>365433</v>
      </c>
      <c r="K1779">
        <v>94.414688110351563</v>
      </c>
      <c r="L1779">
        <v>1115</v>
      </c>
      <c r="M1779">
        <v>94.411514282226563</v>
      </c>
      <c r="S1779" s="1"/>
      <c r="T1779" s="1"/>
      <c r="V1779" t="s">
        <v>295</v>
      </c>
      <c r="W1779" t="s">
        <v>537</v>
      </c>
      <c r="X1779" t="s">
        <v>785</v>
      </c>
      <c r="Y1779" t="s">
        <v>1638</v>
      </c>
      <c r="Z1779">
        <v>303</v>
      </c>
      <c r="AA1779" t="s">
        <v>204</v>
      </c>
      <c r="AB1779" t="s">
        <v>678</v>
      </c>
    </row>
    <row r="1780" spans="3:28" x14ac:dyDescent="0.25">
      <c r="C1780">
        <v>183</v>
      </c>
      <c r="D1780" t="s">
        <v>713</v>
      </c>
      <c r="E1780">
        <v>397</v>
      </c>
      <c r="F1780">
        <v>1221</v>
      </c>
      <c r="G1780">
        <v>388540.75</v>
      </c>
      <c r="I1780" t="s">
        <v>24</v>
      </c>
      <c r="J1780">
        <v>365433</v>
      </c>
      <c r="K1780">
        <v>94.414688110351563</v>
      </c>
      <c r="L1780">
        <v>1115</v>
      </c>
      <c r="M1780">
        <v>94.411514282226563</v>
      </c>
      <c r="S1780" s="1"/>
      <c r="T1780" s="1"/>
      <c r="V1780" t="s">
        <v>314</v>
      </c>
      <c r="W1780" t="s">
        <v>315</v>
      </c>
      <c r="X1780" t="s">
        <v>785</v>
      </c>
      <c r="Y1780" t="s">
        <v>1639</v>
      </c>
      <c r="Z1780">
        <v>294</v>
      </c>
      <c r="AA1780" t="s">
        <v>253</v>
      </c>
      <c r="AB1780" t="s">
        <v>98</v>
      </c>
    </row>
    <row r="1781" spans="3:28" x14ac:dyDescent="0.25">
      <c r="C1781">
        <v>183</v>
      </c>
      <c r="D1781" t="s">
        <v>713</v>
      </c>
      <c r="E1781">
        <v>397</v>
      </c>
      <c r="F1781">
        <v>1221</v>
      </c>
      <c r="G1781">
        <v>388540.75</v>
      </c>
      <c r="I1781" t="s">
        <v>24</v>
      </c>
      <c r="J1781">
        <v>365433</v>
      </c>
      <c r="K1781">
        <v>94.414688110351563</v>
      </c>
      <c r="L1781">
        <v>1115</v>
      </c>
      <c r="M1781">
        <v>94.411514282226563</v>
      </c>
      <c r="S1781" s="1"/>
      <c r="T1781" s="1"/>
      <c r="V1781" t="s">
        <v>322</v>
      </c>
      <c r="W1781" t="s">
        <v>323</v>
      </c>
      <c r="X1781" t="s">
        <v>785</v>
      </c>
      <c r="Y1781" t="s">
        <v>1640</v>
      </c>
      <c r="Z1781">
        <v>92</v>
      </c>
      <c r="AA1781" t="s">
        <v>203</v>
      </c>
      <c r="AB1781" t="s">
        <v>142</v>
      </c>
    </row>
    <row r="1782" spans="3:28" x14ac:dyDescent="0.25">
      <c r="C1782">
        <v>183</v>
      </c>
      <c r="D1782" t="s">
        <v>713</v>
      </c>
      <c r="E1782">
        <v>397</v>
      </c>
      <c r="F1782">
        <v>1221</v>
      </c>
      <c r="G1782">
        <v>388540.75</v>
      </c>
      <c r="I1782" t="s">
        <v>24</v>
      </c>
      <c r="J1782">
        <v>365433</v>
      </c>
      <c r="K1782">
        <v>94.414688110351563</v>
      </c>
      <c r="L1782">
        <v>1115</v>
      </c>
      <c r="M1782">
        <v>94.411514282226563</v>
      </c>
      <c r="S1782" s="1"/>
      <c r="T1782" s="1"/>
      <c r="V1782" t="s">
        <v>425</v>
      </c>
      <c r="W1782" t="s">
        <v>527</v>
      </c>
      <c r="X1782" t="s">
        <v>785</v>
      </c>
      <c r="Y1782" t="s">
        <v>1641</v>
      </c>
      <c r="Z1782">
        <v>444</v>
      </c>
      <c r="AA1782" t="s">
        <v>215</v>
      </c>
      <c r="AB1782" t="s">
        <v>129</v>
      </c>
    </row>
    <row r="1783" spans="3:28" x14ac:dyDescent="0.25">
      <c r="C1783">
        <v>183</v>
      </c>
      <c r="D1783" t="s">
        <v>713</v>
      </c>
      <c r="E1783">
        <v>397</v>
      </c>
      <c r="F1783">
        <v>1221</v>
      </c>
      <c r="G1783">
        <v>388540.75</v>
      </c>
      <c r="I1783" t="s">
        <v>24</v>
      </c>
      <c r="J1783">
        <v>365433</v>
      </c>
      <c r="K1783">
        <v>94.414688110351563</v>
      </c>
      <c r="L1783">
        <v>1115</v>
      </c>
      <c r="M1783">
        <v>94.411514282226563</v>
      </c>
      <c r="S1783" s="1"/>
      <c r="T1783" s="1"/>
      <c r="V1783" t="s">
        <v>358</v>
      </c>
      <c r="W1783" t="s">
        <v>359</v>
      </c>
      <c r="X1783" t="s">
        <v>785</v>
      </c>
      <c r="Y1783" t="s">
        <v>1642</v>
      </c>
      <c r="Z1783">
        <v>1280</v>
      </c>
      <c r="AA1783" t="s">
        <v>33</v>
      </c>
      <c r="AB1783" t="s">
        <v>62</v>
      </c>
    </row>
    <row r="1784" spans="3:28" x14ac:dyDescent="0.25">
      <c r="C1784">
        <v>183</v>
      </c>
      <c r="D1784" t="s">
        <v>713</v>
      </c>
      <c r="E1784">
        <v>397</v>
      </c>
      <c r="F1784">
        <v>1221</v>
      </c>
      <c r="G1784">
        <v>388540.75</v>
      </c>
      <c r="I1784" t="s">
        <v>24</v>
      </c>
      <c r="J1784">
        <v>365433</v>
      </c>
      <c r="K1784">
        <v>94.414688110351563</v>
      </c>
      <c r="L1784">
        <v>1115</v>
      </c>
      <c r="M1784">
        <v>94.411514282226563</v>
      </c>
      <c r="S1784" s="1"/>
      <c r="T1784" s="1"/>
      <c r="V1784" t="s">
        <v>355</v>
      </c>
      <c r="W1784" t="s">
        <v>540</v>
      </c>
      <c r="X1784" t="s">
        <v>785</v>
      </c>
      <c r="Y1784" t="s">
        <v>1643</v>
      </c>
      <c r="Z1784">
        <v>356</v>
      </c>
      <c r="AA1784" t="s">
        <v>197</v>
      </c>
      <c r="AB1784" t="s">
        <v>157</v>
      </c>
    </row>
    <row r="1785" spans="3:28" x14ac:dyDescent="0.25">
      <c r="C1785">
        <v>183</v>
      </c>
      <c r="D1785" t="s">
        <v>713</v>
      </c>
      <c r="E1785">
        <v>397</v>
      </c>
      <c r="F1785">
        <v>1221</v>
      </c>
      <c r="G1785">
        <v>388540.75</v>
      </c>
      <c r="I1785" t="s">
        <v>24</v>
      </c>
      <c r="J1785">
        <v>365433</v>
      </c>
      <c r="K1785">
        <v>94.414688110351563</v>
      </c>
      <c r="L1785">
        <v>1115</v>
      </c>
      <c r="M1785">
        <v>94.411514282226563</v>
      </c>
      <c r="S1785" s="1"/>
      <c r="T1785" s="1"/>
      <c r="V1785" t="s">
        <v>334</v>
      </c>
      <c r="W1785" t="s">
        <v>335</v>
      </c>
      <c r="X1785" t="s">
        <v>785</v>
      </c>
      <c r="Y1785" t="s">
        <v>1644</v>
      </c>
      <c r="Z1785">
        <v>200</v>
      </c>
      <c r="AA1785" t="s">
        <v>197</v>
      </c>
      <c r="AB1785" t="s">
        <v>577</v>
      </c>
    </row>
    <row r="1786" spans="3:28" x14ac:dyDescent="0.25">
      <c r="C1786">
        <v>180</v>
      </c>
      <c r="D1786" t="s">
        <v>3029</v>
      </c>
      <c r="E1786">
        <v>397</v>
      </c>
      <c r="F1786">
        <v>939</v>
      </c>
      <c r="G1786">
        <v>220272</v>
      </c>
      <c r="I1786" t="s">
        <v>24</v>
      </c>
      <c r="J1786">
        <v>201568</v>
      </c>
      <c r="K1786">
        <v>92.150428771972656</v>
      </c>
      <c r="L1786">
        <v>827</v>
      </c>
      <c r="M1786">
        <v>91.280349731445313</v>
      </c>
      <c r="S1786" s="1"/>
      <c r="T1786" s="1"/>
      <c r="V1786" t="s">
        <v>392</v>
      </c>
      <c r="W1786" t="s">
        <v>393</v>
      </c>
      <c r="X1786" t="s">
        <v>749</v>
      </c>
      <c r="Y1786" t="s">
        <v>3443</v>
      </c>
      <c r="Z1786">
        <v>123</v>
      </c>
      <c r="AA1786" t="s">
        <v>626</v>
      </c>
      <c r="AB1786" t="s">
        <v>1361</v>
      </c>
    </row>
    <row r="1787" spans="3:28" x14ac:dyDescent="0.25">
      <c r="C1787">
        <v>180</v>
      </c>
      <c r="D1787" t="s">
        <v>3029</v>
      </c>
      <c r="E1787">
        <v>397</v>
      </c>
      <c r="F1787">
        <v>939</v>
      </c>
      <c r="G1787">
        <v>220272</v>
      </c>
      <c r="I1787" t="s">
        <v>24</v>
      </c>
      <c r="J1787">
        <v>201568</v>
      </c>
      <c r="K1787">
        <v>92.150428771972656</v>
      </c>
      <c r="L1787">
        <v>827</v>
      </c>
      <c r="M1787">
        <v>91.280349731445313</v>
      </c>
      <c r="S1787" s="1"/>
      <c r="T1787" s="1"/>
      <c r="V1787" t="s">
        <v>408</v>
      </c>
      <c r="W1787" t="s">
        <v>409</v>
      </c>
      <c r="X1787" t="s">
        <v>749</v>
      </c>
      <c r="Y1787" t="s">
        <v>3444</v>
      </c>
      <c r="Z1787">
        <v>86</v>
      </c>
      <c r="AA1787" t="s">
        <v>624</v>
      </c>
      <c r="AB1787" t="s">
        <v>634</v>
      </c>
    </row>
    <row r="1788" spans="3:28" x14ac:dyDescent="0.25">
      <c r="C1788">
        <v>180</v>
      </c>
      <c r="D1788" t="s">
        <v>3029</v>
      </c>
      <c r="E1788">
        <v>397</v>
      </c>
      <c r="F1788">
        <v>939</v>
      </c>
      <c r="G1788">
        <v>220272</v>
      </c>
      <c r="I1788" t="s">
        <v>24</v>
      </c>
      <c r="J1788">
        <v>201568</v>
      </c>
      <c r="K1788">
        <v>92.150428771972656</v>
      </c>
      <c r="L1788">
        <v>827</v>
      </c>
      <c r="M1788">
        <v>91.280349731445313</v>
      </c>
      <c r="S1788" s="1"/>
      <c r="T1788" s="1"/>
      <c r="V1788" t="s">
        <v>390</v>
      </c>
      <c r="W1788" t="s">
        <v>391</v>
      </c>
      <c r="X1788" t="s">
        <v>760</v>
      </c>
      <c r="Y1788" t="s">
        <v>3445</v>
      </c>
      <c r="Z1788">
        <v>215</v>
      </c>
      <c r="AA1788" t="s">
        <v>193</v>
      </c>
      <c r="AB1788" t="s">
        <v>192</v>
      </c>
    </row>
    <row r="1789" spans="3:28" x14ac:dyDescent="0.25">
      <c r="C1789">
        <v>180</v>
      </c>
      <c r="D1789" t="s">
        <v>3029</v>
      </c>
      <c r="E1789">
        <v>397</v>
      </c>
      <c r="F1789">
        <v>939</v>
      </c>
      <c r="G1789">
        <v>220272</v>
      </c>
      <c r="I1789" t="s">
        <v>24</v>
      </c>
      <c r="J1789">
        <v>201568</v>
      </c>
      <c r="K1789">
        <v>92.150428771972656</v>
      </c>
      <c r="L1789">
        <v>827</v>
      </c>
      <c r="M1789">
        <v>91.280349731445313</v>
      </c>
      <c r="S1789" s="1"/>
      <c r="T1789" s="1"/>
      <c r="V1789" t="s">
        <v>454</v>
      </c>
      <c r="W1789" t="s">
        <v>455</v>
      </c>
      <c r="X1789" t="s">
        <v>760</v>
      </c>
      <c r="Y1789" t="s">
        <v>2121</v>
      </c>
      <c r="Z1789">
        <v>356</v>
      </c>
      <c r="AA1789" t="s">
        <v>197</v>
      </c>
      <c r="AB1789" t="s">
        <v>150</v>
      </c>
    </row>
    <row r="1790" spans="3:28" x14ac:dyDescent="0.25">
      <c r="C1790">
        <v>180</v>
      </c>
      <c r="D1790" t="s">
        <v>3029</v>
      </c>
      <c r="E1790">
        <v>397</v>
      </c>
      <c r="F1790">
        <v>939</v>
      </c>
      <c r="G1790">
        <v>220272</v>
      </c>
      <c r="I1790" t="s">
        <v>24</v>
      </c>
      <c r="J1790">
        <v>201568</v>
      </c>
      <c r="K1790">
        <v>92.150428771972656</v>
      </c>
      <c r="L1790">
        <v>827</v>
      </c>
      <c r="M1790">
        <v>91.280349731445313</v>
      </c>
      <c r="S1790" s="1"/>
      <c r="T1790" s="1"/>
      <c r="V1790" t="s">
        <v>378</v>
      </c>
      <c r="W1790" t="s">
        <v>379</v>
      </c>
      <c r="X1790" t="s">
        <v>760</v>
      </c>
      <c r="Y1790" t="s">
        <v>3446</v>
      </c>
      <c r="Z1790">
        <v>356</v>
      </c>
      <c r="AA1790" t="s">
        <v>197</v>
      </c>
      <c r="AB1790" t="s">
        <v>150</v>
      </c>
    </row>
    <row r="1791" spans="3:28" x14ac:dyDescent="0.25">
      <c r="C1791">
        <v>180</v>
      </c>
      <c r="D1791" t="s">
        <v>3029</v>
      </c>
      <c r="E1791">
        <v>397</v>
      </c>
      <c r="F1791">
        <v>939</v>
      </c>
      <c r="G1791">
        <v>220272</v>
      </c>
      <c r="I1791" t="s">
        <v>24</v>
      </c>
      <c r="J1791">
        <v>201568</v>
      </c>
      <c r="K1791">
        <v>92.150428771972656</v>
      </c>
      <c r="L1791">
        <v>827</v>
      </c>
      <c r="M1791">
        <v>91.280349731445313</v>
      </c>
      <c r="S1791" s="1"/>
      <c r="T1791" s="1"/>
      <c r="V1791" t="s">
        <v>412</v>
      </c>
      <c r="W1791" t="s">
        <v>413</v>
      </c>
      <c r="X1791" t="s">
        <v>760</v>
      </c>
      <c r="Y1791" t="s">
        <v>3447</v>
      </c>
      <c r="Z1791">
        <v>123</v>
      </c>
      <c r="AA1791" t="s">
        <v>624</v>
      </c>
      <c r="AB1791" t="s">
        <v>697</v>
      </c>
    </row>
    <row r="1792" spans="3:28" x14ac:dyDescent="0.25">
      <c r="C1792">
        <v>180</v>
      </c>
      <c r="D1792" t="s">
        <v>3029</v>
      </c>
      <c r="E1792">
        <v>397</v>
      </c>
      <c r="F1792">
        <v>939</v>
      </c>
      <c r="G1792">
        <v>220272</v>
      </c>
      <c r="I1792" t="s">
        <v>24</v>
      </c>
      <c r="J1792">
        <v>201568</v>
      </c>
      <c r="K1792">
        <v>92.150428771972656</v>
      </c>
      <c r="L1792">
        <v>827</v>
      </c>
      <c r="M1792">
        <v>91.280349731445313</v>
      </c>
      <c r="S1792" s="1"/>
      <c r="T1792" s="1"/>
      <c r="V1792" t="s">
        <v>394</v>
      </c>
      <c r="W1792" t="s">
        <v>395</v>
      </c>
      <c r="X1792" t="s">
        <v>760</v>
      </c>
      <c r="Y1792" t="s">
        <v>3448</v>
      </c>
      <c r="Z1792">
        <v>86</v>
      </c>
      <c r="AA1792" t="s">
        <v>624</v>
      </c>
      <c r="AB1792" t="s">
        <v>697</v>
      </c>
    </row>
    <row r="1793" spans="3:28" x14ac:dyDescent="0.25">
      <c r="C1793">
        <v>180</v>
      </c>
      <c r="D1793" t="s">
        <v>3029</v>
      </c>
      <c r="E1793">
        <v>397</v>
      </c>
      <c r="F1793">
        <v>939</v>
      </c>
      <c r="G1793">
        <v>220272</v>
      </c>
      <c r="I1793" t="s">
        <v>24</v>
      </c>
      <c r="J1793">
        <v>201568</v>
      </c>
      <c r="K1793">
        <v>92.150428771972656</v>
      </c>
      <c r="L1793">
        <v>827</v>
      </c>
      <c r="M1793">
        <v>91.280349731445313</v>
      </c>
      <c r="S1793" s="1"/>
      <c r="T1793" s="1"/>
      <c r="V1793" t="s">
        <v>374</v>
      </c>
      <c r="W1793" t="s">
        <v>375</v>
      </c>
      <c r="X1793" t="s">
        <v>744</v>
      </c>
      <c r="Y1793" t="s">
        <v>3449</v>
      </c>
      <c r="Z1793">
        <v>845</v>
      </c>
      <c r="AA1793" t="s">
        <v>195</v>
      </c>
      <c r="AB1793" t="s">
        <v>630</v>
      </c>
    </row>
    <row r="1794" spans="3:28" x14ac:dyDescent="0.25">
      <c r="C1794">
        <v>180</v>
      </c>
      <c r="D1794" t="s">
        <v>3029</v>
      </c>
      <c r="E1794">
        <v>397</v>
      </c>
      <c r="F1794">
        <v>939</v>
      </c>
      <c r="G1794">
        <v>220272</v>
      </c>
      <c r="I1794" t="s">
        <v>24</v>
      </c>
      <c r="J1794">
        <v>201568</v>
      </c>
      <c r="K1794">
        <v>92.150428771972656</v>
      </c>
      <c r="L1794">
        <v>827</v>
      </c>
      <c r="M1794">
        <v>91.280349731445313</v>
      </c>
      <c r="S1794" s="1"/>
      <c r="T1794" s="1"/>
      <c r="V1794" t="s">
        <v>396</v>
      </c>
      <c r="W1794" t="s">
        <v>397</v>
      </c>
      <c r="X1794" t="s">
        <v>749</v>
      </c>
      <c r="Y1794" t="s">
        <v>3450</v>
      </c>
      <c r="Z1794">
        <v>1625</v>
      </c>
      <c r="AA1794" t="s">
        <v>195</v>
      </c>
      <c r="AB1794" t="s">
        <v>194</v>
      </c>
    </row>
    <row r="1795" spans="3:28" x14ac:dyDescent="0.25">
      <c r="C1795">
        <v>180</v>
      </c>
      <c r="D1795" t="s">
        <v>3029</v>
      </c>
      <c r="E1795">
        <v>397</v>
      </c>
      <c r="F1795">
        <v>939</v>
      </c>
      <c r="G1795">
        <v>220272</v>
      </c>
      <c r="I1795" t="s">
        <v>24</v>
      </c>
      <c r="J1795">
        <v>201568</v>
      </c>
      <c r="K1795">
        <v>92.150428771972656</v>
      </c>
      <c r="L1795">
        <v>827</v>
      </c>
      <c r="M1795">
        <v>91.280349731445313</v>
      </c>
      <c r="S1795" s="1"/>
      <c r="T1795" s="1"/>
      <c r="V1795" t="s">
        <v>374</v>
      </c>
      <c r="W1795" t="s">
        <v>375</v>
      </c>
      <c r="X1795" t="s">
        <v>741</v>
      </c>
      <c r="Y1795" t="s">
        <v>3451</v>
      </c>
      <c r="Z1795">
        <v>845</v>
      </c>
      <c r="AA1795" t="s">
        <v>33</v>
      </c>
      <c r="AB1795" t="s">
        <v>62</v>
      </c>
    </row>
    <row r="1796" spans="3:28" x14ac:dyDescent="0.25">
      <c r="C1796">
        <v>180</v>
      </c>
      <c r="D1796" t="s">
        <v>3029</v>
      </c>
      <c r="E1796">
        <v>397</v>
      </c>
      <c r="F1796">
        <v>939</v>
      </c>
      <c r="G1796">
        <v>220272</v>
      </c>
      <c r="I1796" t="s">
        <v>24</v>
      </c>
      <c r="J1796">
        <v>201568</v>
      </c>
      <c r="K1796">
        <v>92.150428771972656</v>
      </c>
      <c r="L1796">
        <v>827</v>
      </c>
      <c r="M1796">
        <v>91.280349731445313</v>
      </c>
      <c r="S1796" s="1"/>
      <c r="T1796" s="1"/>
      <c r="V1796" t="s">
        <v>362</v>
      </c>
      <c r="W1796" t="s">
        <v>363</v>
      </c>
      <c r="X1796" t="s">
        <v>741</v>
      </c>
      <c r="Y1796" t="s">
        <v>3452</v>
      </c>
      <c r="Z1796">
        <v>845</v>
      </c>
      <c r="AA1796" t="s">
        <v>33</v>
      </c>
      <c r="AB1796" t="s">
        <v>62</v>
      </c>
    </row>
    <row r="1797" spans="3:28" x14ac:dyDescent="0.25">
      <c r="C1797">
        <v>180</v>
      </c>
      <c r="D1797" t="s">
        <v>3029</v>
      </c>
      <c r="E1797">
        <v>397</v>
      </c>
      <c r="F1797">
        <v>939</v>
      </c>
      <c r="G1797">
        <v>220272</v>
      </c>
      <c r="I1797" t="s">
        <v>24</v>
      </c>
      <c r="J1797">
        <v>201568</v>
      </c>
      <c r="K1797">
        <v>92.150428771972656</v>
      </c>
      <c r="L1797">
        <v>827</v>
      </c>
      <c r="M1797">
        <v>91.280349731445313</v>
      </c>
      <c r="S1797" s="1"/>
      <c r="T1797" s="1"/>
      <c r="V1797" t="s">
        <v>404</v>
      </c>
      <c r="W1797" t="s">
        <v>405</v>
      </c>
      <c r="X1797" t="s">
        <v>744</v>
      </c>
      <c r="Y1797" t="s">
        <v>3453</v>
      </c>
      <c r="Z1797">
        <v>845</v>
      </c>
      <c r="AA1797" t="s">
        <v>195</v>
      </c>
      <c r="AB1797" t="s">
        <v>240</v>
      </c>
    </row>
    <row r="1798" spans="3:28" x14ac:dyDescent="0.25">
      <c r="C1798">
        <v>180</v>
      </c>
      <c r="D1798" t="s">
        <v>3029</v>
      </c>
      <c r="E1798">
        <v>397</v>
      </c>
      <c r="F1798">
        <v>939</v>
      </c>
      <c r="G1798">
        <v>220272</v>
      </c>
      <c r="I1798" t="s">
        <v>24</v>
      </c>
      <c r="J1798">
        <v>201568</v>
      </c>
      <c r="K1798">
        <v>92.150428771972656</v>
      </c>
      <c r="L1798">
        <v>827</v>
      </c>
      <c r="M1798">
        <v>91.280349731445313</v>
      </c>
      <c r="S1798" s="1"/>
      <c r="T1798" s="1"/>
      <c r="V1798" t="s">
        <v>378</v>
      </c>
      <c r="W1798" t="s">
        <v>379</v>
      </c>
      <c r="X1798" t="s">
        <v>744</v>
      </c>
      <c r="Y1798" t="s">
        <v>3454</v>
      </c>
      <c r="Z1798">
        <v>1280</v>
      </c>
      <c r="AA1798" t="s">
        <v>195</v>
      </c>
      <c r="AB1798" t="s">
        <v>240</v>
      </c>
    </row>
    <row r="1799" spans="3:28" x14ac:dyDescent="0.25">
      <c r="C1799">
        <v>184</v>
      </c>
      <c r="D1799" t="s">
        <v>2244</v>
      </c>
      <c r="E1799">
        <v>397</v>
      </c>
      <c r="F1799">
        <v>885</v>
      </c>
      <c r="G1799">
        <v>206663</v>
      </c>
      <c r="I1799" t="s">
        <v>24</v>
      </c>
      <c r="J1799">
        <v>204824</v>
      </c>
      <c r="K1799">
        <v>99.696762084960938</v>
      </c>
      <c r="L1799">
        <v>867</v>
      </c>
      <c r="M1799">
        <v>99.884788513183594</v>
      </c>
      <c r="S1799" s="1"/>
      <c r="T1799" s="1"/>
      <c r="V1799" t="s">
        <v>464</v>
      </c>
      <c r="W1799" t="s">
        <v>2139</v>
      </c>
      <c r="X1799" t="s">
        <v>714</v>
      </c>
      <c r="Y1799" t="s">
        <v>2523</v>
      </c>
      <c r="Z1799">
        <v>145</v>
      </c>
      <c r="AA1799" t="s">
        <v>199</v>
      </c>
      <c r="AB1799" t="s">
        <v>102</v>
      </c>
    </row>
    <row r="1800" spans="3:28" x14ac:dyDescent="0.25">
      <c r="C1800">
        <v>184</v>
      </c>
      <c r="D1800" t="s">
        <v>2244</v>
      </c>
      <c r="E1800">
        <v>397</v>
      </c>
      <c r="F1800">
        <v>885</v>
      </c>
      <c r="G1800">
        <v>206663</v>
      </c>
      <c r="I1800" t="s">
        <v>24</v>
      </c>
      <c r="J1800">
        <v>204824</v>
      </c>
      <c r="K1800">
        <v>99.696762084960938</v>
      </c>
      <c r="L1800">
        <v>867</v>
      </c>
      <c r="M1800">
        <v>99.884788513183594</v>
      </c>
      <c r="S1800" s="1"/>
      <c r="T1800" s="1"/>
      <c r="V1800" t="s">
        <v>514</v>
      </c>
      <c r="W1800" t="s">
        <v>515</v>
      </c>
      <c r="X1800" t="s">
        <v>714</v>
      </c>
      <c r="Y1800" t="s">
        <v>2524</v>
      </c>
      <c r="Z1800">
        <v>133</v>
      </c>
      <c r="AA1800" t="s">
        <v>2176</v>
      </c>
      <c r="AB1800" t="s">
        <v>2177</v>
      </c>
    </row>
    <row r="1801" spans="3:28" x14ac:dyDescent="0.25">
      <c r="C1801">
        <v>184</v>
      </c>
      <c r="D1801" t="s">
        <v>2244</v>
      </c>
      <c r="E1801">
        <v>397</v>
      </c>
      <c r="F1801">
        <v>885</v>
      </c>
      <c r="G1801">
        <v>206663</v>
      </c>
      <c r="I1801" t="s">
        <v>24</v>
      </c>
      <c r="J1801">
        <v>204824</v>
      </c>
      <c r="K1801">
        <v>99.696762084960938</v>
      </c>
      <c r="L1801">
        <v>867</v>
      </c>
      <c r="M1801">
        <v>99.884788513183594</v>
      </c>
      <c r="S1801" s="1"/>
      <c r="T1801" s="1"/>
      <c r="V1801" t="s">
        <v>464</v>
      </c>
      <c r="W1801" t="s">
        <v>2139</v>
      </c>
      <c r="X1801" t="s">
        <v>951</v>
      </c>
      <c r="Y1801" t="s">
        <v>2525</v>
      </c>
      <c r="Z1801">
        <v>356</v>
      </c>
      <c r="AA1801" t="s">
        <v>197</v>
      </c>
      <c r="AB1801" t="s">
        <v>157</v>
      </c>
    </row>
    <row r="1802" spans="3:28" x14ac:dyDescent="0.25">
      <c r="C1802">
        <v>184</v>
      </c>
      <c r="D1802" t="s">
        <v>2244</v>
      </c>
      <c r="E1802">
        <v>397</v>
      </c>
      <c r="F1802">
        <v>885</v>
      </c>
      <c r="G1802">
        <v>206663</v>
      </c>
      <c r="I1802" t="s">
        <v>24</v>
      </c>
      <c r="J1802">
        <v>204824</v>
      </c>
      <c r="K1802">
        <v>99.696762084960938</v>
      </c>
      <c r="L1802">
        <v>867</v>
      </c>
      <c r="M1802">
        <v>99.884788513183594</v>
      </c>
      <c r="S1802" s="1"/>
      <c r="T1802" s="1"/>
      <c r="V1802" t="s">
        <v>498</v>
      </c>
      <c r="W1802" t="s">
        <v>499</v>
      </c>
      <c r="X1802" t="s">
        <v>951</v>
      </c>
      <c r="Y1802" t="s">
        <v>2526</v>
      </c>
      <c r="Z1802">
        <v>464</v>
      </c>
      <c r="AA1802" t="s">
        <v>2153</v>
      </c>
      <c r="AB1802" t="s">
        <v>2155</v>
      </c>
    </row>
    <row r="1803" spans="3:28" x14ac:dyDescent="0.25">
      <c r="C1803">
        <v>184</v>
      </c>
      <c r="D1803" t="s">
        <v>2244</v>
      </c>
      <c r="E1803">
        <v>397</v>
      </c>
      <c r="F1803">
        <v>885</v>
      </c>
      <c r="G1803">
        <v>206663</v>
      </c>
      <c r="I1803" t="s">
        <v>24</v>
      </c>
      <c r="J1803">
        <v>204824</v>
      </c>
      <c r="K1803">
        <v>99.696762084960938</v>
      </c>
      <c r="L1803">
        <v>867</v>
      </c>
      <c r="M1803">
        <v>99.884788513183594</v>
      </c>
      <c r="S1803" s="1"/>
      <c r="T1803" s="1"/>
      <c r="V1803" t="s">
        <v>516</v>
      </c>
      <c r="W1803" t="s">
        <v>517</v>
      </c>
      <c r="X1803" t="s">
        <v>951</v>
      </c>
      <c r="Y1803" t="s">
        <v>2527</v>
      </c>
      <c r="Z1803">
        <v>246</v>
      </c>
      <c r="AA1803" t="s">
        <v>239</v>
      </c>
      <c r="AB1803" t="s">
        <v>35</v>
      </c>
    </row>
    <row r="1804" spans="3:28" x14ac:dyDescent="0.25">
      <c r="C1804">
        <v>184</v>
      </c>
      <c r="D1804" t="s">
        <v>2244</v>
      </c>
      <c r="E1804">
        <v>397</v>
      </c>
      <c r="F1804">
        <v>885</v>
      </c>
      <c r="G1804">
        <v>206663</v>
      </c>
      <c r="I1804" t="s">
        <v>24</v>
      </c>
      <c r="J1804">
        <v>204824</v>
      </c>
      <c r="K1804">
        <v>99.696762084960938</v>
      </c>
      <c r="L1804">
        <v>867</v>
      </c>
      <c r="M1804">
        <v>99.884788513183594</v>
      </c>
      <c r="S1804" s="1"/>
      <c r="T1804" s="1"/>
      <c r="V1804" t="s">
        <v>486</v>
      </c>
      <c r="W1804" t="s">
        <v>487</v>
      </c>
      <c r="X1804" t="s">
        <v>951</v>
      </c>
      <c r="Y1804" t="s">
        <v>2528</v>
      </c>
      <c r="Z1804">
        <v>246</v>
      </c>
      <c r="AA1804" t="s">
        <v>239</v>
      </c>
      <c r="AB1804" t="s">
        <v>35</v>
      </c>
    </row>
    <row r="1805" spans="3:28" x14ac:dyDescent="0.25">
      <c r="C1805">
        <v>184</v>
      </c>
      <c r="D1805" t="s">
        <v>2244</v>
      </c>
      <c r="E1805">
        <v>397</v>
      </c>
      <c r="F1805">
        <v>885</v>
      </c>
      <c r="G1805">
        <v>206663</v>
      </c>
      <c r="I1805" t="s">
        <v>24</v>
      </c>
      <c r="J1805">
        <v>204824</v>
      </c>
      <c r="K1805">
        <v>99.696762084960938</v>
      </c>
      <c r="L1805">
        <v>867</v>
      </c>
      <c r="M1805">
        <v>99.884788513183594</v>
      </c>
      <c r="S1805" s="1"/>
      <c r="T1805" s="1"/>
      <c r="V1805" t="s">
        <v>512</v>
      </c>
      <c r="W1805" t="s">
        <v>2141</v>
      </c>
      <c r="X1805" t="s">
        <v>951</v>
      </c>
      <c r="Y1805" t="s">
        <v>2133</v>
      </c>
      <c r="Z1805">
        <v>411</v>
      </c>
      <c r="AA1805" t="s">
        <v>187</v>
      </c>
      <c r="AB1805" t="s">
        <v>85</v>
      </c>
    </row>
    <row r="1806" spans="3:28" x14ac:dyDescent="0.25">
      <c r="C1806">
        <v>184</v>
      </c>
      <c r="D1806" t="s">
        <v>2244</v>
      </c>
      <c r="E1806">
        <v>397</v>
      </c>
      <c r="F1806">
        <v>885</v>
      </c>
      <c r="G1806">
        <v>206663</v>
      </c>
      <c r="I1806" t="s">
        <v>24</v>
      </c>
      <c r="J1806">
        <v>204824</v>
      </c>
      <c r="K1806">
        <v>99.696762084960938</v>
      </c>
      <c r="L1806">
        <v>867</v>
      </c>
      <c r="M1806">
        <v>99.884788513183594</v>
      </c>
      <c r="S1806" s="1"/>
      <c r="T1806" s="1"/>
      <c r="V1806" t="s">
        <v>492</v>
      </c>
      <c r="W1806" t="s">
        <v>493</v>
      </c>
      <c r="X1806" t="s">
        <v>951</v>
      </c>
      <c r="Y1806" t="s">
        <v>2529</v>
      </c>
      <c r="Z1806">
        <v>393</v>
      </c>
      <c r="AA1806" t="s">
        <v>2151</v>
      </c>
      <c r="AB1806" t="s">
        <v>2192</v>
      </c>
    </row>
    <row r="1807" spans="3:28" x14ac:dyDescent="0.25">
      <c r="C1807">
        <v>184</v>
      </c>
      <c r="D1807" t="s">
        <v>2244</v>
      </c>
      <c r="E1807">
        <v>397</v>
      </c>
      <c r="F1807">
        <v>885</v>
      </c>
      <c r="G1807">
        <v>206663</v>
      </c>
      <c r="I1807" t="s">
        <v>24</v>
      </c>
      <c r="J1807">
        <v>204824</v>
      </c>
      <c r="K1807">
        <v>99.696762084960938</v>
      </c>
      <c r="L1807">
        <v>867</v>
      </c>
      <c r="M1807">
        <v>99.884788513183594</v>
      </c>
      <c r="S1807" s="1"/>
      <c r="T1807" s="1"/>
      <c r="V1807" t="s">
        <v>498</v>
      </c>
      <c r="W1807" t="s">
        <v>499</v>
      </c>
      <c r="X1807" t="s">
        <v>951</v>
      </c>
      <c r="Y1807" t="s">
        <v>2530</v>
      </c>
      <c r="Z1807">
        <v>336</v>
      </c>
      <c r="AA1807" t="s">
        <v>2185</v>
      </c>
      <c r="AB1807" t="s">
        <v>2187</v>
      </c>
    </row>
    <row r="1808" spans="3:28" x14ac:dyDescent="0.25">
      <c r="C1808">
        <v>184</v>
      </c>
      <c r="D1808" t="s">
        <v>2244</v>
      </c>
      <c r="E1808">
        <v>397</v>
      </c>
      <c r="F1808">
        <v>885</v>
      </c>
      <c r="G1808">
        <v>206663</v>
      </c>
      <c r="I1808" t="s">
        <v>24</v>
      </c>
      <c r="J1808">
        <v>204824</v>
      </c>
      <c r="K1808">
        <v>99.696762084960938</v>
      </c>
      <c r="L1808">
        <v>867</v>
      </c>
      <c r="M1808">
        <v>99.884788513183594</v>
      </c>
      <c r="S1808" s="1"/>
      <c r="T1808" s="1"/>
      <c r="V1808" t="s">
        <v>484</v>
      </c>
      <c r="W1808" t="s">
        <v>485</v>
      </c>
      <c r="X1808" t="s">
        <v>951</v>
      </c>
      <c r="Y1808" t="s">
        <v>2017</v>
      </c>
      <c r="Z1808">
        <v>152</v>
      </c>
      <c r="AA1808" t="s">
        <v>232</v>
      </c>
      <c r="AB1808" t="s">
        <v>54</v>
      </c>
    </row>
    <row r="1809" spans="3:28" x14ac:dyDescent="0.25">
      <c r="C1809">
        <v>184</v>
      </c>
      <c r="D1809" t="s">
        <v>2244</v>
      </c>
      <c r="E1809">
        <v>397</v>
      </c>
      <c r="F1809">
        <v>885</v>
      </c>
      <c r="G1809">
        <v>206663</v>
      </c>
      <c r="I1809" t="s">
        <v>24</v>
      </c>
      <c r="J1809">
        <v>204824</v>
      </c>
      <c r="K1809">
        <v>99.696762084960938</v>
      </c>
      <c r="L1809">
        <v>867</v>
      </c>
      <c r="M1809">
        <v>99.884788513183594</v>
      </c>
      <c r="S1809" s="1"/>
      <c r="T1809" s="1"/>
      <c r="V1809" t="s">
        <v>486</v>
      </c>
      <c r="W1809" t="s">
        <v>487</v>
      </c>
      <c r="X1809" t="s">
        <v>951</v>
      </c>
      <c r="Y1809" t="s">
        <v>2531</v>
      </c>
      <c r="Z1809">
        <v>157</v>
      </c>
      <c r="AA1809" t="s">
        <v>232</v>
      </c>
      <c r="AB1809" t="s">
        <v>54</v>
      </c>
    </row>
    <row r="1810" spans="3:28" x14ac:dyDescent="0.25">
      <c r="C1810">
        <v>184</v>
      </c>
      <c r="D1810" t="s">
        <v>2244</v>
      </c>
      <c r="E1810">
        <v>397</v>
      </c>
      <c r="F1810">
        <v>885</v>
      </c>
      <c r="G1810">
        <v>206663</v>
      </c>
      <c r="I1810" t="s">
        <v>24</v>
      </c>
      <c r="J1810">
        <v>204824</v>
      </c>
      <c r="K1810">
        <v>99.696762084960938</v>
      </c>
      <c r="L1810">
        <v>867</v>
      </c>
      <c r="M1810">
        <v>99.884788513183594</v>
      </c>
      <c r="S1810" s="1"/>
      <c r="T1810" s="1"/>
      <c r="V1810" t="s">
        <v>480</v>
      </c>
      <c r="W1810" t="s">
        <v>481</v>
      </c>
      <c r="X1810" t="s">
        <v>975</v>
      </c>
      <c r="Y1810" t="s">
        <v>2532</v>
      </c>
      <c r="Z1810">
        <v>623</v>
      </c>
      <c r="AA1810" t="s">
        <v>239</v>
      </c>
      <c r="AB1810" t="s">
        <v>1988</v>
      </c>
    </row>
    <row r="1811" spans="3:28" x14ac:dyDescent="0.25">
      <c r="C1811">
        <v>183</v>
      </c>
      <c r="D1811" t="s">
        <v>713</v>
      </c>
      <c r="E1811">
        <v>397</v>
      </c>
      <c r="F1811">
        <v>1221</v>
      </c>
      <c r="G1811">
        <v>388540.75</v>
      </c>
      <c r="I1811" t="s">
        <v>24</v>
      </c>
      <c r="J1811">
        <v>365433</v>
      </c>
      <c r="K1811">
        <v>94.414688110351563</v>
      </c>
      <c r="L1811">
        <v>1115</v>
      </c>
      <c r="M1811">
        <v>94.411514282226563</v>
      </c>
      <c r="S1811" s="1"/>
      <c r="T1811" s="1"/>
      <c r="V1811" t="s">
        <v>346</v>
      </c>
      <c r="W1811" t="s">
        <v>576</v>
      </c>
      <c r="X1811" t="s">
        <v>781</v>
      </c>
      <c r="Y1811" t="s">
        <v>1645</v>
      </c>
      <c r="Z1811">
        <v>845</v>
      </c>
      <c r="AA1811" t="s">
        <v>33</v>
      </c>
      <c r="AB1811" t="s">
        <v>62</v>
      </c>
    </row>
    <row r="1812" spans="3:28" x14ac:dyDescent="0.25">
      <c r="C1812">
        <v>183</v>
      </c>
      <c r="D1812" t="s">
        <v>713</v>
      </c>
      <c r="E1812">
        <v>397</v>
      </c>
      <c r="F1812">
        <v>1221</v>
      </c>
      <c r="G1812">
        <v>388540.75</v>
      </c>
      <c r="I1812" t="s">
        <v>24</v>
      </c>
      <c r="J1812">
        <v>365433</v>
      </c>
      <c r="K1812">
        <v>94.414688110351563</v>
      </c>
      <c r="L1812">
        <v>1115</v>
      </c>
      <c r="M1812">
        <v>94.411514282226563</v>
      </c>
      <c r="S1812" s="1"/>
      <c r="T1812" s="1"/>
      <c r="V1812" t="s">
        <v>310</v>
      </c>
      <c r="W1812" t="s">
        <v>311</v>
      </c>
      <c r="X1812" t="s">
        <v>785</v>
      </c>
      <c r="Y1812" t="s">
        <v>1646</v>
      </c>
      <c r="Z1812">
        <v>146</v>
      </c>
      <c r="AA1812" t="s">
        <v>225</v>
      </c>
      <c r="AB1812" t="s">
        <v>103</v>
      </c>
    </row>
    <row r="1813" spans="3:28" x14ac:dyDescent="0.25">
      <c r="C1813">
        <v>183</v>
      </c>
      <c r="D1813" t="s">
        <v>713</v>
      </c>
      <c r="E1813">
        <v>397</v>
      </c>
      <c r="F1813">
        <v>1221</v>
      </c>
      <c r="G1813">
        <v>388540.75</v>
      </c>
      <c r="I1813" t="s">
        <v>24</v>
      </c>
      <c r="J1813">
        <v>365433</v>
      </c>
      <c r="K1813">
        <v>94.414688110351563</v>
      </c>
      <c r="L1813">
        <v>1115</v>
      </c>
      <c r="M1813">
        <v>94.411514282226563</v>
      </c>
      <c r="S1813" s="1"/>
      <c r="T1813" s="1"/>
      <c r="V1813" t="s">
        <v>530</v>
      </c>
      <c r="W1813" t="s">
        <v>676</v>
      </c>
      <c r="X1813" t="s">
        <v>781</v>
      </c>
      <c r="Y1813" t="s">
        <v>1647</v>
      </c>
      <c r="Z1813">
        <v>1280</v>
      </c>
      <c r="AA1813" t="s">
        <v>195</v>
      </c>
      <c r="AB1813" t="s">
        <v>194</v>
      </c>
    </row>
    <row r="1814" spans="3:28" x14ac:dyDescent="0.25">
      <c r="C1814">
        <v>183</v>
      </c>
      <c r="D1814" t="s">
        <v>713</v>
      </c>
      <c r="E1814">
        <v>397</v>
      </c>
      <c r="F1814">
        <v>1221</v>
      </c>
      <c r="G1814">
        <v>388540.75</v>
      </c>
      <c r="I1814" t="s">
        <v>24</v>
      </c>
      <c r="J1814">
        <v>365433</v>
      </c>
      <c r="K1814">
        <v>94.414688110351563</v>
      </c>
      <c r="L1814">
        <v>1115</v>
      </c>
      <c r="M1814">
        <v>94.411514282226563</v>
      </c>
      <c r="S1814" s="1"/>
      <c r="T1814" s="1"/>
      <c r="V1814" t="s">
        <v>324</v>
      </c>
      <c r="W1814" t="s">
        <v>325</v>
      </c>
      <c r="X1814" t="s">
        <v>785</v>
      </c>
      <c r="Y1814" t="s">
        <v>1648</v>
      </c>
      <c r="Z1814">
        <v>387</v>
      </c>
      <c r="AA1814" t="s">
        <v>174</v>
      </c>
      <c r="AB1814" t="s">
        <v>152</v>
      </c>
    </row>
    <row r="1815" spans="3:28" x14ac:dyDescent="0.25">
      <c r="C1815">
        <v>183</v>
      </c>
      <c r="D1815" t="s">
        <v>713</v>
      </c>
      <c r="E1815">
        <v>397</v>
      </c>
      <c r="F1815">
        <v>1221</v>
      </c>
      <c r="G1815">
        <v>388540.75</v>
      </c>
      <c r="I1815" t="s">
        <v>24</v>
      </c>
      <c r="J1815">
        <v>365433</v>
      </c>
      <c r="K1815">
        <v>94.414688110351563</v>
      </c>
      <c r="L1815">
        <v>1115</v>
      </c>
      <c r="M1815">
        <v>94.411514282226563</v>
      </c>
      <c r="S1815" s="1"/>
      <c r="T1815" s="1"/>
      <c r="V1815" t="s">
        <v>528</v>
      </c>
      <c r="W1815" t="s">
        <v>549</v>
      </c>
      <c r="X1815" t="s">
        <v>785</v>
      </c>
      <c r="Y1815" t="s">
        <v>592</v>
      </c>
      <c r="Z1815">
        <v>294</v>
      </c>
      <c r="AA1815" t="s">
        <v>253</v>
      </c>
      <c r="AB1815" t="s">
        <v>98</v>
      </c>
    </row>
    <row r="1816" spans="3:28" x14ac:dyDescent="0.25">
      <c r="C1816">
        <v>183</v>
      </c>
      <c r="D1816" t="s">
        <v>713</v>
      </c>
      <c r="E1816">
        <v>397</v>
      </c>
      <c r="F1816">
        <v>1221</v>
      </c>
      <c r="G1816">
        <v>388540.75</v>
      </c>
      <c r="I1816" t="s">
        <v>24</v>
      </c>
      <c r="J1816">
        <v>365433</v>
      </c>
      <c r="K1816">
        <v>94.414688110351563</v>
      </c>
      <c r="L1816">
        <v>1115</v>
      </c>
      <c r="M1816">
        <v>94.411514282226563</v>
      </c>
      <c r="S1816" s="1"/>
      <c r="T1816" s="1"/>
      <c r="V1816" t="s">
        <v>322</v>
      </c>
      <c r="W1816" t="s">
        <v>323</v>
      </c>
      <c r="X1816" t="s">
        <v>785</v>
      </c>
      <c r="Y1816" t="s">
        <v>1649</v>
      </c>
      <c r="Z1816">
        <v>145</v>
      </c>
      <c r="AA1816" t="s">
        <v>199</v>
      </c>
      <c r="AB1816" t="s">
        <v>160</v>
      </c>
    </row>
    <row r="1817" spans="3:28" x14ac:dyDescent="0.25">
      <c r="C1817">
        <v>183</v>
      </c>
      <c r="D1817" t="s">
        <v>713</v>
      </c>
      <c r="E1817">
        <v>397</v>
      </c>
      <c r="F1817">
        <v>1221</v>
      </c>
      <c r="G1817">
        <v>388540.75</v>
      </c>
      <c r="I1817" t="s">
        <v>24</v>
      </c>
      <c r="J1817">
        <v>365433</v>
      </c>
      <c r="K1817">
        <v>94.414688110351563</v>
      </c>
      <c r="L1817">
        <v>1115</v>
      </c>
      <c r="M1817">
        <v>94.411514282226563</v>
      </c>
      <c r="S1817" s="1"/>
      <c r="T1817" s="1"/>
      <c r="V1817" t="s">
        <v>334</v>
      </c>
      <c r="W1817" t="s">
        <v>335</v>
      </c>
      <c r="X1817" t="s">
        <v>785</v>
      </c>
      <c r="Y1817" t="s">
        <v>1650</v>
      </c>
      <c r="Z1817">
        <v>176</v>
      </c>
      <c r="AA1817" t="s">
        <v>196</v>
      </c>
      <c r="AB1817" t="s">
        <v>100</v>
      </c>
    </row>
    <row r="1818" spans="3:28" x14ac:dyDescent="0.25">
      <c r="C1818">
        <v>183</v>
      </c>
      <c r="D1818" t="s">
        <v>713</v>
      </c>
      <c r="E1818">
        <v>397</v>
      </c>
      <c r="F1818">
        <v>1221</v>
      </c>
      <c r="G1818">
        <v>388540.75</v>
      </c>
      <c r="I1818" t="s">
        <v>24</v>
      </c>
      <c r="J1818">
        <v>365433</v>
      </c>
      <c r="K1818">
        <v>94.414688110351563</v>
      </c>
      <c r="L1818">
        <v>1115</v>
      </c>
      <c r="M1818">
        <v>94.411514282226563</v>
      </c>
      <c r="S1818" s="1"/>
      <c r="T1818" s="1"/>
      <c r="V1818" t="s">
        <v>306</v>
      </c>
      <c r="W1818" t="s">
        <v>534</v>
      </c>
      <c r="X1818" t="s">
        <v>785</v>
      </c>
      <c r="Y1818" t="s">
        <v>1651</v>
      </c>
      <c r="Z1818">
        <v>294</v>
      </c>
      <c r="AA1818" t="s">
        <v>253</v>
      </c>
      <c r="AB1818" t="s">
        <v>98</v>
      </c>
    </row>
    <row r="1819" spans="3:28" x14ac:dyDescent="0.25">
      <c r="C1819">
        <v>183</v>
      </c>
      <c r="D1819" t="s">
        <v>713</v>
      </c>
      <c r="E1819">
        <v>397</v>
      </c>
      <c r="F1819">
        <v>1221</v>
      </c>
      <c r="G1819">
        <v>388540.75</v>
      </c>
      <c r="I1819" t="s">
        <v>24</v>
      </c>
      <c r="J1819">
        <v>365433</v>
      </c>
      <c r="K1819">
        <v>94.414688110351563</v>
      </c>
      <c r="L1819">
        <v>1115</v>
      </c>
      <c r="M1819">
        <v>94.411514282226563</v>
      </c>
      <c r="S1819" s="1"/>
      <c r="T1819" s="1"/>
      <c r="V1819" t="s">
        <v>425</v>
      </c>
      <c r="W1819" t="s">
        <v>527</v>
      </c>
      <c r="X1819" t="s">
        <v>785</v>
      </c>
      <c r="Y1819" t="s">
        <v>1652</v>
      </c>
      <c r="Z1819">
        <v>215</v>
      </c>
      <c r="AA1819" t="s">
        <v>253</v>
      </c>
      <c r="AB1819" t="s">
        <v>116</v>
      </c>
    </row>
    <row r="1820" spans="3:28" x14ac:dyDescent="0.25">
      <c r="C1820">
        <v>183</v>
      </c>
      <c r="D1820" t="s">
        <v>713</v>
      </c>
      <c r="E1820">
        <v>397</v>
      </c>
      <c r="F1820">
        <v>1221</v>
      </c>
      <c r="G1820">
        <v>388540.75</v>
      </c>
      <c r="I1820" t="s">
        <v>24</v>
      </c>
      <c r="J1820">
        <v>365433</v>
      </c>
      <c r="K1820">
        <v>94.414688110351563</v>
      </c>
      <c r="L1820">
        <v>1115</v>
      </c>
      <c r="M1820">
        <v>94.411514282226563</v>
      </c>
      <c r="S1820" s="1"/>
      <c r="T1820" s="1"/>
      <c r="V1820" t="s">
        <v>322</v>
      </c>
      <c r="W1820" t="s">
        <v>323</v>
      </c>
      <c r="X1820" t="s">
        <v>785</v>
      </c>
      <c r="Y1820" t="s">
        <v>1352</v>
      </c>
      <c r="Z1820">
        <v>335</v>
      </c>
      <c r="AA1820" t="s">
        <v>174</v>
      </c>
      <c r="AB1820" t="s">
        <v>152</v>
      </c>
    </row>
    <row r="1821" spans="3:28" x14ac:dyDescent="0.25">
      <c r="C1821">
        <v>183</v>
      </c>
      <c r="D1821" t="s">
        <v>713</v>
      </c>
      <c r="E1821">
        <v>397</v>
      </c>
      <c r="F1821">
        <v>1221</v>
      </c>
      <c r="G1821">
        <v>388540.75</v>
      </c>
      <c r="I1821" t="s">
        <v>24</v>
      </c>
      <c r="J1821">
        <v>365433</v>
      </c>
      <c r="K1821">
        <v>94.414688110351563</v>
      </c>
      <c r="L1821">
        <v>1115</v>
      </c>
      <c r="M1821">
        <v>94.411514282226563</v>
      </c>
      <c r="S1821" s="1"/>
      <c r="T1821" s="1"/>
      <c r="V1821" t="s">
        <v>334</v>
      </c>
      <c r="W1821" t="s">
        <v>335</v>
      </c>
      <c r="X1821" t="s">
        <v>785</v>
      </c>
      <c r="Y1821" t="s">
        <v>1653</v>
      </c>
      <c r="Z1821">
        <v>387</v>
      </c>
      <c r="AA1821" t="s">
        <v>174</v>
      </c>
      <c r="AB1821" t="s">
        <v>152</v>
      </c>
    </row>
    <row r="1822" spans="3:28" x14ac:dyDescent="0.25">
      <c r="C1822">
        <v>183</v>
      </c>
      <c r="D1822" t="s">
        <v>713</v>
      </c>
      <c r="E1822">
        <v>397</v>
      </c>
      <c r="F1822">
        <v>1221</v>
      </c>
      <c r="G1822">
        <v>388540.75</v>
      </c>
      <c r="I1822" t="s">
        <v>24</v>
      </c>
      <c r="J1822">
        <v>365433</v>
      </c>
      <c r="K1822">
        <v>94.414688110351563</v>
      </c>
      <c r="L1822">
        <v>1115</v>
      </c>
      <c r="M1822">
        <v>94.411514282226563</v>
      </c>
      <c r="S1822" s="1"/>
      <c r="T1822" s="1"/>
      <c r="V1822" t="s">
        <v>324</v>
      </c>
      <c r="W1822" t="s">
        <v>325</v>
      </c>
      <c r="X1822" t="s">
        <v>785</v>
      </c>
      <c r="Y1822" t="s">
        <v>1654</v>
      </c>
      <c r="Z1822">
        <v>200</v>
      </c>
      <c r="AA1822" t="s">
        <v>197</v>
      </c>
      <c r="AB1822" t="s">
        <v>577</v>
      </c>
    </row>
    <row r="1823" spans="3:28" x14ac:dyDescent="0.25">
      <c r="C1823">
        <v>183</v>
      </c>
      <c r="D1823" t="s">
        <v>713</v>
      </c>
      <c r="E1823">
        <v>397</v>
      </c>
      <c r="F1823">
        <v>1221</v>
      </c>
      <c r="G1823">
        <v>388540.75</v>
      </c>
      <c r="I1823" t="s">
        <v>24</v>
      </c>
      <c r="J1823">
        <v>365433</v>
      </c>
      <c r="K1823">
        <v>94.414688110351563</v>
      </c>
      <c r="L1823">
        <v>1115</v>
      </c>
      <c r="M1823">
        <v>94.411514282226563</v>
      </c>
      <c r="S1823" s="1"/>
      <c r="T1823" s="1"/>
      <c r="V1823" t="s">
        <v>310</v>
      </c>
      <c r="W1823" t="s">
        <v>311</v>
      </c>
      <c r="X1823" t="s">
        <v>785</v>
      </c>
      <c r="Y1823" t="s">
        <v>1655</v>
      </c>
      <c r="Z1823">
        <v>166</v>
      </c>
      <c r="AA1823" t="s">
        <v>196</v>
      </c>
      <c r="AB1823" t="s">
        <v>100</v>
      </c>
    </row>
    <row r="1824" spans="3:28" x14ac:dyDescent="0.25">
      <c r="C1824">
        <v>180</v>
      </c>
      <c r="D1824" t="s">
        <v>3029</v>
      </c>
      <c r="E1824">
        <v>397</v>
      </c>
      <c r="F1824">
        <v>939</v>
      </c>
      <c r="G1824">
        <v>220272</v>
      </c>
      <c r="I1824" t="s">
        <v>24</v>
      </c>
      <c r="J1824">
        <v>201568</v>
      </c>
      <c r="K1824">
        <v>92.150428771972656</v>
      </c>
      <c r="L1824">
        <v>827</v>
      </c>
      <c r="M1824">
        <v>91.280349731445313</v>
      </c>
      <c r="S1824" s="1"/>
      <c r="T1824" s="1"/>
      <c r="V1824" t="s">
        <v>404</v>
      </c>
      <c r="W1824" t="s">
        <v>405</v>
      </c>
      <c r="X1824" t="s">
        <v>741</v>
      </c>
      <c r="Y1824" t="s">
        <v>3455</v>
      </c>
      <c r="Z1824">
        <v>845</v>
      </c>
      <c r="AA1824" t="s">
        <v>237</v>
      </c>
      <c r="AB1824" t="s">
        <v>236</v>
      </c>
    </row>
    <row r="1825" spans="3:28" x14ac:dyDescent="0.25">
      <c r="C1825">
        <v>180</v>
      </c>
      <c r="D1825" t="s">
        <v>3029</v>
      </c>
      <c r="E1825">
        <v>397</v>
      </c>
      <c r="F1825">
        <v>939</v>
      </c>
      <c r="G1825">
        <v>220272</v>
      </c>
      <c r="I1825" t="s">
        <v>24</v>
      </c>
      <c r="J1825">
        <v>201568</v>
      </c>
      <c r="K1825">
        <v>92.150428771972656</v>
      </c>
      <c r="L1825">
        <v>827</v>
      </c>
      <c r="M1825">
        <v>91.280349731445313</v>
      </c>
      <c r="S1825" s="1"/>
      <c r="T1825" s="1"/>
      <c r="V1825" t="s">
        <v>418</v>
      </c>
      <c r="W1825" t="s">
        <v>459</v>
      </c>
      <c r="X1825" t="s">
        <v>741</v>
      </c>
      <c r="Y1825" t="s">
        <v>3456</v>
      </c>
      <c r="Z1825">
        <v>505</v>
      </c>
      <c r="AA1825" t="s">
        <v>588</v>
      </c>
      <c r="AB1825" t="s">
        <v>589</v>
      </c>
    </row>
    <row r="1826" spans="3:28" x14ac:dyDescent="0.25">
      <c r="C1826">
        <v>180</v>
      </c>
      <c r="D1826" t="s">
        <v>3029</v>
      </c>
      <c r="E1826">
        <v>397</v>
      </c>
      <c r="F1826">
        <v>939</v>
      </c>
      <c r="G1826">
        <v>220272</v>
      </c>
      <c r="I1826" t="s">
        <v>24</v>
      </c>
      <c r="J1826">
        <v>201568</v>
      </c>
      <c r="K1826">
        <v>92.150428771972656</v>
      </c>
      <c r="L1826">
        <v>827</v>
      </c>
      <c r="M1826">
        <v>91.280349731445313</v>
      </c>
      <c r="S1826" s="1"/>
      <c r="T1826" s="1"/>
      <c r="V1826" t="s">
        <v>418</v>
      </c>
      <c r="W1826" t="s">
        <v>459</v>
      </c>
      <c r="X1826" t="s">
        <v>744</v>
      </c>
      <c r="Y1826" t="s">
        <v>3457</v>
      </c>
      <c r="Z1826">
        <v>1625</v>
      </c>
      <c r="AA1826" t="s">
        <v>195</v>
      </c>
      <c r="AB1826" t="s">
        <v>194</v>
      </c>
    </row>
    <row r="1827" spans="3:28" x14ac:dyDescent="0.25">
      <c r="C1827">
        <v>180</v>
      </c>
      <c r="D1827" t="s">
        <v>3029</v>
      </c>
      <c r="E1827">
        <v>397</v>
      </c>
      <c r="F1827">
        <v>939</v>
      </c>
      <c r="G1827">
        <v>220272</v>
      </c>
      <c r="I1827" t="s">
        <v>24</v>
      </c>
      <c r="J1827">
        <v>201568</v>
      </c>
      <c r="K1827">
        <v>92.150428771972656</v>
      </c>
      <c r="L1827">
        <v>827</v>
      </c>
      <c r="M1827">
        <v>91.280349731445313</v>
      </c>
      <c r="S1827" s="1"/>
      <c r="T1827" s="1"/>
      <c r="V1827" t="s">
        <v>390</v>
      </c>
      <c r="W1827" t="s">
        <v>391</v>
      </c>
      <c r="X1827" t="s">
        <v>760</v>
      </c>
      <c r="Y1827" t="s">
        <v>3458</v>
      </c>
      <c r="Z1827">
        <v>123</v>
      </c>
      <c r="AA1827" t="s">
        <v>624</v>
      </c>
      <c r="AB1827" t="s">
        <v>625</v>
      </c>
    </row>
    <row r="1828" spans="3:28" x14ac:dyDescent="0.25">
      <c r="C1828">
        <v>180</v>
      </c>
      <c r="D1828" t="s">
        <v>3029</v>
      </c>
      <c r="E1828">
        <v>397</v>
      </c>
      <c r="F1828">
        <v>939</v>
      </c>
      <c r="G1828">
        <v>220272</v>
      </c>
      <c r="I1828" t="s">
        <v>24</v>
      </c>
      <c r="J1828">
        <v>201568</v>
      </c>
      <c r="K1828">
        <v>92.150428771972656</v>
      </c>
      <c r="L1828">
        <v>827</v>
      </c>
      <c r="M1828">
        <v>91.280349731445313</v>
      </c>
      <c r="S1828" s="1"/>
      <c r="T1828" s="1"/>
      <c r="V1828" t="s">
        <v>3118</v>
      </c>
      <c r="W1828" t="s">
        <v>3119</v>
      </c>
      <c r="X1828" t="s">
        <v>741</v>
      </c>
      <c r="Y1828" t="s">
        <v>3459</v>
      </c>
      <c r="Z1828">
        <v>1280</v>
      </c>
      <c r="AA1828" t="s">
        <v>33</v>
      </c>
      <c r="AB1828" t="s">
        <v>62</v>
      </c>
    </row>
    <row r="1829" spans="3:28" x14ac:dyDescent="0.25">
      <c r="C1829">
        <v>180</v>
      </c>
      <c r="D1829" t="s">
        <v>3029</v>
      </c>
      <c r="E1829">
        <v>397</v>
      </c>
      <c r="F1829">
        <v>939</v>
      </c>
      <c r="G1829">
        <v>220272</v>
      </c>
      <c r="I1829" t="s">
        <v>24</v>
      </c>
      <c r="J1829">
        <v>201568</v>
      </c>
      <c r="K1829">
        <v>92.150428771972656</v>
      </c>
      <c r="L1829">
        <v>827</v>
      </c>
      <c r="M1829">
        <v>91.280349731445313</v>
      </c>
      <c r="S1829" s="1"/>
      <c r="T1829" s="1"/>
      <c r="V1829" t="s">
        <v>374</v>
      </c>
      <c r="W1829" t="s">
        <v>375</v>
      </c>
      <c r="X1829" t="s">
        <v>749</v>
      </c>
      <c r="Y1829" t="s">
        <v>3460</v>
      </c>
      <c r="Z1829">
        <v>60</v>
      </c>
      <c r="AA1829" t="s">
        <v>203</v>
      </c>
      <c r="AB1829" t="s">
        <v>270</v>
      </c>
    </row>
    <row r="1830" spans="3:28" x14ac:dyDescent="0.25">
      <c r="C1830">
        <v>180</v>
      </c>
      <c r="D1830" t="s">
        <v>3029</v>
      </c>
      <c r="E1830">
        <v>397</v>
      </c>
      <c r="F1830">
        <v>939</v>
      </c>
      <c r="G1830">
        <v>220272</v>
      </c>
      <c r="I1830" t="s">
        <v>24</v>
      </c>
      <c r="J1830">
        <v>201568</v>
      </c>
      <c r="K1830">
        <v>92.150428771972656</v>
      </c>
      <c r="L1830">
        <v>827</v>
      </c>
      <c r="M1830">
        <v>91.280349731445313</v>
      </c>
      <c r="S1830" s="1"/>
      <c r="T1830" s="1"/>
      <c r="V1830" t="s">
        <v>442</v>
      </c>
      <c r="W1830" t="s">
        <v>443</v>
      </c>
      <c r="X1830" t="s">
        <v>749</v>
      </c>
      <c r="Y1830" t="s">
        <v>3461</v>
      </c>
      <c r="Z1830">
        <v>86</v>
      </c>
      <c r="AA1830" t="s">
        <v>626</v>
      </c>
      <c r="AB1830" t="s">
        <v>1361</v>
      </c>
    </row>
    <row r="1831" spans="3:28" x14ac:dyDescent="0.25">
      <c r="C1831">
        <v>180</v>
      </c>
      <c r="D1831" t="s">
        <v>3029</v>
      </c>
      <c r="E1831">
        <v>397</v>
      </c>
      <c r="F1831">
        <v>939</v>
      </c>
      <c r="G1831">
        <v>220272</v>
      </c>
      <c r="I1831" t="s">
        <v>24</v>
      </c>
      <c r="J1831">
        <v>201568</v>
      </c>
      <c r="K1831">
        <v>92.150428771972656</v>
      </c>
      <c r="L1831">
        <v>827</v>
      </c>
      <c r="M1831">
        <v>91.280349731445313</v>
      </c>
      <c r="S1831" s="1"/>
      <c r="T1831" s="1"/>
      <c r="V1831" t="s">
        <v>364</v>
      </c>
      <c r="W1831" t="s">
        <v>365</v>
      </c>
      <c r="X1831" t="s">
        <v>749</v>
      </c>
      <c r="Y1831" t="s">
        <v>3462</v>
      </c>
      <c r="Z1831">
        <v>387</v>
      </c>
      <c r="AA1831" t="s">
        <v>174</v>
      </c>
      <c r="AB1831" t="s">
        <v>141</v>
      </c>
    </row>
    <row r="1832" spans="3:28" x14ac:dyDescent="0.25">
      <c r="C1832">
        <v>180</v>
      </c>
      <c r="D1832" t="s">
        <v>3029</v>
      </c>
      <c r="E1832">
        <v>397</v>
      </c>
      <c r="F1832">
        <v>939</v>
      </c>
      <c r="G1832">
        <v>220272</v>
      </c>
      <c r="I1832" t="s">
        <v>24</v>
      </c>
      <c r="J1832">
        <v>201568</v>
      </c>
      <c r="K1832">
        <v>92.150428771972656</v>
      </c>
      <c r="L1832">
        <v>827</v>
      </c>
      <c r="M1832">
        <v>91.280349731445313</v>
      </c>
      <c r="S1832" s="1"/>
      <c r="T1832" s="1"/>
      <c r="V1832" t="s">
        <v>423</v>
      </c>
      <c r="W1832" t="s">
        <v>424</v>
      </c>
      <c r="X1832" t="s">
        <v>749</v>
      </c>
      <c r="Y1832" t="s">
        <v>3463</v>
      </c>
      <c r="Z1832">
        <v>648</v>
      </c>
      <c r="AA1832" t="s">
        <v>215</v>
      </c>
      <c r="AB1832" t="s">
        <v>128</v>
      </c>
    </row>
    <row r="1833" spans="3:28" x14ac:dyDescent="0.25">
      <c r="C1833">
        <v>180</v>
      </c>
      <c r="D1833" t="s">
        <v>3029</v>
      </c>
      <c r="E1833">
        <v>397</v>
      </c>
      <c r="F1833">
        <v>939</v>
      </c>
      <c r="G1833">
        <v>220272</v>
      </c>
      <c r="I1833" t="s">
        <v>24</v>
      </c>
      <c r="J1833">
        <v>201568</v>
      </c>
      <c r="K1833">
        <v>92.150428771972656</v>
      </c>
      <c r="L1833">
        <v>827</v>
      </c>
      <c r="M1833">
        <v>91.280349731445313</v>
      </c>
      <c r="S1833" s="1"/>
      <c r="T1833" s="1"/>
      <c r="V1833" t="s">
        <v>408</v>
      </c>
      <c r="W1833" t="s">
        <v>409</v>
      </c>
      <c r="X1833" t="s">
        <v>749</v>
      </c>
      <c r="Y1833" t="s">
        <v>3464</v>
      </c>
      <c r="Z1833">
        <v>157</v>
      </c>
      <c r="AA1833" t="s">
        <v>664</v>
      </c>
      <c r="AB1833" t="s">
        <v>1538</v>
      </c>
    </row>
    <row r="1834" spans="3:28" x14ac:dyDescent="0.25">
      <c r="C1834">
        <v>180</v>
      </c>
      <c r="D1834" t="s">
        <v>3029</v>
      </c>
      <c r="E1834">
        <v>397</v>
      </c>
      <c r="F1834">
        <v>939</v>
      </c>
      <c r="G1834">
        <v>220272</v>
      </c>
      <c r="I1834" t="s">
        <v>24</v>
      </c>
      <c r="J1834">
        <v>201568</v>
      </c>
      <c r="K1834">
        <v>92.150428771972656</v>
      </c>
      <c r="L1834">
        <v>827</v>
      </c>
      <c r="M1834">
        <v>91.280349731445313</v>
      </c>
      <c r="S1834" s="1"/>
      <c r="T1834" s="1"/>
      <c r="V1834" t="s">
        <v>374</v>
      </c>
      <c r="W1834" t="s">
        <v>375</v>
      </c>
      <c r="X1834" t="s">
        <v>749</v>
      </c>
      <c r="Y1834" t="s">
        <v>3465</v>
      </c>
      <c r="Z1834">
        <v>134</v>
      </c>
      <c r="AA1834" t="s">
        <v>197</v>
      </c>
      <c r="AB1834" t="s">
        <v>580</v>
      </c>
    </row>
    <row r="1835" spans="3:28" x14ac:dyDescent="0.25">
      <c r="C1835">
        <v>180</v>
      </c>
      <c r="D1835" t="s">
        <v>3029</v>
      </c>
      <c r="E1835">
        <v>397</v>
      </c>
      <c r="F1835">
        <v>939</v>
      </c>
      <c r="G1835">
        <v>220272</v>
      </c>
      <c r="I1835" t="s">
        <v>24</v>
      </c>
      <c r="J1835">
        <v>201568</v>
      </c>
      <c r="K1835">
        <v>92.150428771972656</v>
      </c>
      <c r="L1835">
        <v>827</v>
      </c>
      <c r="M1835">
        <v>91.280349731445313</v>
      </c>
      <c r="S1835" s="1"/>
      <c r="T1835" s="1"/>
      <c r="V1835" t="s">
        <v>362</v>
      </c>
      <c r="W1835" t="s">
        <v>363</v>
      </c>
      <c r="X1835" t="s">
        <v>749</v>
      </c>
      <c r="Y1835" t="s">
        <v>3466</v>
      </c>
      <c r="Z1835">
        <v>60</v>
      </c>
      <c r="AA1835" t="s">
        <v>203</v>
      </c>
      <c r="AB1835" t="s">
        <v>153</v>
      </c>
    </row>
    <row r="1836" spans="3:28" x14ac:dyDescent="0.25">
      <c r="C1836">
        <v>180</v>
      </c>
      <c r="D1836" t="s">
        <v>3029</v>
      </c>
      <c r="E1836">
        <v>397</v>
      </c>
      <c r="F1836">
        <v>939</v>
      </c>
      <c r="G1836">
        <v>220272</v>
      </c>
      <c r="I1836" t="s">
        <v>24</v>
      </c>
      <c r="J1836">
        <v>201568</v>
      </c>
      <c r="K1836">
        <v>92.150428771972656</v>
      </c>
      <c r="L1836">
        <v>827</v>
      </c>
      <c r="M1836">
        <v>91.280349731445313</v>
      </c>
      <c r="S1836" s="1"/>
      <c r="T1836" s="1"/>
      <c r="V1836" t="s">
        <v>444</v>
      </c>
      <c r="W1836" t="s">
        <v>445</v>
      </c>
      <c r="X1836" t="s">
        <v>749</v>
      </c>
      <c r="Y1836" t="s">
        <v>3467</v>
      </c>
      <c r="Z1836">
        <v>86</v>
      </c>
      <c r="AA1836" t="s">
        <v>624</v>
      </c>
      <c r="AB1836" t="s">
        <v>634</v>
      </c>
    </row>
    <row r="1837" spans="3:28" x14ac:dyDescent="0.25">
      <c r="C1837">
        <v>184</v>
      </c>
      <c r="D1837" t="s">
        <v>2244</v>
      </c>
      <c r="E1837">
        <v>397</v>
      </c>
      <c r="F1837">
        <v>885</v>
      </c>
      <c r="G1837">
        <v>206663</v>
      </c>
      <c r="I1837" t="s">
        <v>24</v>
      </c>
      <c r="J1837">
        <v>204824</v>
      </c>
      <c r="K1837">
        <v>99.696762084960938</v>
      </c>
      <c r="L1837">
        <v>867</v>
      </c>
      <c r="M1837">
        <v>99.884788513183594</v>
      </c>
      <c r="S1837" s="1"/>
      <c r="T1837" s="1"/>
      <c r="V1837" t="s">
        <v>512</v>
      </c>
      <c r="W1837" t="s">
        <v>2141</v>
      </c>
      <c r="X1837" t="s">
        <v>951</v>
      </c>
      <c r="Y1837" t="s">
        <v>2533</v>
      </c>
      <c r="Z1837">
        <v>156</v>
      </c>
      <c r="AA1837" t="s">
        <v>184</v>
      </c>
      <c r="AB1837" t="s">
        <v>185</v>
      </c>
    </row>
    <row r="1838" spans="3:28" x14ac:dyDescent="0.25">
      <c r="C1838">
        <v>184</v>
      </c>
      <c r="D1838" t="s">
        <v>2244</v>
      </c>
      <c r="E1838">
        <v>397</v>
      </c>
      <c r="F1838">
        <v>885</v>
      </c>
      <c r="G1838">
        <v>206663</v>
      </c>
      <c r="I1838" t="s">
        <v>24</v>
      </c>
      <c r="J1838">
        <v>204824</v>
      </c>
      <c r="K1838">
        <v>99.696762084960938</v>
      </c>
      <c r="L1838">
        <v>867</v>
      </c>
      <c r="M1838">
        <v>99.884788513183594</v>
      </c>
      <c r="S1838" s="1"/>
      <c r="T1838" s="1"/>
      <c r="V1838" t="s">
        <v>500</v>
      </c>
      <c r="W1838" t="s">
        <v>501</v>
      </c>
      <c r="X1838" t="s">
        <v>975</v>
      </c>
      <c r="Y1838" t="s">
        <v>2534</v>
      </c>
      <c r="Z1838">
        <v>246</v>
      </c>
      <c r="AA1838" t="s">
        <v>239</v>
      </c>
      <c r="AB1838" t="s">
        <v>35</v>
      </c>
    </row>
    <row r="1839" spans="3:28" x14ac:dyDescent="0.25">
      <c r="C1839">
        <v>184</v>
      </c>
      <c r="D1839" t="s">
        <v>2244</v>
      </c>
      <c r="E1839">
        <v>397</v>
      </c>
      <c r="F1839">
        <v>885</v>
      </c>
      <c r="G1839">
        <v>206663</v>
      </c>
      <c r="I1839" t="s">
        <v>24</v>
      </c>
      <c r="J1839">
        <v>204824</v>
      </c>
      <c r="K1839">
        <v>99.696762084960938</v>
      </c>
      <c r="L1839">
        <v>867</v>
      </c>
      <c r="M1839">
        <v>99.884788513183594</v>
      </c>
      <c r="S1839" s="1"/>
      <c r="T1839" s="1"/>
      <c r="V1839" t="s">
        <v>486</v>
      </c>
      <c r="W1839" t="s">
        <v>487</v>
      </c>
      <c r="X1839" t="s">
        <v>951</v>
      </c>
      <c r="Y1839" t="s">
        <v>2535</v>
      </c>
      <c r="Z1839">
        <v>246</v>
      </c>
      <c r="AA1839" t="s">
        <v>239</v>
      </c>
      <c r="AB1839" t="s">
        <v>37</v>
      </c>
    </row>
    <row r="1840" spans="3:28" x14ac:dyDescent="0.25">
      <c r="C1840">
        <v>184</v>
      </c>
      <c r="D1840" t="s">
        <v>2244</v>
      </c>
      <c r="E1840">
        <v>397</v>
      </c>
      <c r="F1840">
        <v>885</v>
      </c>
      <c r="G1840">
        <v>206663</v>
      </c>
      <c r="I1840" t="s">
        <v>24</v>
      </c>
      <c r="J1840">
        <v>204824</v>
      </c>
      <c r="K1840">
        <v>99.696762084960938</v>
      </c>
      <c r="L1840">
        <v>867</v>
      </c>
      <c r="M1840">
        <v>99.884788513183594</v>
      </c>
      <c r="S1840" s="1"/>
      <c r="T1840" s="1"/>
      <c r="V1840" t="s">
        <v>518</v>
      </c>
      <c r="W1840" t="s">
        <v>519</v>
      </c>
      <c r="X1840" t="s">
        <v>951</v>
      </c>
      <c r="Y1840" t="s">
        <v>2536</v>
      </c>
      <c r="Z1840">
        <v>111</v>
      </c>
      <c r="AA1840" t="s">
        <v>217</v>
      </c>
      <c r="AB1840" t="s">
        <v>218</v>
      </c>
    </row>
    <row r="1841" spans="3:28" x14ac:dyDescent="0.25">
      <c r="C1841">
        <v>184</v>
      </c>
      <c r="D1841" t="s">
        <v>2244</v>
      </c>
      <c r="E1841">
        <v>397</v>
      </c>
      <c r="F1841">
        <v>885</v>
      </c>
      <c r="G1841">
        <v>206663</v>
      </c>
      <c r="I1841" t="s">
        <v>24</v>
      </c>
      <c r="J1841">
        <v>204824</v>
      </c>
      <c r="K1841">
        <v>99.696762084960938</v>
      </c>
      <c r="L1841">
        <v>867</v>
      </c>
      <c r="M1841">
        <v>99.884788513183594</v>
      </c>
      <c r="S1841" s="1"/>
      <c r="T1841" s="1"/>
      <c r="V1841" t="s">
        <v>496</v>
      </c>
      <c r="W1841" t="s">
        <v>497</v>
      </c>
      <c r="X1841" t="s">
        <v>951</v>
      </c>
      <c r="Y1841" t="s">
        <v>2537</v>
      </c>
      <c r="Z1841">
        <v>152</v>
      </c>
      <c r="AA1841" t="s">
        <v>232</v>
      </c>
      <c r="AB1841" t="s">
        <v>54</v>
      </c>
    </row>
    <row r="1842" spans="3:28" x14ac:dyDescent="0.25">
      <c r="C1842">
        <v>184</v>
      </c>
      <c r="D1842" t="s">
        <v>2244</v>
      </c>
      <c r="E1842">
        <v>397</v>
      </c>
      <c r="F1842">
        <v>885</v>
      </c>
      <c r="G1842">
        <v>206663</v>
      </c>
      <c r="I1842" t="s">
        <v>24</v>
      </c>
      <c r="J1842">
        <v>204824</v>
      </c>
      <c r="K1842">
        <v>99.696762084960938</v>
      </c>
      <c r="L1842">
        <v>867</v>
      </c>
      <c r="M1842">
        <v>99.884788513183594</v>
      </c>
      <c r="S1842" s="1"/>
      <c r="T1842" s="1"/>
      <c r="V1842" t="s">
        <v>518</v>
      </c>
      <c r="W1842" t="s">
        <v>519</v>
      </c>
      <c r="X1842" t="s">
        <v>951</v>
      </c>
      <c r="Y1842" t="s">
        <v>2538</v>
      </c>
      <c r="Z1842">
        <v>157</v>
      </c>
      <c r="AA1842" t="s">
        <v>232</v>
      </c>
      <c r="AB1842" t="s">
        <v>54</v>
      </c>
    </row>
    <row r="1843" spans="3:28" x14ac:dyDescent="0.25">
      <c r="C1843">
        <v>184</v>
      </c>
      <c r="D1843" t="s">
        <v>2244</v>
      </c>
      <c r="E1843">
        <v>397</v>
      </c>
      <c r="F1843">
        <v>885</v>
      </c>
      <c r="G1843">
        <v>206663</v>
      </c>
      <c r="I1843" t="s">
        <v>24</v>
      </c>
      <c r="J1843">
        <v>204824</v>
      </c>
      <c r="K1843">
        <v>99.696762084960938</v>
      </c>
      <c r="L1843">
        <v>867</v>
      </c>
      <c r="M1843">
        <v>99.884788513183594</v>
      </c>
      <c r="S1843" s="1"/>
      <c r="T1843" s="1"/>
      <c r="V1843" t="s">
        <v>464</v>
      </c>
      <c r="W1843" t="s">
        <v>2139</v>
      </c>
      <c r="X1843" t="s">
        <v>951</v>
      </c>
      <c r="Y1843" t="s">
        <v>2539</v>
      </c>
      <c r="Z1843">
        <v>215</v>
      </c>
      <c r="AA1843" t="s">
        <v>193</v>
      </c>
      <c r="AB1843" t="s">
        <v>221</v>
      </c>
    </row>
    <row r="1844" spans="3:28" x14ac:dyDescent="0.25">
      <c r="C1844">
        <v>184</v>
      </c>
      <c r="D1844" t="s">
        <v>2244</v>
      </c>
      <c r="E1844">
        <v>397</v>
      </c>
      <c r="F1844">
        <v>885</v>
      </c>
      <c r="G1844">
        <v>206663</v>
      </c>
      <c r="I1844" t="s">
        <v>24</v>
      </c>
      <c r="J1844">
        <v>204824</v>
      </c>
      <c r="K1844">
        <v>99.696762084960938</v>
      </c>
      <c r="L1844">
        <v>867</v>
      </c>
      <c r="M1844">
        <v>99.884788513183594</v>
      </c>
      <c r="S1844" s="1"/>
      <c r="T1844" s="1"/>
      <c r="V1844" t="s">
        <v>508</v>
      </c>
      <c r="W1844" t="s">
        <v>509</v>
      </c>
      <c r="X1844" t="s">
        <v>951</v>
      </c>
      <c r="Y1844" t="s">
        <v>2540</v>
      </c>
      <c r="Z1844">
        <v>152</v>
      </c>
      <c r="AA1844" t="s">
        <v>232</v>
      </c>
      <c r="AB1844" t="s">
        <v>54</v>
      </c>
    </row>
    <row r="1845" spans="3:28" x14ac:dyDescent="0.25">
      <c r="C1845">
        <v>184</v>
      </c>
      <c r="D1845" t="s">
        <v>2244</v>
      </c>
      <c r="E1845">
        <v>397</v>
      </c>
      <c r="F1845">
        <v>885</v>
      </c>
      <c r="G1845">
        <v>206663</v>
      </c>
      <c r="I1845" t="s">
        <v>24</v>
      </c>
      <c r="J1845">
        <v>204824</v>
      </c>
      <c r="K1845">
        <v>99.696762084960938</v>
      </c>
      <c r="L1845">
        <v>867</v>
      </c>
      <c r="M1845">
        <v>99.884788513183594</v>
      </c>
      <c r="S1845" s="1"/>
      <c r="T1845" s="1"/>
      <c r="V1845" t="s">
        <v>494</v>
      </c>
      <c r="W1845" t="s">
        <v>495</v>
      </c>
      <c r="X1845" t="s">
        <v>951</v>
      </c>
      <c r="Y1845" t="s">
        <v>2541</v>
      </c>
      <c r="Z1845">
        <v>157</v>
      </c>
      <c r="AA1845" t="s">
        <v>232</v>
      </c>
      <c r="AB1845" t="s">
        <v>54</v>
      </c>
    </row>
    <row r="1846" spans="3:28" x14ac:dyDescent="0.25">
      <c r="C1846">
        <v>184</v>
      </c>
      <c r="D1846" t="s">
        <v>2244</v>
      </c>
      <c r="E1846">
        <v>397</v>
      </c>
      <c r="F1846">
        <v>885</v>
      </c>
      <c r="G1846">
        <v>206663</v>
      </c>
      <c r="I1846" t="s">
        <v>24</v>
      </c>
      <c r="J1846">
        <v>204824</v>
      </c>
      <c r="K1846">
        <v>99.696762084960938</v>
      </c>
      <c r="L1846">
        <v>867</v>
      </c>
      <c r="M1846">
        <v>99.884788513183594</v>
      </c>
      <c r="S1846" s="1"/>
      <c r="T1846" s="1"/>
      <c r="V1846" t="s">
        <v>471</v>
      </c>
      <c r="W1846" t="s">
        <v>2138</v>
      </c>
      <c r="X1846" t="s">
        <v>951</v>
      </c>
      <c r="Y1846" t="s">
        <v>2542</v>
      </c>
      <c r="Z1846">
        <v>152</v>
      </c>
      <c r="AA1846" t="s">
        <v>232</v>
      </c>
      <c r="AB1846" t="s">
        <v>54</v>
      </c>
    </row>
    <row r="1847" spans="3:28" x14ac:dyDescent="0.25">
      <c r="C1847">
        <v>184</v>
      </c>
      <c r="D1847" t="s">
        <v>2244</v>
      </c>
      <c r="E1847">
        <v>397</v>
      </c>
      <c r="F1847">
        <v>885</v>
      </c>
      <c r="G1847">
        <v>206663</v>
      </c>
      <c r="I1847" t="s">
        <v>24</v>
      </c>
      <c r="J1847">
        <v>204824</v>
      </c>
      <c r="K1847">
        <v>99.696762084960938</v>
      </c>
      <c r="L1847">
        <v>867</v>
      </c>
      <c r="M1847">
        <v>99.884788513183594</v>
      </c>
      <c r="S1847" s="1"/>
      <c r="T1847" s="1"/>
      <c r="V1847" t="s">
        <v>518</v>
      </c>
      <c r="W1847" t="s">
        <v>519</v>
      </c>
      <c r="X1847" t="s">
        <v>951</v>
      </c>
      <c r="Y1847" t="s">
        <v>2543</v>
      </c>
      <c r="Z1847">
        <v>0</v>
      </c>
      <c r="AA1847" t="s">
        <v>220</v>
      </c>
      <c r="AB1847" t="s">
        <v>44</v>
      </c>
    </row>
    <row r="1848" spans="3:28" x14ac:dyDescent="0.25">
      <c r="C1848">
        <v>184</v>
      </c>
      <c r="D1848" t="s">
        <v>2244</v>
      </c>
      <c r="E1848">
        <v>397</v>
      </c>
      <c r="F1848">
        <v>885</v>
      </c>
      <c r="G1848">
        <v>206663</v>
      </c>
      <c r="I1848" t="s">
        <v>24</v>
      </c>
      <c r="J1848">
        <v>204824</v>
      </c>
      <c r="K1848">
        <v>99.696762084960938</v>
      </c>
      <c r="L1848">
        <v>867</v>
      </c>
      <c r="M1848">
        <v>99.884788513183594</v>
      </c>
      <c r="S1848" s="1"/>
      <c r="T1848" s="1"/>
      <c r="V1848" t="s">
        <v>502</v>
      </c>
      <c r="W1848" t="s">
        <v>2143</v>
      </c>
      <c r="X1848" t="s">
        <v>951</v>
      </c>
      <c r="Y1848" t="s">
        <v>2544</v>
      </c>
      <c r="Z1848">
        <v>343</v>
      </c>
      <c r="AA1848" t="s">
        <v>2170</v>
      </c>
      <c r="AB1848" t="s">
        <v>2171</v>
      </c>
    </row>
    <row r="1849" spans="3:28" x14ac:dyDescent="0.25">
      <c r="C1849">
        <v>183</v>
      </c>
      <c r="D1849" t="s">
        <v>713</v>
      </c>
      <c r="E1849">
        <v>397</v>
      </c>
      <c r="F1849">
        <v>1221</v>
      </c>
      <c r="G1849">
        <v>388540.75</v>
      </c>
      <c r="I1849" t="s">
        <v>24</v>
      </c>
      <c r="J1849">
        <v>365433</v>
      </c>
      <c r="K1849">
        <v>94.414688110351563</v>
      </c>
      <c r="L1849">
        <v>1115</v>
      </c>
      <c r="M1849">
        <v>94.411514282226563</v>
      </c>
      <c r="S1849" s="1"/>
      <c r="T1849" s="1"/>
      <c r="V1849" t="s">
        <v>355</v>
      </c>
      <c r="W1849" t="s">
        <v>540</v>
      </c>
      <c r="X1849" t="s">
        <v>785</v>
      </c>
      <c r="Y1849" t="s">
        <v>1656</v>
      </c>
      <c r="Z1849">
        <v>92</v>
      </c>
      <c r="AA1849" t="s">
        <v>203</v>
      </c>
      <c r="AB1849" t="s">
        <v>270</v>
      </c>
    </row>
    <row r="1850" spans="3:28" x14ac:dyDescent="0.25">
      <c r="C1850">
        <v>183</v>
      </c>
      <c r="D1850" t="s">
        <v>713</v>
      </c>
      <c r="E1850">
        <v>397</v>
      </c>
      <c r="F1850">
        <v>1221</v>
      </c>
      <c r="G1850">
        <v>388540.75</v>
      </c>
      <c r="I1850" t="s">
        <v>24</v>
      </c>
      <c r="J1850">
        <v>365433</v>
      </c>
      <c r="K1850">
        <v>94.414688110351563</v>
      </c>
      <c r="L1850">
        <v>1115</v>
      </c>
      <c r="M1850">
        <v>94.411514282226563</v>
      </c>
      <c r="S1850" s="1"/>
      <c r="T1850" s="1"/>
      <c r="V1850" t="s">
        <v>318</v>
      </c>
      <c r="W1850" t="s">
        <v>319</v>
      </c>
      <c r="X1850" t="s">
        <v>785</v>
      </c>
      <c r="Y1850" t="s">
        <v>1657</v>
      </c>
      <c r="Z1850">
        <v>444</v>
      </c>
      <c r="AA1850" t="s">
        <v>215</v>
      </c>
      <c r="AB1850" t="s">
        <v>101</v>
      </c>
    </row>
    <row r="1851" spans="3:28" x14ac:dyDescent="0.25">
      <c r="C1851">
        <v>183</v>
      </c>
      <c r="D1851" t="s">
        <v>713</v>
      </c>
      <c r="E1851">
        <v>397</v>
      </c>
      <c r="F1851">
        <v>1221</v>
      </c>
      <c r="G1851">
        <v>388540.75</v>
      </c>
      <c r="I1851" t="s">
        <v>24</v>
      </c>
      <c r="J1851">
        <v>365433</v>
      </c>
      <c r="K1851">
        <v>94.414688110351563</v>
      </c>
      <c r="L1851">
        <v>1115</v>
      </c>
      <c r="M1851">
        <v>94.411514282226563</v>
      </c>
      <c r="S1851" s="1"/>
      <c r="T1851" s="1"/>
      <c r="V1851" t="s">
        <v>344</v>
      </c>
      <c r="W1851" t="s">
        <v>345</v>
      </c>
      <c r="X1851" t="s">
        <v>785</v>
      </c>
      <c r="Y1851" t="s">
        <v>1658</v>
      </c>
      <c r="Z1851">
        <v>294</v>
      </c>
      <c r="AA1851" t="s">
        <v>253</v>
      </c>
      <c r="AB1851" t="s">
        <v>98</v>
      </c>
    </row>
    <row r="1852" spans="3:28" x14ac:dyDescent="0.25">
      <c r="C1852">
        <v>183</v>
      </c>
      <c r="D1852" t="s">
        <v>713</v>
      </c>
      <c r="E1852">
        <v>397</v>
      </c>
      <c r="F1852">
        <v>1221</v>
      </c>
      <c r="G1852">
        <v>388540.75</v>
      </c>
      <c r="I1852" t="s">
        <v>24</v>
      </c>
      <c r="J1852">
        <v>365433</v>
      </c>
      <c r="K1852">
        <v>94.414688110351563</v>
      </c>
      <c r="L1852">
        <v>1115</v>
      </c>
      <c r="M1852">
        <v>94.411514282226563</v>
      </c>
      <c r="S1852" s="1"/>
      <c r="T1852" s="1"/>
      <c r="V1852" t="s">
        <v>322</v>
      </c>
      <c r="W1852" t="s">
        <v>323</v>
      </c>
      <c r="X1852" t="s">
        <v>785</v>
      </c>
      <c r="Y1852" t="s">
        <v>1659</v>
      </c>
      <c r="Z1852">
        <v>166</v>
      </c>
      <c r="AA1852" t="s">
        <v>196</v>
      </c>
      <c r="AB1852" t="s">
        <v>100</v>
      </c>
    </row>
    <row r="1853" spans="3:28" x14ac:dyDescent="0.25">
      <c r="C1853">
        <v>183</v>
      </c>
      <c r="D1853" t="s">
        <v>713</v>
      </c>
      <c r="E1853">
        <v>397</v>
      </c>
      <c r="F1853">
        <v>1221</v>
      </c>
      <c r="G1853">
        <v>388540.75</v>
      </c>
      <c r="I1853" t="s">
        <v>24</v>
      </c>
      <c r="J1853">
        <v>365433</v>
      </c>
      <c r="K1853">
        <v>94.414688110351563</v>
      </c>
      <c r="L1853">
        <v>1115</v>
      </c>
      <c r="M1853">
        <v>94.411514282226563</v>
      </c>
      <c r="S1853" s="1"/>
      <c r="T1853" s="1"/>
      <c r="V1853" t="s">
        <v>295</v>
      </c>
      <c r="W1853" t="s">
        <v>537</v>
      </c>
      <c r="X1853" t="s">
        <v>785</v>
      </c>
      <c r="Y1853" t="s">
        <v>1660</v>
      </c>
      <c r="Z1853">
        <v>179</v>
      </c>
      <c r="AA1853" t="s">
        <v>205</v>
      </c>
      <c r="AB1853" t="s">
        <v>94</v>
      </c>
    </row>
    <row r="1854" spans="3:28" x14ac:dyDescent="0.25">
      <c r="C1854">
        <v>183</v>
      </c>
      <c r="D1854" t="s">
        <v>713</v>
      </c>
      <c r="E1854">
        <v>397</v>
      </c>
      <c r="F1854">
        <v>1221</v>
      </c>
      <c r="G1854">
        <v>388540.75</v>
      </c>
      <c r="I1854" t="s">
        <v>24</v>
      </c>
      <c r="J1854">
        <v>365433</v>
      </c>
      <c r="K1854">
        <v>94.414688110351563</v>
      </c>
      <c r="L1854">
        <v>1115</v>
      </c>
      <c r="M1854">
        <v>94.411514282226563</v>
      </c>
      <c r="S1854" s="1"/>
      <c r="T1854" s="1"/>
      <c r="V1854" t="s">
        <v>530</v>
      </c>
      <c r="W1854" t="s">
        <v>676</v>
      </c>
      <c r="X1854" t="s">
        <v>975</v>
      </c>
      <c r="Y1854" t="s">
        <v>1661</v>
      </c>
      <c r="Z1854">
        <v>69</v>
      </c>
      <c r="AA1854" t="s">
        <v>171</v>
      </c>
      <c r="AB1854" t="s">
        <v>66</v>
      </c>
    </row>
    <row r="1855" spans="3:28" x14ac:dyDescent="0.25">
      <c r="C1855">
        <v>183</v>
      </c>
      <c r="D1855" t="s">
        <v>713</v>
      </c>
      <c r="E1855">
        <v>397</v>
      </c>
      <c r="F1855">
        <v>1221</v>
      </c>
      <c r="G1855">
        <v>388540.75</v>
      </c>
      <c r="I1855" t="s">
        <v>24</v>
      </c>
      <c r="J1855">
        <v>365433</v>
      </c>
      <c r="K1855">
        <v>94.414688110351563</v>
      </c>
      <c r="L1855">
        <v>1115</v>
      </c>
      <c r="M1855">
        <v>94.411514282226563</v>
      </c>
      <c r="S1855" s="1"/>
      <c r="T1855" s="1"/>
      <c r="V1855" t="s">
        <v>324</v>
      </c>
      <c r="W1855" t="s">
        <v>325</v>
      </c>
      <c r="X1855" t="s">
        <v>785</v>
      </c>
      <c r="Y1855" t="s">
        <v>1662</v>
      </c>
      <c r="Z1855">
        <v>176</v>
      </c>
      <c r="AA1855" t="s">
        <v>196</v>
      </c>
      <c r="AB1855" t="s">
        <v>100</v>
      </c>
    </row>
    <row r="1856" spans="3:28" x14ac:dyDescent="0.25">
      <c r="C1856">
        <v>183</v>
      </c>
      <c r="D1856" t="s">
        <v>713</v>
      </c>
      <c r="E1856">
        <v>397</v>
      </c>
      <c r="F1856">
        <v>1221</v>
      </c>
      <c r="G1856">
        <v>388540.75</v>
      </c>
      <c r="I1856" t="s">
        <v>24</v>
      </c>
      <c r="J1856">
        <v>365433</v>
      </c>
      <c r="K1856">
        <v>94.414688110351563</v>
      </c>
      <c r="L1856">
        <v>1115</v>
      </c>
      <c r="M1856">
        <v>94.411514282226563</v>
      </c>
      <c r="S1856" s="1"/>
      <c r="T1856" s="1"/>
      <c r="V1856" t="s">
        <v>326</v>
      </c>
      <c r="W1856" t="s">
        <v>327</v>
      </c>
      <c r="X1856" t="s">
        <v>785</v>
      </c>
      <c r="Y1856" t="s">
        <v>1663</v>
      </c>
      <c r="Z1856">
        <v>215</v>
      </c>
      <c r="AA1856" t="s">
        <v>253</v>
      </c>
      <c r="AB1856" t="s">
        <v>596</v>
      </c>
    </row>
    <row r="1857" spans="3:28" x14ac:dyDescent="0.25">
      <c r="C1857">
        <v>183</v>
      </c>
      <c r="D1857" t="s">
        <v>713</v>
      </c>
      <c r="E1857">
        <v>397</v>
      </c>
      <c r="F1857">
        <v>1221</v>
      </c>
      <c r="G1857">
        <v>388540.75</v>
      </c>
      <c r="I1857" t="s">
        <v>24</v>
      </c>
      <c r="J1857">
        <v>365433</v>
      </c>
      <c r="K1857">
        <v>94.414688110351563</v>
      </c>
      <c r="L1857">
        <v>1115</v>
      </c>
      <c r="M1857">
        <v>94.411514282226563</v>
      </c>
      <c r="S1857" s="1"/>
      <c r="T1857" s="1"/>
      <c r="V1857" t="s">
        <v>356</v>
      </c>
      <c r="W1857" t="s">
        <v>357</v>
      </c>
      <c r="X1857" t="s">
        <v>785</v>
      </c>
      <c r="Y1857" t="s">
        <v>1664</v>
      </c>
      <c r="Z1857">
        <v>294</v>
      </c>
      <c r="AA1857" t="s">
        <v>253</v>
      </c>
      <c r="AB1857" t="s">
        <v>596</v>
      </c>
    </row>
    <row r="1858" spans="3:28" x14ac:dyDescent="0.25">
      <c r="C1858">
        <v>183</v>
      </c>
      <c r="D1858" t="s">
        <v>713</v>
      </c>
      <c r="E1858">
        <v>397</v>
      </c>
      <c r="F1858">
        <v>1221</v>
      </c>
      <c r="G1858">
        <v>388540.75</v>
      </c>
      <c r="I1858" t="s">
        <v>24</v>
      </c>
      <c r="J1858">
        <v>365433</v>
      </c>
      <c r="K1858">
        <v>94.414688110351563</v>
      </c>
      <c r="L1858">
        <v>1115</v>
      </c>
      <c r="M1858">
        <v>94.411514282226563</v>
      </c>
      <c r="S1858" s="1"/>
      <c r="T1858" s="1"/>
      <c r="V1858" t="s">
        <v>295</v>
      </c>
      <c r="W1858" t="s">
        <v>537</v>
      </c>
      <c r="X1858" t="s">
        <v>785</v>
      </c>
      <c r="Y1858" t="s">
        <v>1665</v>
      </c>
      <c r="Z1858">
        <v>174</v>
      </c>
      <c r="AA1858" t="s">
        <v>170</v>
      </c>
      <c r="AB1858" t="s">
        <v>190</v>
      </c>
    </row>
    <row r="1859" spans="3:28" x14ac:dyDescent="0.25">
      <c r="C1859">
        <v>183</v>
      </c>
      <c r="D1859" t="s">
        <v>713</v>
      </c>
      <c r="E1859">
        <v>397</v>
      </c>
      <c r="F1859">
        <v>1221</v>
      </c>
      <c r="G1859">
        <v>388540.75</v>
      </c>
      <c r="I1859" t="s">
        <v>24</v>
      </c>
      <c r="J1859">
        <v>365433</v>
      </c>
      <c r="K1859">
        <v>94.414688110351563</v>
      </c>
      <c r="L1859">
        <v>1115</v>
      </c>
      <c r="M1859">
        <v>94.411514282226563</v>
      </c>
      <c r="S1859" s="1"/>
      <c r="T1859" s="1"/>
      <c r="V1859" t="s">
        <v>338</v>
      </c>
      <c r="W1859" t="s">
        <v>339</v>
      </c>
      <c r="X1859" t="s">
        <v>785</v>
      </c>
      <c r="Y1859" t="s">
        <v>1666</v>
      </c>
      <c r="Z1859">
        <v>596</v>
      </c>
      <c r="AA1859" t="s">
        <v>264</v>
      </c>
      <c r="AB1859" t="s">
        <v>263</v>
      </c>
    </row>
    <row r="1860" spans="3:28" x14ac:dyDescent="0.25">
      <c r="C1860">
        <v>183</v>
      </c>
      <c r="D1860" t="s">
        <v>713</v>
      </c>
      <c r="E1860">
        <v>397</v>
      </c>
      <c r="F1860">
        <v>1221</v>
      </c>
      <c r="G1860">
        <v>388540.75</v>
      </c>
      <c r="I1860" t="s">
        <v>24</v>
      </c>
      <c r="J1860">
        <v>365433</v>
      </c>
      <c r="K1860">
        <v>94.414688110351563</v>
      </c>
      <c r="L1860">
        <v>1115</v>
      </c>
      <c r="M1860">
        <v>94.411514282226563</v>
      </c>
      <c r="S1860" s="1"/>
      <c r="T1860" s="1"/>
      <c r="V1860" t="s">
        <v>334</v>
      </c>
      <c r="W1860" t="s">
        <v>335</v>
      </c>
      <c r="X1860" t="s">
        <v>785</v>
      </c>
      <c r="Y1860" t="s">
        <v>1667</v>
      </c>
      <c r="Z1860">
        <v>145</v>
      </c>
      <c r="AA1860" t="s">
        <v>199</v>
      </c>
      <c r="AB1860" t="s">
        <v>160</v>
      </c>
    </row>
    <row r="1861" spans="3:28" x14ac:dyDescent="0.25">
      <c r="C1861">
        <v>183</v>
      </c>
      <c r="D1861" t="s">
        <v>713</v>
      </c>
      <c r="E1861">
        <v>397</v>
      </c>
      <c r="F1861">
        <v>1221</v>
      </c>
      <c r="G1861">
        <v>388540.75</v>
      </c>
      <c r="I1861" t="s">
        <v>24</v>
      </c>
      <c r="J1861">
        <v>365433</v>
      </c>
      <c r="K1861">
        <v>94.414688110351563</v>
      </c>
      <c r="L1861">
        <v>1115</v>
      </c>
      <c r="M1861">
        <v>94.411514282226563</v>
      </c>
      <c r="S1861" s="1"/>
      <c r="T1861" s="1"/>
      <c r="V1861" t="s">
        <v>336</v>
      </c>
      <c r="W1861" t="s">
        <v>337</v>
      </c>
      <c r="X1861" t="s">
        <v>785</v>
      </c>
      <c r="Y1861" t="s">
        <v>1668</v>
      </c>
      <c r="Z1861">
        <v>166</v>
      </c>
      <c r="AA1861" t="s">
        <v>225</v>
      </c>
      <c r="AB1861" t="s">
        <v>103</v>
      </c>
    </row>
    <row r="1862" spans="3:28" x14ac:dyDescent="0.25">
      <c r="C1862">
        <v>183</v>
      </c>
      <c r="D1862" t="s">
        <v>713</v>
      </c>
      <c r="E1862">
        <v>397</v>
      </c>
      <c r="F1862">
        <v>1221</v>
      </c>
      <c r="G1862">
        <v>388540.75</v>
      </c>
      <c r="I1862" t="s">
        <v>24</v>
      </c>
      <c r="J1862">
        <v>365433</v>
      </c>
      <c r="K1862">
        <v>94.414688110351563</v>
      </c>
      <c r="L1862">
        <v>1115</v>
      </c>
      <c r="M1862">
        <v>94.411514282226563</v>
      </c>
      <c r="S1862" s="1"/>
      <c r="T1862" s="1"/>
      <c r="V1862" t="s">
        <v>310</v>
      </c>
      <c r="W1862" t="s">
        <v>311</v>
      </c>
      <c r="X1862" t="s">
        <v>785</v>
      </c>
      <c r="Y1862" t="s">
        <v>1669</v>
      </c>
      <c r="Z1862">
        <v>107</v>
      </c>
      <c r="AA1862" t="s">
        <v>199</v>
      </c>
      <c r="AB1862" t="s">
        <v>160</v>
      </c>
    </row>
    <row r="1863" spans="3:28" x14ac:dyDescent="0.25">
      <c r="C1863">
        <v>180</v>
      </c>
      <c r="D1863" t="s">
        <v>3029</v>
      </c>
      <c r="E1863">
        <v>397</v>
      </c>
      <c r="F1863">
        <v>939</v>
      </c>
      <c r="G1863">
        <v>220272</v>
      </c>
      <c r="I1863" t="s">
        <v>24</v>
      </c>
      <c r="J1863">
        <v>201568</v>
      </c>
      <c r="K1863">
        <v>92.150428771972656</v>
      </c>
      <c r="L1863">
        <v>827</v>
      </c>
      <c r="M1863">
        <v>91.280349731445313</v>
      </c>
      <c r="S1863" s="1"/>
      <c r="T1863" s="1"/>
      <c r="V1863" t="s">
        <v>388</v>
      </c>
      <c r="W1863" t="s">
        <v>389</v>
      </c>
      <c r="X1863" t="s">
        <v>760</v>
      </c>
      <c r="Y1863" t="s">
        <v>3468</v>
      </c>
      <c r="Z1863">
        <v>86</v>
      </c>
      <c r="AA1863" t="s">
        <v>624</v>
      </c>
      <c r="AB1863" t="s">
        <v>634</v>
      </c>
    </row>
    <row r="1864" spans="3:28" x14ac:dyDescent="0.25">
      <c r="C1864">
        <v>180</v>
      </c>
      <c r="D1864" t="s">
        <v>3029</v>
      </c>
      <c r="E1864">
        <v>397</v>
      </c>
      <c r="F1864">
        <v>939</v>
      </c>
      <c r="G1864">
        <v>220272</v>
      </c>
      <c r="I1864" t="s">
        <v>24</v>
      </c>
      <c r="J1864">
        <v>201568</v>
      </c>
      <c r="K1864">
        <v>92.150428771972656</v>
      </c>
      <c r="L1864">
        <v>827</v>
      </c>
      <c r="M1864">
        <v>91.280349731445313</v>
      </c>
      <c r="S1864" s="1"/>
      <c r="T1864" s="1"/>
      <c r="V1864" t="s">
        <v>390</v>
      </c>
      <c r="W1864" t="s">
        <v>391</v>
      </c>
      <c r="X1864" t="s">
        <v>760</v>
      </c>
      <c r="Y1864" t="s">
        <v>3469</v>
      </c>
      <c r="Z1864">
        <v>216</v>
      </c>
      <c r="AA1864" t="s">
        <v>673</v>
      </c>
      <c r="AB1864" t="s">
        <v>904</v>
      </c>
    </row>
    <row r="1865" spans="3:28" x14ac:dyDescent="0.25">
      <c r="C1865">
        <v>180</v>
      </c>
      <c r="D1865" t="s">
        <v>3029</v>
      </c>
      <c r="E1865">
        <v>397</v>
      </c>
      <c r="F1865">
        <v>939</v>
      </c>
      <c r="G1865">
        <v>220272</v>
      </c>
      <c r="I1865" t="s">
        <v>24</v>
      </c>
      <c r="J1865">
        <v>201568</v>
      </c>
      <c r="K1865">
        <v>92.150428771972656</v>
      </c>
      <c r="L1865">
        <v>827</v>
      </c>
      <c r="M1865">
        <v>91.280349731445313</v>
      </c>
      <c r="S1865" s="1"/>
      <c r="T1865" s="1"/>
      <c r="V1865" t="s">
        <v>418</v>
      </c>
      <c r="W1865" t="s">
        <v>459</v>
      </c>
      <c r="X1865" t="s">
        <v>760</v>
      </c>
      <c r="Y1865" t="s">
        <v>710</v>
      </c>
      <c r="Z1865">
        <v>176</v>
      </c>
      <c r="AA1865" t="s">
        <v>196</v>
      </c>
      <c r="AB1865" t="s">
        <v>100</v>
      </c>
    </row>
    <row r="1866" spans="3:28" x14ac:dyDescent="0.25">
      <c r="C1866">
        <v>180</v>
      </c>
      <c r="D1866" t="s">
        <v>3029</v>
      </c>
      <c r="E1866">
        <v>397</v>
      </c>
      <c r="F1866">
        <v>939</v>
      </c>
      <c r="G1866">
        <v>220272</v>
      </c>
      <c r="I1866" t="s">
        <v>24</v>
      </c>
      <c r="J1866">
        <v>201568</v>
      </c>
      <c r="K1866">
        <v>92.150428771972656</v>
      </c>
      <c r="L1866">
        <v>827</v>
      </c>
      <c r="M1866">
        <v>91.280349731445313</v>
      </c>
      <c r="S1866" s="1"/>
      <c r="T1866" s="1"/>
      <c r="V1866" t="s">
        <v>378</v>
      </c>
      <c r="W1866" t="s">
        <v>379</v>
      </c>
      <c r="X1866" t="s">
        <v>760</v>
      </c>
      <c r="Y1866" t="s">
        <v>3470</v>
      </c>
      <c r="Z1866">
        <v>224</v>
      </c>
      <c r="AA1866" t="s">
        <v>184</v>
      </c>
      <c r="AB1866" t="s">
        <v>186</v>
      </c>
    </row>
    <row r="1867" spans="3:28" x14ac:dyDescent="0.25">
      <c r="C1867">
        <v>180</v>
      </c>
      <c r="D1867" t="s">
        <v>3029</v>
      </c>
      <c r="E1867">
        <v>397</v>
      </c>
      <c r="F1867">
        <v>939</v>
      </c>
      <c r="G1867">
        <v>220272</v>
      </c>
      <c r="I1867" t="s">
        <v>24</v>
      </c>
      <c r="J1867">
        <v>201568</v>
      </c>
      <c r="K1867">
        <v>92.150428771972656</v>
      </c>
      <c r="L1867">
        <v>827</v>
      </c>
      <c r="M1867">
        <v>91.280349731445313</v>
      </c>
      <c r="S1867" s="1"/>
      <c r="T1867" s="1"/>
      <c r="V1867" t="s">
        <v>452</v>
      </c>
      <c r="W1867" t="s">
        <v>453</v>
      </c>
      <c r="X1867" t="s">
        <v>760</v>
      </c>
      <c r="Y1867" t="s">
        <v>3471</v>
      </c>
      <c r="Z1867">
        <v>227</v>
      </c>
      <c r="AA1867" t="s">
        <v>212</v>
      </c>
      <c r="AB1867" t="s">
        <v>216</v>
      </c>
    </row>
    <row r="1868" spans="3:28" x14ac:dyDescent="0.25">
      <c r="C1868">
        <v>180</v>
      </c>
      <c r="D1868" t="s">
        <v>3029</v>
      </c>
      <c r="E1868">
        <v>397</v>
      </c>
      <c r="F1868">
        <v>939</v>
      </c>
      <c r="G1868">
        <v>220272</v>
      </c>
      <c r="I1868" t="s">
        <v>24</v>
      </c>
      <c r="J1868">
        <v>201568</v>
      </c>
      <c r="K1868">
        <v>92.150428771972656</v>
      </c>
      <c r="L1868">
        <v>827</v>
      </c>
      <c r="M1868">
        <v>91.280349731445313</v>
      </c>
      <c r="S1868" s="1"/>
      <c r="T1868" s="1"/>
      <c r="V1868" t="s">
        <v>454</v>
      </c>
      <c r="W1868" t="s">
        <v>455</v>
      </c>
      <c r="X1868" t="s">
        <v>760</v>
      </c>
      <c r="Y1868" t="s">
        <v>2985</v>
      </c>
      <c r="Z1868">
        <v>79</v>
      </c>
      <c r="AA1868" t="s">
        <v>184</v>
      </c>
      <c r="AB1868" t="s">
        <v>186</v>
      </c>
    </row>
    <row r="1869" spans="3:28" x14ac:dyDescent="0.25">
      <c r="C1869">
        <v>180</v>
      </c>
      <c r="D1869" t="s">
        <v>3029</v>
      </c>
      <c r="E1869">
        <v>397</v>
      </c>
      <c r="F1869">
        <v>939</v>
      </c>
      <c r="G1869">
        <v>220272</v>
      </c>
      <c r="I1869" t="s">
        <v>24</v>
      </c>
      <c r="J1869">
        <v>201568</v>
      </c>
      <c r="K1869">
        <v>92.150428771972656</v>
      </c>
      <c r="L1869">
        <v>827</v>
      </c>
      <c r="M1869">
        <v>91.280349731445313</v>
      </c>
      <c r="S1869" s="1"/>
      <c r="T1869" s="1"/>
      <c r="V1869" t="s">
        <v>428</v>
      </c>
      <c r="W1869" t="s">
        <v>429</v>
      </c>
      <c r="X1869" t="s">
        <v>760</v>
      </c>
      <c r="Y1869" t="s">
        <v>2026</v>
      </c>
      <c r="Z1869">
        <v>227</v>
      </c>
      <c r="AA1869" t="s">
        <v>212</v>
      </c>
      <c r="AB1869" t="s">
        <v>165</v>
      </c>
    </row>
    <row r="1870" spans="3:28" x14ac:dyDescent="0.25">
      <c r="C1870">
        <v>180</v>
      </c>
      <c r="D1870" t="s">
        <v>3029</v>
      </c>
      <c r="E1870">
        <v>397</v>
      </c>
      <c r="F1870">
        <v>939</v>
      </c>
      <c r="G1870">
        <v>220272</v>
      </c>
      <c r="I1870" t="s">
        <v>24</v>
      </c>
      <c r="J1870">
        <v>201568</v>
      </c>
      <c r="K1870">
        <v>92.150428771972656</v>
      </c>
      <c r="L1870">
        <v>827</v>
      </c>
      <c r="M1870">
        <v>91.280349731445313</v>
      </c>
      <c r="S1870" s="1"/>
      <c r="T1870" s="1"/>
      <c r="V1870" t="s">
        <v>450</v>
      </c>
      <c r="W1870" t="s">
        <v>451</v>
      </c>
      <c r="X1870" t="s">
        <v>760</v>
      </c>
      <c r="Y1870" t="s">
        <v>3472</v>
      </c>
      <c r="Z1870">
        <v>123</v>
      </c>
      <c r="AA1870" t="s">
        <v>626</v>
      </c>
      <c r="AB1870" t="s">
        <v>627</v>
      </c>
    </row>
    <row r="1871" spans="3:28" x14ac:dyDescent="0.25">
      <c r="C1871">
        <v>180</v>
      </c>
      <c r="D1871" t="s">
        <v>3029</v>
      </c>
      <c r="E1871">
        <v>397</v>
      </c>
      <c r="F1871">
        <v>939</v>
      </c>
      <c r="G1871">
        <v>220272</v>
      </c>
      <c r="I1871" t="s">
        <v>24</v>
      </c>
      <c r="J1871">
        <v>201568</v>
      </c>
      <c r="K1871">
        <v>92.150428771972656</v>
      </c>
      <c r="L1871">
        <v>827</v>
      </c>
      <c r="M1871">
        <v>91.280349731445313</v>
      </c>
      <c r="S1871" s="1"/>
      <c r="T1871" s="1"/>
      <c r="V1871" t="s">
        <v>3118</v>
      </c>
      <c r="W1871" t="s">
        <v>3119</v>
      </c>
      <c r="X1871" t="s">
        <v>760</v>
      </c>
      <c r="Y1871" t="s">
        <v>2992</v>
      </c>
      <c r="Z1871">
        <v>373</v>
      </c>
      <c r="AA1871" t="s">
        <v>167</v>
      </c>
      <c r="AB1871" t="s">
        <v>81</v>
      </c>
    </row>
    <row r="1872" spans="3:28" x14ac:dyDescent="0.25">
      <c r="C1872">
        <v>180</v>
      </c>
      <c r="D1872" t="s">
        <v>3029</v>
      </c>
      <c r="E1872">
        <v>397</v>
      </c>
      <c r="F1872">
        <v>939</v>
      </c>
      <c r="G1872">
        <v>220272</v>
      </c>
      <c r="I1872" t="s">
        <v>24</v>
      </c>
      <c r="J1872">
        <v>201568</v>
      </c>
      <c r="K1872">
        <v>92.150428771972656</v>
      </c>
      <c r="L1872">
        <v>827</v>
      </c>
      <c r="M1872">
        <v>91.280349731445313</v>
      </c>
      <c r="S1872" s="1"/>
      <c r="T1872" s="1"/>
      <c r="V1872" t="s">
        <v>364</v>
      </c>
      <c r="W1872" t="s">
        <v>365</v>
      </c>
      <c r="X1872" t="s">
        <v>749</v>
      </c>
      <c r="Y1872" t="s">
        <v>3473</v>
      </c>
      <c r="Z1872">
        <v>249</v>
      </c>
      <c r="AA1872" t="s">
        <v>201</v>
      </c>
      <c r="AB1872" t="s">
        <v>202</v>
      </c>
    </row>
    <row r="1873" spans="3:28" x14ac:dyDescent="0.25">
      <c r="C1873">
        <v>180</v>
      </c>
      <c r="D1873" t="s">
        <v>3029</v>
      </c>
      <c r="E1873">
        <v>397</v>
      </c>
      <c r="F1873">
        <v>939</v>
      </c>
      <c r="G1873">
        <v>220272</v>
      </c>
      <c r="I1873" t="s">
        <v>24</v>
      </c>
      <c r="J1873">
        <v>201568</v>
      </c>
      <c r="K1873">
        <v>92.150428771972656</v>
      </c>
      <c r="L1873">
        <v>827</v>
      </c>
      <c r="M1873">
        <v>91.280349731445313</v>
      </c>
      <c r="S1873" s="1"/>
      <c r="T1873" s="1"/>
      <c r="V1873" t="s">
        <v>454</v>
      </c>
      <c r="W1873" t="s">
        <v>455</v>
      </c>
      <c r="X1873" t="s">
        <v>760</v>
      </c>
      <c r="Y1873" t="s">
        <v>3474</v>
      </c>
      <c r="Z1873">
        <v>387</v>
      </c>
      <c r="AA1873" t="s">
        <v>174</v>
      </c>
      <c r="AB1873" t="s">
        <v>141</v>
      </c>
    </row>
    <row r="1874" spans="3:28" x14ac:dyDescent="0.25">
      <c r="C1874">
        <v>180</v>
      </c>
      <c r="D1874" t="s">
        <v>3029</v>
      </c>
      <c r="E1874">
        <v>397</v>
      </c>
      <c r="F1874">
        <v>939</v>
      </c>
      <c r="G1874">
        <v>220272</v>
      </c>
      <c r="I1874" t="s">
        <v>24</v>
      </c>
      <c r="J1874">
        <v>201568</v>
      </c>
      <c r="K1874">
        <v>92.150428771972656</v>
      </c>
      <c r="L1874">
        <v>827</v>
      </c>
      <c r="M1874">
        <v>91.280349731445313</v>
      </c>
      <c r="S1874" s="1"/>
      <c r="T1874" s="1"/>
      <c r="V1874" t="s">
        <v>378</v>
      </c>
      <c r="W1874" t="s">
        <v>379</v>
      </c>
      <c r="X1874" t="s">
        <v>760</v>
      </c>
      <c r="Y1874" t="s">
        <v>3475</v>
      </c>
      <c r="Z1874">
        <v>145</v>
      </c>
      <c r="AA1874" t="s">
        <v>199</v>
      </c>
      <c r="AB1874" t="s">
        <v>160</v>
      </c>
    </row>
    <row r="1875" spans="3:28" x14ac:dyDescent="0.25">
      <c r="C1875">
        <v>180</v>
      </c>
      <c r="D1875" t="s">
        <v>3029</v>
      </c>
      <c r="E1875">
        <v>397</v>
      </c>
      <c r="F1875">
        <v>939</v>
      </c>
      <c r="G1875">
        <v>220272</v>
      </c>
      <c r="I1875" t="s">
        <v>24</v>
      </c>
      <c r="J1875">
        <v>201568</v>
      </c>
      <c r="K1875">
        <v>92.150428771972656</v>
      </c>
      <c r="L1875">
        <v>827</v>
      </c>
      <c r="M1875">
        <v>91.280349731445313</v>
      </c>
      <c r="S1875" s="1"/>
      <c r="T1875" s="1"/>
      <c r="V1875" t="s">
        <v>394</v>
      </c>
      <c r="W1875" t="s">
        <v>395</v>
      </c>
      <c r="X1875" t="s">
        <v>760</v>
      </c>
      <c r="Y1875" t="s">
        <v>3476</v>
      </c>
      <c r="Z1875">
        <v>86</v>
      </c>
      <c r="AA1875" t="s">
        <v>624</v>
      </c>
      <c r="AB1875" t="s">
        <v>634</v>
      </c>
    </row>
    <row r="1876" spans="3:28" x14ac:dyDescent="0.25">
      <c r="C1876">
        <v>184</v>
      </c>
      <c r="D1876" t="s">
        <v>2244</v>
      </c>
      <c r="E1876">
        <v>397</v>
      </c>
      <c r="F1876">
        <v>885</v>
      </c>
      <c r="G1876">
        <v>206663</v>
      </c>
      <c r="I1876" t="s">
        <v>24</v>
      </c>
      <c r="J1876">
        <v>204824</v>
      </c>
      <c r="K1876">
        <v>99.696762084960938</v>
      </c>
      <c r="L1876">
        <v>867</v>
      </c>
      <c r="M1876">
        <v>99.884788513183594</v>
      </c>
      <c r="S1876" s="1"/>
      <c r="T1876" s="1"/>
      <c r="V1876" t="s">
        <v>523</v>
      </c>
      <c r="W1876" t="s">
        <v>524</v>
      </c>
      <c r="X1876" t="s">
        <v>951</v>
      </c>
      <c r="Y1876" t="s">
        <v>2545</v>
      </c>
      <c r="Z1876">
        <v>623</v>
      </c>
      <c r="AA1876" t="s">
        <v>239</v>
      </c>
      <c r="AB1876" t="s">
        <v>1988</v>
      </c>
    </row>
    <row r="1877" spans="3:28" x14ac:dyDescent="0.25">
      <c r="C1877">
        <v>184</v>
      </c>
      <c r="D1877" t="s">
        <v>2244</v>
      </c>
      <c r="E1877">
        <v>397</v>
      </c>
      <c r="F1877">
        <v>885</v>
      </c>
      <c r="G1877">
        <v>206663</v>
      </c>
      <c r="I1877" t="s">
        <v>24</v>
      </c>
      <c r="J1877">
        <v>204824</v>
      </c>
      <c r="K1877">
        <v>99.696762084960938</v>
      </c>
      <c r="L1877">
        <v>867</v>
      </c>
      <c r="M1877">
        <v>99.884788513183594</v>
      </c>
      <c r="S1877" s="1"/>
      <c r="T1877" s="1"/>
      <c r="V1877" t="s">
        <v>480</v>
      </c>
      <c r="W1877" t="s">
        <v>481</v>
      </c>
      <c r="X1877" t="s">
        <v>975</v>
      </c>
      <c r="Y1877" t="s">
        <v>2116</v>
      </c>
      <c r="Z1877">
        <v>623</v>
      </c>
      <c r="AA1877" t="s">
        <v>239</v>
      </c>
      <c r="AB1877" t="s">
        <v>2148</v>
      </c>
    </row>
    <row r="1878" spans="3:28" x14ac:dyDescent="0.25">
      <c r="C1878">
        <v>184</v>
      </c>
      <c r="D1878" t="s">
        <v>2244</v>
      </c>
      <c r="E1878">
        <v>397</v>
      </c>
      <c r="F1878">
        <v>885</v>
      </c>
      <c r="G1878">
        <v>206663</v>
      </c>
      <c r="I1878" t="s">
        <v>24</v>
      </c>
      <c r="J1878">
        <v>204824</v>
      </c>
      <c r="K1878">
        <v>99.696762084960938</v>
      </c>
      <c r="L1878">
        <v>867</v>
      </c>
      <c r="M1878">
        <v>99.884788513183594</v>
      </c>
      <c r="S1878" s="1"/>
      <c r="T1878" s="1"/>
      <c r="V1878" t="s">
        <v>2145</v>
      </c>
      <c r="W1878" t="s">
        <v>2146</v>
      </c>
      <c r="X1878" t="s">
        <v>951</v>
      </c>
      <c r="Y1878" t="s">
        <v>1946</v>
      </c>
      <c r="Z1878">
        <v>255</v>
      </c>
      <c r="AA1878" t="s">
        <v>248</v>
      </c>
      <c r="AB1878" t="s">
        <v>1916</v>
      </c>
    </row>
    <row r="1879" spans="3:28" x14ac:dyDescent="0.25">
      <c r="C1879">
        <v>184</v>
      </c>
      <c r="D1879" t="s">
        <v>2244</v>
      </c>
      <c r="E1879">
        <v>397</v>
      </c>
      <c r="F1879">
        <v>885</v>
      </c>
      <c r="G1879">
        <v>206663</v>
      </c>
      <c r="I1879" t="s">
        <v>24</v>
      </c>
      <c r="J1879">
        <v>204824</v>
      </c>
      <c r="K1879">
        <v>99.696762084960938</v>
      </c>
      <c r="L1879">
        <v>867</v>
      </c>
      <c r="M1879">
        <v>99.884788513183594</v>
      </c>
      <c r="S1879" s="1"/>
      <c r="T1879" s="1"/>
      <c r="V1879" t="s">
        <v>476</v>
      </c>
      <c r="W1879" t="s">
        <v>477</v>
      </c>
      <c r="X1879" t="s">
        <v>975</v>
      </c>
      <c r="Y1879" t="s">
        <v>2123</v>
      </c>
      <c r="Z1879">
        <v>254</v>
      </c>
      <c r="AA1879" t="s">
        <v>243</v>
      </c>
      <c r="AB1879" t="s">
        <v>2188</v>
      </c>
    </row>
    <row r="1880" spans="3:28" x14ac:dyDescent="0.25">
      <c r="C1880">
        <v>184</v>
      </c>
      <c r="D1880" t="s">
        <v>2244</v>
      </c>
      <c r="E1880">
        <v>397</v>
      </c>
      <c r="F1880">
        <v>885</v>
      </c>
      <c r="G1880">
        <v>206663</v>
      </c>
      <c r="I1880" t="s">
        <v>24</v>
      </c>
      <c r="J1880">
        <v>204824</v>
      </c>
      <c r="K1880">
        <v>99.696762084960938</v>
      </c>
      <c r="L1880">
        <v>867</v>
      </c>
      <c r="M1880">
        <v>99.884788513183594</v>
      </c>
      <c r="S1880" s="1"/>
      <c r="T1880" s="1"/>
      <c r="V1880" t="s">
        <v>523</v>
      </c>
      <c r="W1880" t="s">
        <v>524</v>
      </c>
      <c r="X1880" t="s">
        <v>951</v>
      </c>
      <c r="Y1880" t="s">
        <v>2546</v>
      </c>
      <c r="Z1880">
        <v>623</v>
      </c>
      <c r="AA1880" t="s">
        <v>239</v>
      </c>
      <c r="AB1880" t="s">
        <v>2148</v>
      </c>
    </row>
    <row r="1881" spans="3:28" x14ac:dyDescent="0.25">
      <c r="C1881">
        <v>184</v>
      </c>
      <c r="D1881" t="s">
        <v>2244</v>
      </c>
      <c r="E1881">
        <v>397</v>
      </c>
      <c r="F1881">
        <v>885</v>
      </c>
      <c r="G1881">
        <v>206663</v>
      </c>
      <c r="I1881" t="s">
        <v>24</v>
      </c>
      <c r="J1881">
        <v>204824</v>
      </c>
      <c r="K1881">
        <v>99.696762084960938</v>
      </c>
      <c r="L1881">
        <v>867</v>
      </c>
      <c r="M1881">
        <v>99.884788513183594</v>
      </c>
      <c r="S1881" s="1"/>
      <c r="T1881" s="1"/>
      <c r="V1881" t="s">
        <v>472</v>
      </c>
      <c r="W1881" t="s">
        <v>473</v>
      </c>
      <c r="X1881" t="s">
        <v>975</v>
      </c>
      <c r="Y1881" t="s">
        <v>2235</v>
      </c>
      <c r="Z1881">
        <v>157</v>
      </c>
      <c r="AA1881" t="s">
        <v>232</v>
      </c>
      <c r="AB1881" t="s">
        <v>54</v>
      </c>
    </row>
    <row r="1882" spans="3:28" x14ac:dyDescent="0.25">
      <c r="C1882">
        <v>184</v>
      </c>
      <c r="D1882" t="s">
        <v>2244</v>
      </c>
      <c r="E1882">
        <v>397</v>
      </c>
      <c r="F1882">
        <v>885</v>
      </c>
      <c r="G1882">
        <v>206663</v>
      </c>
      <c r="I1882" t="s">
        <v>24</v>
      </c>
      <c r="J1882">
        <v>204824</v>
      </c>
      <c r="K1882">
        <v>99.696762084960938</v>
      </c>
      <c r="L1882">
        <v>867</v>
      </c>
      <c r="M1882">
        <v>99.884788513183594</v>
      </c>
      <c r="S1882" s="1"/>
      <c r="T1882" s="1"/>
      <c r="V1882" t="s">
        <v>2145</v>
      </c>
      <c r="W1882" t="s">
        <v>2146</v>
      </c>
      <c r="X1882" t="s">
        <v>951</v>
      </c>
      <c r="Y1882" t="s">
        <v>2547</v>
      </c>
      <c r="Z1882">
        <v>374</v>
      </c>
      <c r="AA1882" t="s">
        <v>268</v>
      </c>
      <c r="AB1882" t="s">
        <v>1917</v>
      </c>
    </row>
    <row r="1883" spans="3:28" x14ac:dyDescent="0.25">
      <c r="C1883">
        <v>184</v>
      </c>
      <c r="D1883" t="s">
        <v>2244</v>
      </c>
      <c r="E1883">
        <v>397</v>
      </c>
      <c r="F1883">
        <v>885</v>
      </c>
      <c r="G1883">
        <v>206663</v>
      </c>
      <c r="I1883" t="s">
        <v>24</v>
      </c>
      <c r="J1883">
        <v>204824</v>
      </c>
      <c r="K1883">
        <v>99.696762084960938</v>
      </c>
      <c r="L1883">
        <v>867</v>
      </c>
      <c r="M1883">
        <v>99.884788513183594</v>
      </c>
      <c r="S1883" s="1"/>
      <c r="T1883" s="1"/>
      <c r="V1883" t="s">
        <v>498</v>
      </c>
      <c r="W1883" t="s">
        <v>499</v>
      </c>
      <c r="X1883" t="s">
        <v>951</v>
      </c>
      <c r="Y1883" t="s">
        <v>2548</v>
      </c>
      <c r="Z1883">
        <v>464</v>
      </c>
      <c r="AA1883" t="s">
        <v>2153</v>
      </c>
      <c r="AB1883" t="s">
        <v>2154</v>
      </c>
    </row>
    <row r="1884" spans="3:28" x14ac:dyDescent="0.25">
      <c r="C1884">
        <v>184</v>
      </c>
      <c r="D1884" t="s">
        <v>2244</v>
      </c>
      <c r="E1884">
        <v>397</v>
      </c>
      <c r="F1884">
        <v>885</v>
      </c>
      <c r="G1884">
        <v>206663</v>
      </c>
      <c r="I1884" t="s">
        <v>24</v>
      </c>
      <c r="J1884">
        <v>204824</v>
      </c>
      <c r="K1884">
        <v>99.696762084960938</v>
      </c>
      <c r="L1884">
        <v>867</v>
      </c>
      <c r="M1884">
        <v>99.884788513183594</v>
      </c>
      <c r="S1884" s="1"/>
      <c r="T1884" s="1"/>
      <c r="V1884" t="s">
        <v>492</v>
      </c>
      <c r="W1884" t="s">
        <v>493</v>
      </c>
      <c r="X1884" t="s">
        <v>951</v>
      </c>
      <c r="Y1884" t="s">
        <v>2549</v>
      </c>
      <c r="Z1884">
        <v>393</v>
      </c>
      <c r="AA1884" t="s">
        <v>2151</v>
      </c>
      <c r="AB1884" t="s">
        <v>2152</v>
      </c>
    </row>
    <row r="1885" spans="3:28" x14ac:dyDescent="0.25">
      <c r="C1885">
        <v>184</v>
      </c>
      <c r="D1885" t="s">
        <v>2244</v>
      </c>
      <c r="E1885">
        <v>397</v>
      </c>
      <c r="F1885">
        <v>885</v>
      </c>
      <c r="G1885">
        <v>206663</v>
      </c>
      <c r="I1885" t="s">
        <v>24</v>
      </c>
      <c r="J1885">
        <v>204824</v>
      </c>
      <c r="K1885">
        <v>99.696762084960938</v>
      </c>
      <c r="L1885">
        <v>867</v>
      </c>
      <c r="M1885">
        <v>99.884788513183594</v>
      </c>
      <c r="S1885" s="1"/>
      <c r="T1885" s="1"/>
      <c r="V1885" t="s">
        <v>498</v>
      </c>
      <c r="W1885" t="s">
        <v>499</v>
      </c>
      <c r="X1885" t="s">
        <v>975</v>
      </c>
      <c r="Y1885" t="s">
        <v>2550</v>
      </c>
      <c r="Z1885">
        <v>623</v>
      </c>
      <c r="AA1885" t="s">
        <v>239</v>
      </c>
      <c r="AB1885" t="s">
        <v>1988</v>
      </c>
    </row>
    <row r="1886" spans="3:28" x14ac:dyDescent="0.25">
      <c r="C1886">
        <v>184</v>
      </c>
      <c r="D1886" t="s">
        <v>2244</v>
      </c>
      <c r="E1886">
        <v>397</v>
      </c>
      <c r="F1886">
        <v>885</v>
      </c>
      <c r="G1886">
        <v>206663</v>
      </c>
      <c r="I1886" t="s">
        <v>24</v>
      </c>
      <c r="J1886">
        <v>204824</v>
      </c>
      <c r="K1886">
        <v>99.696762084960938</v>
      </c>
      <c r="L1886">
        <v>867</v>
      </c>
      <c r="M1886">
        <v>99.884788513183594</v>
      </c>
      <c r="S1886" s="1"/>
      <c r="T1886" s="1"/>
      <c r="V1886" t="s">
        <v>488</v>
      </c>
      <c r="W1886" t="s">
        <v>489</v>
      </c>
      <c r="X1886" t="s">
        <v>975</v>
      </c>
      <c r="Y1886" t="s">
        <v>2551</v>
      </c>
      <c r="Z1886">
        <v>341</v>
      </c>
      <c r="AA1886" t="s">
        <v>239</v>
      </c>
      <c r="AB1886" t="s">
        <v>1988</v>
      </c>
    </row>
    <row r="1887" spans="3:28" x14ac:dyDescent="0.25">
      <c r="C1887">
        <v>184</v>
      </c>
      <c r="D1887" t="s">
        <v>2244</v>
      </c>
      <c r="E1887">
        <v>397</v>
      </c>
      <c r="F1887">
        <v>885</v>
      </c>
      <c r="G1887">
        <v>206663</v>
      </c>
      <c r="I1887" t="s">
        <v>24</v>
      </c>
      <c r="J1887">
        <v>204824</v>
      </c>
      <c r="K1887">
        <v>99.696762084960938</v>
      </c>
      <c r="L1887">
        <v>867</v>
      </c>
      <c r="M1887">
        <v>99.884788513183594</v>
      </c>
      <c r="S1887" s="1"/>
      <c r="T1887" s="1"/>
      <c r="V1887" t="s">
        <v>480</v>
      </c>
      <c r="W1887" t="s">
        <v>481</v>
      </c>
      <c r="X1887" t="s">
        <v>975</v>
      </c>
      <c r="Y1887" t="s">
        <v>2552</v>
      </c>
      <c r="Z1887">
        <v>623</v>
      </c>
      <c r="AA1887" t="s">
        <v>239</v>
      </c>
      <c r="AB1887" t="s">
        <v>2148</v>
      </c>
    </row>
    <row r="1888" spans="3:28" x14ac:dyDescent="0.25">
      <c r="C1888">
        <v>183</v>
      </c>
      <c r="D1888" t="s">
        <v>713</v>
      </c>
      <c r="E1888">
        <v>397</v>
      </c>
      <c r="F1888">
        <v>1221</v>
      </c>
      <c r="G1888">
        <v>388540.75</v>
      </c>
      <c r="I1888" t="s">
        <v>24</v>
      </c>
      <c r="J1888">
        <v>365433</v>
      </c>
      <c r="K1888">
        <v>94.414688110351563</v>
      </c>
      <c r="L1888">
        <v>1115</v>
      </c>
      <c r="M1888">
        <v>94.411514282226563</v>
      </c>
      <c r="S1888" s="1"/>
      <c r="T1888" s="1"/>
      <c r="V1888" t="s">
        <v>358</v>
      </c>
      <c r="W1888" t="s">
        <v>359</v>
      </c>
      <c r="X1888" t="s">
        <v>785</v>
      </c>
      <c r="Y1888" t="s">
        <v>1670</v>
      </c>
      <c r="Z1888">
        <v>98</v>
      </c>
      <c r="AA1888" t="s">
        <v>171</v>
      </c>
      <c r="AB1888" t="s">
        <v>40</v>
      </c>
    </row>
    <row r="1889" spans="3:28" x14ac:dyDescent="0.25">
      <c r="C1889">
        <v>183</v>
      </c>
      <c r="D1889" t="s">
        <v>713</v>
      </c>
      <c r="E1889">
        <v>397</v>
      </c>
      <c r="F1889">
        <v>1221</v>
      </c>
      <c r="G1889">
        <v>388540.75</v>
      </c>
      <c r="I1889" t="s">
        <v>24</v>
      </c>
      <c r="J1889">
        <v>365433</v>
      </c>
      <c r="K1889">
        <v>94.414688110351563</v>
      </c>
      <c r="L1889">
        <v>1115</v>
      </c>
      <c r="M1889">
        <v>94.411514282226563</v>
      </c>
      <c r="S1889" s="1"/>
      <c r="T1889" s="1"/>
      <c r="V1889" t="s">
        <v>346</v>
      </c>
      <c r="W1889" t="s">
        <v>576</v>
      </c>
      <c r="X1889" t="s">
        <v>785</v>
      </c>
      <c r="Y1889" t="s">
        <v>1671</v>
      </c>
      <c r="Z1889">
        <v>324</v>
      </c>
      <c r="AA1889" t="s">
        <v>197</v>
      </c>
      <c r="AB1889" t="s">
        <v>150</v>
      </c>
    </row>
    <row r="1890" spans="3:28" x14ac:dyDescent="0.25">
      <c r="C1890">
        <v>183</v>
      </c>
      <c r="D1890" t="s">
        <v>713</v>
      </c>
      <c r="E1890">
        <v>397</v>
      </c>
      <c r="F1890">
        <v>1221</v>
      </c>
      <c r="G1890">
        <v>388540.75</v>
      </c>
      <c r="I1890" t="s">
        <v>24</v>
      </c>
      <c r="J1890">
        <v>365433</v>
      </c>
      <c r="K1890">
        <v>94.414688110351563</v>
      </c>
      <c r="L1890">
        <v>1115</v>
      </c>
      <c r="M1890">
        <v>94.411514282226563</v>
      </c>
      <c r="S1890" s="1"/>
      <c r="T1890" s="1"/>
      <c r="V1890" t="s">
        <v>346</v>
      </c>
      <c r="W1890" t="s">
        <v>576</v>
      </c>
      <c r="X1890" t="s">
        <v>785</v>
      </c>
      <c r="Y1890" t="s">
        <v>683</v>
      </c>
      <c r="Z1890">
        <v>92</v>
      </c>
      <c r="AA1890" t="s">
        <v>203</v>
      </c>
      <c r="AB1890" t="s">
        <v>154</v>
      </c>
    </row>
    <row r="1891" spans="3:28" x14ac:dyDescent="0.25">
      <c r="C1891">
        <v>183</v>
      </c>
      <c r="D1891" t="s">
        <v>713</v>
      </c>
      <c r="E1891">
        <v>397</v>
      </c>
      <c r="F1891">
        <v>1221</v>
      </c>
      <c r="G1891">
        <v>388540.75</v>
      </c>
      <c r="I1891" t="s">
        <v>24</v>
      </c>
      <c r="J1891">
        <v>365433</v>
      </c>
      <c r="K1891">
        <v>94.414688110351563</v>
      </c>
      <c r="L1891">
        <v>1115</v>
      </c>
      <c r="M1891">
        <v>94.411514282226563</v>
      </c>
      <c r="S1891" s="1"/>
      <c r="T1891" s="1"/>
      <c r="V1891" t="s">
        <v>425</v>
      </c>
      <c r="W1891" t="s">
        <v>527</v>
      </c>
      <c r="X1891" t="s">
        <v>785</v>
      </c>
      <c r="Y1891" t="s">
        <v>1672</v>
      </c>
      <c r="Z1891">
        <v>444</v>
      </c>
      <c r="AA1891" t="s">
        <v>215</v>
      </c>
      <c r="AB1891" t="s">
        <v>101</v>
      </c>
    </row>
    <row r="1892" spans="3:28" x14ac:dyDescent="0.25">
      <c r="C1892">
        <v>183</v>
      </c>
      <c r="D1892" t="s">
        <v>713</v>
      </c>
      <c r="E1892">
        <v>397</v>
      </c>
      <c r="F1892">
        <v>1221</v>
      </c>
      <c r="G1892">
        <v>388540.75</v>
      </c>
      <c r="I1892" t="s">
        <v>24</v>
      </c>
      <c r="J1892">
        <v>365433</v>
      </c>
      <c r="K1892">
        <v>94.414688110351563</v>
      </c>
      <c r="L1892">
        <v>1115</v>
      </c>
      <c r="M1892">
        <v>94.411514282226563</v>
      </c>
      <c r="S1892" s="1"/>
      <c r="T1892" s="1"/>
      <c r="V1892" t="s">
        <v>322</v>
      </c>
      <c r="W1892" t="s">
        <v>323</v>
      </c>
      <c r="X1892" t="s">
        <v>785</v>
      </c>
      <c r="Y1892" t="s">
        <v>1673</v>
      </c>
      <c r="Z1892">
        <v>648</v>
      </c>
      <c r="AA1892" t="s">
        <v>215</v>
      </c>
      <c r="AB1892" t="s">
        <v>129</v>
      </c>
    </row>
    <row r="1893" spans="3:28" x14ac:dyDescent="0.25">
      <c r="C1893">
        <v>183</v>
      </c>
      <c r="D1893" t="s">
        <v>713</v>
      </c>
      <c r="E1893">
        <v>397</v>
      </c>
      <c r="F1893">
        <v>1221</v>
      </c>
      <c r="G1893">
        <v>388540.75</v>
      </c>
      <c r="I1893" t="s">
        <v>24</v>
      </c>
      <c r="J1893">
        <v>365433</v>
      </c>
      <c r="K1893">
        <v>94.414688110351563</v>
      </c>
      <c r="L1893">
        <v>1115</v>
      </c>
      <c r="M1893">
        <v>94.411514282226563</v>
      </c>
      <c r="S1893" s="1"/>
      <c r="T1893" s="1"/>
      <c r="V1893" t="s">
        <v>356</v>
      </c>
      <c r="W1893" t="s">
        <v>357</v>
      </c>
      <c r="X1893" t="s">
        <v>785</v>
      </c>
      <c r="Y1893" t="s">
        <v>1674</v>
      </c>
      <c r="Z1893">
        <v>648</v>
      </c>
      <c r="AA1893" t="s">
        <v>215</v>
      </c>
      <c r="AB1893" t="s">
        <v>128</v>
      </c>
    </row>
    <row r="1894" spans="3:28" x14ac:dyDescent="0.25">
      <c r="C1894">
        <v>183</v>
      </c>
      <c r="D1894" t="s">
        <v>713</v>
      </c>
      <c r="E1894">
        <v>397</v>
      </c>
      <c r="F1894">
        <v>1221</v>
      </c>
      <c r="G1894">
        <v>388540.75</v>
      </c>
      <c r="I1894" t="s">
        <v>24</v>
      </c>
      <c r="J1894">
        <v>365433</v>
      </c>
      <c r="K1894">
        <v>94.414688110351563</v>
      </c>
      <c r="L1894">
        <v>1115</v>
      </c>
      <c r="M1894">
        <v>94.411514282226563</v>
      </c>
      <c r="S1894" s="1"/>
      <c r="T1894" s="1"/>
      <c r="V1894" t="s">
        <v>326</v>
      </c>
      <c r="W1894" t="s">
        <v>327</v>
      </c>
      <c r="X1894" t="s">
        <v>785</v>
      </c>
      <c r="Y1894" t="s">
        <v>1675</v>
      </c>
      <c r="Z1894">
        <v>444</v>
      </c>
      <c r="AA1894" t="s">
        <v>215</v>
      </c>
      <c r="AB1894" t="s">
        <v>128</v>
      </c>
    </row>
    <row r="1895" spans="3:28" x14ac:dyDescent="0.25">
      <c r="C1895">
        <v>183</v>
      </c>
      <c r="D1895" t="s">
        <v>713</v>
      </c>
      <c r="E1895">
        <v>397</v>
      </c>
      <c r="F1895">
        <v>1221</v>
      </c>
      <c r="G1895">
        <v>388540.75</v>
      </c>
      <c r="I1895" t="s">
        <v>24</v>
      </c>
      <c r="J1895">
        <v>365433</v>
      </c>
      <c r="K1895">
        <v>94.414688110351563</v>
      </c>
      <c r="L1895">
        <v>1115</v>
      </c>
      <c r="M1895">
        <v>94.411514282226563</v>
      </c>
      <c r="S1895" s="1"/>
      <c r="T1895" s="1"/>
      <c r="V1895" t="s">
        <v>324</v>
      </c>
      <c r="W1895" t="s">
        <v>325</v>
      </c>
      <c r="X1895" t="s">
        <v>785</v>
      </c>
      <c r="Y1895" t="s">
        <v>1676</v>
      </c>
      <c r="Z1895">
        <v>145</v>
      </c>
      <c r="AA1895" t="s">
        <v>199</v>
      </c>
      <c r="AB1895" t="s">
        <v>160</v>
      </c>
    </row>
    <row r="1896" spans="3:28" x14ac:dyDescent="0.25">
      <c r="C1896">
        <v>183</v>
      </c>
      <c r="D1896" t="s">
        <v>713</v>
      </c>
      <c r="E1896">
        <v>397</v>
      </c>
      <c r="F1896">
        <v>1221</v>
      </c>
      <c r="G1896">
        <v>388540.75</v>
      </c>
      <c r="I1896" t="s">
        <v>24</v>
      </c>
      <c r="J1896">
        <v>365433</v>
      </c>
      <c r="K1896">
        <v>94.414688110351563</v>
      </c>
      <c r="L1896">
        <v>1115</v>
      </c>
      <c r="M1896">
        <v>94.411514282226563</v>
      </c>
      <c r="S1896" s="1"/>
      <c r="T1896" s="1"/>
      <c r="V1896" t="s">
        <v>530</v>
      </c>
      <c r="W1896" t="s">
        <v>676</v>
      </c>
      <c r="X1896" t="s">
        <v>975</v>
      </c>
      <c r="Y1896" t="s">
        <v>1677</v>
      </c>
      <c r="Z1896">
        <v>1280</v>
      </c>
      <c r="AA1896" t="s">
        <v>33</v>
      </c>
      <c r="AB1896" t="s">
        <v>62</v>
      </c>
    </row>
    <row r="1897" spans="3:28" x14ac:dyDescent="0.25">
      <c r="C1897">
        <v>183</v>
      </c>
      <c r="D1897" t="s">
        <v>713</v>
      </c>
      <c r="E1897">
        <v>397</v>
      </c>
      <c r="F1897">
        <v>1221</v>
      </c>
      <c r="G1897">
        <v>388540.75</v>
      </c>
      <c r="I1897" t="s">
        <v>24</v>
      </c>
      <c r="J1897">
        <v>365433</v>
      </c>
      <c r="K1897">
        <v>94.414688110351563</v>
      </c>
      <c r="L1897">
        <v>1115</v>
      </c>
      <c r="M1897">
        <v>94.411514282226563</v>
      </c>
      <c r="S1897" s="1"/>
      <c r="T1897" s="1"/>
      <c r="V1897" t="s">
        <v>336</v>
      </c>
      <c r="W1897" t="s">
        <v>337</v>
      </c>
      <c r="X1897" t="s">
        <v>785</v>
      </c>
      <c r="Y1897" t="s">
        <v>1678</v>
      </c>
      <c r="Z1897">
        <v>145</v>
      </c>
      <c r="AA1897" t="s">
        <v>199</v>
      </c>
      <c r="AB1897" t="s">
        <v>160</v>
      </c>
    </row>
    <row r="1898" spans="3:28" x14ac:dyDescent="0.25">
      <c r="C1898">
        <v>183</v>
      </c>
      <c r="D1898" t="s">
        <v>713</v>
      </c>
      <c r="E1898">
        <v>397</v>
      </c>
      <c r="F1898">
        <v>1221</v>
      </c>
      <c r="G1898">
        <v>388540.75</v>
      </c>
      <c r="I1898" t="s">
        <v>24</v>
      </c>
      <c r="J1898">
        <v>365433</v>
      </c>
      <c r="K1898">
        <v>94.414688110351563</v>
      </c>
      <c r="L1898">
        <v>1115</v>
      </c>
      <c r="M1898">
        <v>94.411514282226563</v>
      </c>
      <c r="S1898" s="1"/>
      <c r="T1898" s="1"/>
      <c r="V1898" t="s">
        <v>334</v>
      </c>
      <c r="W1898" t="s">
        <v>335</v>
      </c>
      <c r="X1898" t="s">
        <v>785</v>
      </c>
      <c r="Y1898" t="s">
        <v>1679</v>
      </c>
      <c r="Z1898">
        <v>560</v>
      </c>
      <c r="AA1898" t="s">
        <v>574</v>
      </c>
      <c r="AB1898" t="s">
        <v>575</v>
      </c>
    </row>
    <row r="1899" spans="3:28" x14ac:dyDescent="0.25">
      <c r="C1899">
        <v>183</v>
      </c>
      <c r="D1899" t="s">
        <v>713</v>
      </c>
      <c r="E1899">
        <v>397</v>
      </c>
      <c r="F1899">
        <v>1221</v>
      </c>
      <c r="G1899">
        <v>388540.75</v>
      </c>
      <c r="I1899" t="s">
        <v>24</v>
      </c>
      <c r="J1899">
        <v>365433</v>
      </c>
      <c r="K1899">
        <v>94.414688110351563</v>
      </c>
      <c r="L1899">
        <v>1115</v>
      </c>
      <c r="M1899">
        <v>94.411514282226563</v>
      </c>
      <c r="S1899" s="1"/>
      <c r="T1899" s="1"/>
      <c r="V1899" t="s">
        <v>530</v>
      </c>
      <c r="W1899" t="s">
        <v>676</v>
      </c>
      <c r="X1899" t="s">
        <v>785</v>
      </c>
      <c r="Y1899" t="s">
        <v>1680</v>
      </c>
      <c r="Z1899">
        <v>224</v>
      </c>
      <c r="AA1899" t="s">
        <v>184</v>
      </c>
      <c r="AB1899" t="s">
        <v>183</v>
      </c>
    </row>
    <row r="1900" spans="3:28" x14ac:dyDescent="0.25">
      <c r="C1900">
        <v>183</v>
      </c>
      <c r="D1900" t="s">
        <v>713</v>
      </c>
      <c r="E1900">
        <v>397</v>
      </c>
      <c r="F1900">
        <v>1221</v>
      </c>
      <c r="G1900">
        <v>388540.75</v>
      </c>
      <c r="I1900" t="s">
        <v>24</v>
      </c>
      <c r="J1900">
        <v>365433</v>
      </c>
      <c r="K1900">
        <v>94.414688110351563</v>
      </c>
      <c r="L1900">
        <v>1115</v>
      </c>
      <c r="M1900">
        <v>94.411514282226563</v>
      </c>
      <c r="S1900" s="1"/>
      <c r="T1900" s="1"/>
      <c r="V1900" t="s">
        <v>295</v>
      </c>
      <c r="W1900" t="s">
        <v>537</v>
      </c>
      <c r="X1900" t="s">
        <v>785</v>
      </c>
      <c r="Y1900" t="s">
        <v>1681</v>
      </c>
      <c r="Z1900">
        <v>179</v>
      </c>
      <c r="AA1900" t="s">
        <v>205</v>
      </c>
      <c r="AB1900" t="s">
        <v>65</v>
      </c>
    </row>
    <row r="1901" spans="3:28" x14ac:dyDescent="0.25">
      <c r="C1901">
        <v>183</v>
      </c>
      <c r="D1901" t="s">
        <v>713</v>
      </c>
      <c r="E1901">
        <v>397</v>
      </c>
      <c r="F1901">
        <v>1221</v>
      </c>
      <c r="G1901">
        <v>388540.75</v>
      </c>
      <c r="I1901" t="s">
        <v>24</v>
      </c>
      <c r="J1901">
        <v>365433</v>
      </c>
      <c r="K1901">
        <v>94.414688110351563</v>
      </c>
      <c r="L1901">
        <v>1115</v>
      </c>
      <c r="M1901">
        <v>94.411514282226563</v>
      </c>
      <c r="S1901" s="1"/>
      <c r="T1901" s="1"/>
      <c r="V1901" t="s">
        <v>328</v>
      </c>
      <c r="W1901" t="s">
        <v>329</v>
      </c>
      <c r="X1901" t="s">
        <v>785</v>
      </c>
      <c r="Y1901" t="s">
        <v>1682</v>
      </c>
      <c r="Z1901">
        <v>176</v>
      </c>
      <c r="AA1901" t="s">
        <v>196</v>
      </c>
      <c r="AB1901" t="s">
        <v>127</v>
      </c>
    </row>
    <row r="1902" spans="3:28" x14ac:dyDescent="0.25">
      <c r="C1902">
        <v>180</v>
      </c>
      <c r="D1902" t="s">
        <v>3029</v>
      </c>
      <c r="E1902">
        <v>397</v>
      </c>
      <c r="F1902">
        <v>939</v>
      </c>
      <c r="G1902">
        <v>220272</v>
      </c>
      <c r="I1902" t="s">
        <v>24</v>
      </c>
      <c r="J1902">
        <v>201568</v>
      </c>
      <c r="K1902">
        <v>92.150428771972656</v>
      </c>
      <c r="L1902">
        <v>827</v>
      </c>
      <c r="M1902">
        <v>91.280349731445313</v>
      </c>
      <c r="S1902" s="1"/>
      <c r="T1902" s="1"/>
      <c r="V1902" t="s">
        <v>378</v>
      </c>
      <c r="W1902" t="s">
        <v>379</v>
      </c>
      <c r="X1902" t="s">
        <v>760</v>
      </c>
      <c r="Y1902" t="s">
        <v>3477</v>
      </c>
      <c r="Z1902">
        <v>648</v>
      </c>
      <c r="AA1902" t="s">
        <v>215</v>
      </c>
      <c r="AB1902" t="s">
        <v>219</v>
      </c>
    </row>
    <row r="1903" spans="3:28" x14ac:dyDescent="0.25">
      <c r="C1903">
        <v>180</v>
      </c>
      <c r="D1903" t="s">
        <v>3029</v>
      </c>
      <c r="E1903">
        <v>397</v>
      </c>
      <c r="F1903">
        <v>939</v>
      </c>
      <c r="G1903">
        <v>220272</v>
      </c>
      <c r="I1903" t="s">
        <v>24</v>
      </c>
      <c r="J1903">
        <v>201568</v>
      </c>
      <c r="K1903">
        <v>92.150428771972656</v>
      </c>
      <c r="L1903">
        <v>827</v>
      </c>
      <c r="M1903">
        <v>91.280349731445313</v>
      </c>
      <c r="S1903" s="1"/>
      <c r="T1903" s="1"/>
      <c r="V1903" t="s">
        <v>412</v>
      </c>
      <c r="W1903" t="s">
        <v>413</v>
      </c>
      <c r="X1903" t="s">
        <v>760</v>
      </c>
      <c r="Y1903" t="s">
        <v>3478</v>
      </c>
      <c r="Z1903">
        <v>312</v>
      </c>
      <c r="AA1903" t="s">
        <v>553</v>
      </c>
      <c r="AB1903" t="s">
        <v>2627</v>
      </c>
    </row>
    <row r="1904" spans="3:28" x14ac:dyDescent="0.25">
      <c r="C1904">
        <v>180</v>
      </c>
      <c r="D1904" t="s">
        <v>3029</v>
      </c>
      <c r="E1904">
        <v>397</v>
      </c>
      <c r="F1904">
        <v>939</v>
      </c>
      <c r="G1904">
        <v>220272</v>
      </c>
      <c r="I1904" t="s">
        <v>24</v>
      </c>
      <c r="J1904">
        <v>201568</v>
      </c>
      <c r="K1904">
        <v>92.150428771972656</v>
      </c>
      <c r="L1904">
        <v>827</v>
      </c>
      <c r="M1904">
        <v>91.280349731445313</v>
      </c>
      <c r="S1904" s="1"/>
      <c r="T1904" s="1"/>
      <c r="V1904" t="s">
        <v>390</v>
      </c>
      <c r="W1904" t="s">
        <v>391</v>
      </c>
      <c r="X1904" t="s">
        <v>760</v>
      </c>
      <c r="Y1904" t="s">
        <v>3479</v>
      </c>
      <c r="Z1904">
        <v>216</v>
      </c>
      <c r="AA1904" t="s">
        <v>673</v>
      </c>
      <c r="AB1904" t="s">
        <v>674</v>
      </c>
    </row>
    <row r="1905" spans="3:28" x14ac:dyDescent="0.25">
      <c r="C1905">
        <v>180</v>
      </c>
      <c r="D1905" t="s">
        <v>3029</v>
      </c>
      <c r="E1905">
        <v>397</v>
      </c>
      <c r="F1905">
        <v>939</v>
      </c>
      <c r="G1905">
        <v>220272</v>
      </c>
      <c r="I1905" t="s">
        <v>24</v>
      </c>
      <c r="J1905">
        <v>201568</v>
      </c>
      <c r="K1905">
        <v>92.150428771972656</v>
      </c>
      <c r="L1905">
        <v>827</v>
      </c>
      <c r="M1905">
        <v>91.280349731445313</v>
      </c>
      <c r="S1905" s="1"/>
      <c r="T1905" s="1"/>
      <c r="V1905" t="s">
        <v>421</v>
      </c>
      <c r="W1905" t="s">
        <v>422</v>
      </c>
      <c r="X1905" t="s">
        <v>760</v>
      </c>
      <c r="Y1905" t="s">
        <v>2048</v>
      </c>
      <c r="Z1905">
        <v>86</v>
      </c>
      <c r="AA1905" t="s">
        <v>626</v>
      </c>
      <c r="AB1905" t="s">
        <v>627</v>
      </c>
    </row>
    <row r="1906" spans="3:28" x14ac:dyDescent="0.25">
      <c r="C1906">
        <v>180</v>
      </c>
      <c r="D1906" t="s">
        <v>3029</v>
      </c>
      <c r="E1906">
        <v>397</v>
      </c>
      <c r="F1906">
        <v>939</v>
      </c>
      <c r="G1906">
        <v>220272</v>
      </c>
      <c r="I1906" t="s">
        <v>24</v>
      </c>
      <c r="J1906">
        <v>201568</v>
      </c>
      <c r="K1906">
        <v>92.150428771972656</v>
      </c>
      <c r="L1906">
        <v>827</v>
      </c>
      <c r="M1906">
        <v>91.280349731445313</v>
      </c>
      <c r="S1906" s="1"/>
      <c r="T1906" s="1"/>
      <c r="V1906" t="s">
        <v>454</v>
      </c>
      <c r="W1906" t="s">
        <v>455</v>
      </c>
      <c r="X1906" t="s">
        <v>760</v>
      </c>
      <c r="Y1906" t="s">
        <v>3480</v>
      </c>
      <c r="Z1906">
        <v>145</v>
      </c>
      <c r="AA1906" t="s">
        <v>199</v>
      </c>
      <c r="AB1906" t="s">
        <v>121</v>
      </c>
    </row>
    <row r="1907" spans="3:28" x14ac:dyDescent="0.25">
      <c r="C1907">
        <v>180</v>
      </c>
      <c r="D1907" t="s">
        <v>3029</v>
      </c>
      <c r="E1907">
        <v>397</v>
      </c>
      <c r="F1907">
        <v>939</v>
      </c>
      <c r="G1907">
        <v>220272</v>
      </c>
      <c r="I1907" t="s">
        <v>24</v>
      </c>
      <c r="J1907">
        <v>201568</v>
      </c>
      <c r="K1907">
        <v>92.150428771972656</v>
      </c>
      <c r="L1907">
        <v>827</v>
      </c>
      <c r="M1907">
        <v>91.280349731445313</v>
      </c>
      <c r="S1907" s="1"/>
      <c r="T1907" s="1"/>
      <c r="V1907" t="s">
        <v>456</v>
      </c>
      <c r="W1907" t="s">
        <v>457</v>
      </c>
      <c r="X1907" t="s">
        <v>760</v>
      </c>
      <c r="Y1907" t="s">
        <v>3481</v>
      </c>
      <c r="Z1907">
        <v>86</v>
      </c>
      <c r="AA1907" t="s">
        <v>624</v>
      </c>
      <c r="AB1907" t="s">
        <v>634</v>
      </c>
    </row>
    <row r="1908" spans="3:28" x14ac:dyDescent="0.25">
      <c r="C1908">
        <v>180</v>
      </c>
      <c r="D1908" t="s">
        <v>3029</v>
      </c>
      <c r="E1908">
        <v>397</v>
      </c>
      <c r="F1908">
        <v>939</v>
      </c>
      <c r="G1908">
        <v>220272</v>
      </c>
      <c r="I1908" t="s">
        <v>24</v>
      </c>
      <c r="J1908">
        <v>201568</v>
      </c>
      <c r="K1908">
        <v>92.150428771972656</v>
      </c>
      <c r="L1908">
        <v>827</v>
      </c>
      <c r="M1908">
        <v>91.280349731445313</v>
      </c>
      <c r="S1908" s="1"/>
      <c r="T1908" s="1"/>
      <c r="V1908" t="s">
        <v>390</v>
      </c>
      <c r="W1908" t="s">
        <v>391</v>
      </c>
      <c r="X1908" t="s">
        <v>760</v>
      </c>
      <c r="Y1908" t="s">
        <v>3482</v>
      </c>
      <c r="Z1908">
        <v>216</v>
      </c>
      <c r="AA1908" t="s">
        <v>665</v>
      </c>
      <c r="AB1908" t="s">
        <v>1482</v>
      </c>
    </row>
    <row r="1909" spans="3:28" x14ac:dyDescent="0.25">
      <c r="C1909">
        <v>180</v>
      </c>
      <c r="D1909" t="s">
        <v>3029</v>
      </c>
      <c r="E1909">
        <v>397</v>
      </c>
      <c r="F1909">
        <v>939</v>
      </c>
      <c r="G1909">
        <v>220272</v>
      </c>
      <c r="I1909" t="s">
        <v>24</v>
      </c>
      <c r="J1909">
        <v>201568</v>
      </c>
      <c r="K1909">
        <v>92.150428771972656</v>
      </c>
      <c r="L1909">
        <v>827</v>
      </c>
      <c r="M1909">
        <v>91.280349731445313</v>
      </c>
      <c r="S1909" s="1"/>
      <c r="T1909" s="1"/>
      <c r="V1909" t="s">
        <v>376</v>
      </c>
      <c r="W1909" t="s">
        <v>377</v>
      </c>
      <c r="X1909" t="s">
        <v>760</v>
      </c>
      <c r="Y1909" t="s">
        <v>3483</v>
      </c>
      <c r="Z1909">
        <v>86</v>
      </c>
      <c r="AA1909" t="s">
        <v>624</v>
      </c>
      <c r="AB1909" t="s">
        <v>634</v>
      </c>
    </row>
    <row r="1910" spans="3:28" x14ac:dyDescent="0.25">
      <c r="C1910">
        <v>180</v>
      </c>
      <c r="D1910" t="s">
        <v>3029</v>
      </c>
      <c r="E1910">
        <v>397</v>
      </c>
      <c r="F1910">
        <v>939</v>
      </c>
      <c r="G1910">
        <v>220272</v>
      </c>
      <c r="I1910" t="s">
        <v>24</v>
      </c>
      <c r="J1910">
        <v>201568</v>
      </c>
      <c r="K1910">
        <v>92.150428771972656</v>
      </c>
      <c r="L1910">
        <v>827</v>
      </c>
      <c r="M1910">
        <v>91.280349731445313</v>
      </c>
      <c r="S1910" s="1"/>
      <c r="T1910" s="1"/>
      <c r="V1910" t="s">
        <v>430</v>
      </c>
      <c r="W1910" t="s">
        <v>431</v>
      </c>
      <c r="X1910" t="s">
        <v>760</v>
      </c>
      <c r="Y1910" t="s">
        <v>3484</v>
      </c>
      <c r="Z1910">
        <v>123</v>
      </c>
      <c r="AA1910" t="s">
        <v>626</v>
      </c>
      <c r="AB1910" t="s">
        <v>1361</v>
      </c>
    </row>
    <row r="1911" spans="3:28" x14ac:dyDescent="0.25">
      <c r="C1911">
        <v>180</v>
      </c>
      <c r="D1911" t="s">
        <v>3029</v>
      </c>
      <c r="E1911">
        <v>397</v>
      </c>
      <c r="F1911">
        <v>939</v>
      </c>
      <c r="G1911">
        <v>220272</v>
      </c>
      <c r="I1911" t="s">
        <v>24</v>
      </c>
      <c r="J1911">
        <v>201568</v>
      </c>
      <c r="K1911">
        <v>92.150428771972656</v>
      </c>
      <c r="L1911">
        <v>827</v>
      </c>
      <c r="M1911">
        <v>91.280349731445313</v>
      </c>
      <c r="S1911" s="1"/>
      <c r="T1911" s="1"/>
      <c r="V1911" t="s">
        <v>428</v>
      </c>
      <c r="W1911" t="s">
        <v>429</v>
      </c>
      <c r="X1911" t="s">
        <v>760</v>
      </c>
      <c r="Y1911" t="s">
        <v>3485</v>
      </c>
      <c r="Z1911">
        <v>210</v>
      </c>
      <c r="AA1911" t="s">
        <v>238</v>
      </c>
      <c r="AB1911" t="s">
        <v>164</v>
      </c>
    </row>
    <row r="1912" spans="3:28" x14ac:dyDescent="0.25">
      <c r="C1912">
        <v>180</v>
      </c>
      <c r="D1912" t="s">
        <v>3029</v>
      </c>
      <c r="E1912">
        <v>397</v>
      </c>
      <c r="F1912">
        <v>939</v>
      </c>
      <c r="G1912">
        <v>220272</v>
      </c>
      <c r="I1912" t="s">
        <v>24</v>
      </c>
      <c r="J1912">
        <v>201568</v>
      </c>
      <c r="K1912">
        <v>92.150428771972656</v>
      </c>
      <c r="L1912">
        <v>827</v>
      </c>
      <c r="M1912">
        <v>91.280349731445313</v>
      </c>
      <c r="S1912" s="1"/>
      <c r="T1912" s="1"/>
      <c r="V1912" t="s">
        <v>448</v>
      </c>
      <c r="W1912" t="s">
        <v>449</v>
      </c>
      <c r="X1912" t="s">
        <v>760</v>
      </c>
      <c r="Y1912" t="s">
        <v>2968</v>
      </c>
      <c r="Z1912">
        <v>123</v>
      </c>
      <c r="AA1912" t="s">
        <v>626</v>
      </c>
      <c r="AB1912" t="s">
        <v>627</v>
      </c>
    </row>
    <row r="1913" spans="3:28" x14ac:dyDescent="0.25">
      <c r="C1913">
        <v>180</v>
      </c>
      <c r="D1913" t="s">
        <v>3029</v>
      </c>
      <c r="E1913">
        <v>397</v>
      </c>
      <c r="F1913">
        <v>939</v>
      </c>
      <c r="G1913">
        <v>220272</v>
      </c>
      <c r="I1913" t="s">
        <v>24</v>
      </c>
      <c r="J1913">
        <v>201568</v>
      </c>
      <c r="K1913">
        <v>92.150428771972656</v>
      </c>
      <c r="L1913">
        <v>827</v>
      </c>
      <c r="M1913">
        <v>91.280349731445313</v>
      </c>
      <c r="S1913" s="1"/>
      <c r="T1913" s="1"/>
      <c r="V1913" t="s">
        <v>386</v>
      </c>
      <c r="W1913" t="s">
        <v>387</v>
      </c>
      <c r="X1913" t="s">
        <v>760</v>
      </c>
      <c r="Y1913" t="s">
        <v>3486</v>
      </c>
      <c r="Z1913">
        <v>86</v>
      </c>
      <c r="AA1913" t="s">
        <v>624</v>
      </c>
      <c r="AB1913" t="s">
        <v>1338</v>
      </c>
    </row>
    <row r="1914" spans="3:28" x14ac:dyDescent="0.25">
      <c r="C1914">
        <v>180</v>
      </c>
      <c r="D1914" t="s">
        <v>3029</v>
      </c>
      <c r="E1914">
        <v>397</v>
      </c>
      <c r="F1914">
        <v>939</v>
      </c>
      <c r="G1914">
        <v>220272</v>
      </c>
      <c r="I1914" t="s">
        <v>24</v>
      </c>
      <c r="J1914">
        <v>201568</v>
      </c>
      <c r="K1914">
        <v>92.150428771972656</v>
      </c>
      <c r="L1914">
        <v>827</v>
      </c>
      <c r="M1914">
        <v>91.280349731445313</v>
      </c>
      <c r="S1914" s="1"/>
      <c r="T1914" s="1"/>
      <c r="V1914" t="s">
        <v>444</v>
      </c>
      <c r="W1914" t="s">
        <v>445</v>
      </c>
      <c r="X1914" t="s">
        <v>760</v>
      </c>
      <c r="Y1914" t="s">
        <v>3023</v>
      </c>
      <c r="Z1914">
        <v>86</v>
      </c>
      <c r="AA1914" t="s">
        <v>626</v>
      </c>
      <c r="AB1914" t="s">
        <v>627</v>
      </c>
    </row>
    <row r="1915" spans="3:28" x14ac:dyDescent="0.25">
      <c r="C1915">
        <v>184</v>
      </c>
      <c r="D1915" t="s">
        <v>2244</v>
      </c>
      <c r="E1915">
        <v>397</v>
      </c>
      <c r="F1915">
        <v>885</v>
      </c>
      <c r="G1915">
        <v>206663</v>
      </c>
      <c r="I1915" t="s">
        <v>24</v>
      </c>
      <c r="J1915">
        <v>204824</v>
      </c>
      <c r="K1915">
        <v>99.696762084960938</v>
      </c>
      <c r="L1915">
        <v>867</v>
      </c>
      <c r="M1915">
        <v>99.884788513183594</v>
      </c>
      <c r="S1915" s="1"/>
      <c r="T1915" s="1"/>
      <c r="V1915" t="s">
        <v>516</v>
      </c>
      <c r="W1915" t="s">
        <v>517</v>
      </c>
      <c r="X1915" t="s">
        <v>975</v>
      </c>
      <c r="Y1915" t="s">
        <v>2553</v>
      </c>
      <c r="Z1915">
        <v>157</v>
      </c>
      <c r="AA1915" t="s">
        <v>232</v>
      </c>
      <c r="AB1915" t="s">
        <v>54</v>
      </c>
    </row>
    <row r="1916" spans="3:28" x14ac:dyDescent="0.25">
      <c r="C1916">
        <v>184</v>
      </c>
      <c r="D1916" t="s">
        <v>2244</v>
      </c>
      <c r="E1916">
        <v>397</v>
      </c>
      <c r="F1916">
        <v>885</v>
      </c>
      <c r="G1916">
        <v>206663</v>
      </c>
      <c r="I1916" t="s">
        <v>24</v>
      </c>
      <c r="J1916">
        <v>204824</v>
      </c>
      <c r="K1916">
        <v>99.696762084960938</v>
      </c>
      <c r="L1916">
        <v>867</v>
      </c>
      <c r="M1916">
        <v>99.884788513183594</v>
      </c>
      <c r="S1916" s="1"/>
      <c r="T1916" s="1"/>
      <c r="V1916" t="s">
        <v>513</v>
      </c>
      <c r="W1916" t="s">
        <v>2554</v>
      </c>
      <c r="X1916" t="s">
        <v>975</v>
      </c>
      <c r="Y1916" t="s">
        <v>2183</v>
      </c>
      <c r="Z1916">
        <v>152</v>
      </c>
      <c r="AA1916" t="s">
        <v>232</v>
      </c>
      <c r="AB1916" t="s">
        <v>54</v>
      </c>
    </row>
    <row r="1917" spans="3:28" x14ac:dyDescent="0.25">
      <c r="C1917">
        <v>184</v>
      </c>
      <c r="D1917" t="s">
        <v>2244</v>
      </c>
      <c r="E1917">
        <v>397</v>
      </c>
      <c r="F1917">
        <v>885</v>
      </c>
      <c r="G1917">
        <v>206663</v>
      </c>
      <c r="I1917" t="s">
        <v>24</v>
      </c>
      <c r="J1917">
        <v>204824</v>
      </c>
      <c r="K1917">
        <v>99.696762084960938</v>
      </c>
      <c r="L1917">
        <v>867</v>
      </c>
      <c r="M1917">
        <v>99.884788513183594</v>
      </c>
      <c r="S1917" s="1"/>
      <c r="T1917" s="1"/>
      <c r="V1917" t="s">
        <v>488</v>
      </c>
      <c r="W1917" t="s">
        <v>489</v>
      </c>
      <c r="X1917" t="s">
        <v>975</v>
      </c>
      <c r="Y1917" t="s">
        <v>649</v>
      </c>
      <c r="Z1917">
        <v>157</v>
      </c>
      <c r="AA1917" t="s">
        <v>232</v>
      </c>
      <c r="AB1917" t="s">
        <v>54</v>
      </c>
    </row>
    <row r="1918" spans="3:28" x14ac:dyDescent="0.25">
      <c r="C1918">
        <v>184</v>
      </c>
      <c r="D1918" t="s">
        <v>2244</v>
      </c>
      <c r="E1918">
        <v>397</v>
      </c>
      <c r="F1918">
        <v>885</v>
      </c>
      <c r="G1918">
        <v>206663</v>
      </c>
      <c r="I1918" t="s">
        <v>24</v>
      </c>
      <c r="J1918">
        <v>204824</v>
      </c>
      <c r="K1918">
        <v>99.696762084960938</v>
      </c>
      <c r="L1918">
        <v>867</v>
      </c>
      <c r="M1918">
        <v>99.884788513183594</v>
      </c>
      <c r="S1918" s="1"/>
      <c r="T1918" s="1"/>
      <c r="V1918" t="s">
        <v>2265</v>
      </c>
      <c r="W1918" t="s">
        <v>2266</v>
      </c>
      <c r="X1918" t="s">
        <v>975</v>
      </c>
      <c r="Y1918" t="s">
        <v>1965</v>
      </c>
      <c r="Z1918">
        <v>420</v>
      </c>
      <c r="AA1918" t="s">
        <v>182</v>
      </c>
      <c r="AB1918" t="s">
        <v>61</v>
      </c>
    </row>
    <row r="1919" spans="3:28" x14ac:dyDescent="0.25">
      <c r="C1919">
        <v>184</v>
      </c>
      <c r="D1919" t="s">
        <v>2244</v>
      </c>
      <c r="E1919">
        <v>397</v>
      </c>
      <c r="F1919">
        <v>885</v>
      </c>
      <c r="G1919">
        <v>206663</v>
      </c>
      <c r="I1919" t="s">
        <v>24</v>
      </c>
      <c r="J1919">
        <v>204824</v>
      </c>
      <c r="K1919">
        <v>99.696762084960938</v>
      </c>
      <c r="L1919">
        <v>867</v>
      </c>
      <c r="M1919">
        <v>99.884788513183594</v>
      </c>
      <c r="S1919" s="1"/>
      <c r="T1919" s="1"/>
      <c r="V1919" t="s">
        <v>510</v>
      </c>
      <c r="W1919" t="s">
        <v>511</v>
      </c>
      <c r="X1919" t="s">
        <v>975</v>
      </c>
      <c r="Y1919" t="s">
        <v>2555</v>
      </c>
      <c r="Z1919">
        <v>133</v>
      </c>
      <c r="AA1919" t="s">
        <v>239</v>
      </c>
      <c r="AB1919" t="s">
        <v>35</v>
      </c>
    </row>
    <row r="1920" spans="3:28" x14ac:dyDescent="0.25">
      <c r="C1920">
        <v>184</v>
      </c>
      <c r="D1920" t="s">
        <v>2244</v>
      </c>
      <c r="E1920">
        <v>397</v>
      </c>
      <c r="F1920">
        <v>885</v>
      </c>
      <c r="G1920">
        <v>206663</v>
      </c>
      <c r="I1920" t="s">
        <v>24</v>
      </c>
      <c r="J1920">
        <v>204824</v>
      </c>
      <c r="K1920">
        <v>99.696762084960938</v>
      </c>
      <c r="L1920">
        <v>867</v>
      </c>
      <c r="M1920">
        <v>99.884788513183594</v>
      </c>
      <c r="S1920" s="1"/>
      <c r="T1920" s="1"/>
      <c r="V1920" t="s">
        <v>465</v>
      </c>
      <c r="W1920" t="s">
        <v>466</v>
      </c>
      <c r="X1920" t="s">
        <v>975</v>
      </c>
      <c r="Y1920" t="s">
        <v>2556</v>
      </c>
      <c r="Z1920">
        <v>157</v>
      </c>
      <c r="AA1920" t="s">
        <v>232</v>
      </c>
      <c r="AB1920" t="s">
        <v>54</v>
      </c>
    </row>
    <row r="1921" spans="3:28" x14ac:dyDescent="0.25">
      <c r="C1921">
        <v>184</v>
      </c>
      <c r="D1921" t="s">
        <v>2244</v>
      </c>
      <c r="E1921">
        <v>397</v>
      </c>
      <c r="F1921">
        <v>885</v>
      </c>
      <c r="G1921">
        <v>206663</v>
      </c>
      <c r="I1921" t="s">
        <v>24</v>
      </c>
      <c r="J1921">
        <v>204824</v>
      </c>
      <c r="K1921">
        <v>99.696762084960938</v>
      </c>
      <c r="L1921">
        <v>867</v>
      </c>
      <c r="M1921">
        <v>99.884788513183594</v>
      </c>
      <c r="S1921" s="1"/>
      <c r="T1921" s="1"/>
      <c r="V1921" t="s">
        <v>2265</v>
      </c>
      <c r="W1921" t="s">
        <v>2266</v>
      </c>
      <c r="X1921" t="s">
        <v>975</v>
      </c>
      <c r="Y1921" t="s">
        <v>2557</v>
      </c>
      <c r="Z1921">
        <v>440</v>
      </c>
      <c r="AA1921" t="s">
        <v>168</v>
      </c>
      <c r="AB1921" t="s">
        <v>57</v>
      </c>
    </row>
    <row r="1922" spans="3:28" x14ac:dyDescent="0.25">
      <c r="C1922">
        <v>184</v>
      </c>
      <c r="D1922" t="s">
        <v>2244</v>
      </c>
      <c r="E1922">
        <v>397</v>
      </c>
      <c r="F1922">
        <v>885</v>
      </c>
      <c r="G1922">
        <v>206663</v>
      </c>
      <c r="I1922" t="s">
        <v>24</v>
      </c>
      <c r="J1922">
        <v>204824</v>
      </c>
      <c r="K1922">
        <v>99.696762084960938</v>
      </c>
      <c r="L1922">
        <v>867</v>
      </c>
      <c r="M1922">
        <v>99.884788513183594</v>
      </c>
      <c r="S1922" s="1"/>
      <c r="T1922" s="1"/>
      <c r="V1922" t="s">
        <v>488</v>
      </c>
      <c r="W1922" t="s">
        <v>489</v>
      </c>
      <c r="X1922" t="s">
        <v>975</v>
      </c>
      <c r="Y1922" t="s">
        <v>2558</v>
      </c>
      <c r="Z1922">
        <v>464</v>
      </c>
      <c r="AA1922" t="s">
        <v>2153</v>
      </c>
      <c r="AB1922" t="s">
        <v>2155</v>
      </c>
    </row>
    <row r="1923" spans="3:28" x14ac:dyDescent="0.25">
      <c r="C1923">
        <v>184</v>
      </c>
      <c r="D1923" t="s">
        <v>2244</v>
      </c>
      <c r="E1923">
        <v>397</v>
      </c>
      <c r="F1923">
        <v>885</v>
      </c>
      <c r="G1923">
        <v>206663</v>
      </c>
      <c r="I1923" t="s">
        <v>24</v>
      </c>
      <c r="J1923">
        <v>204824</v>
      </c>
      <c r="K1923">
        <v>99.696762084960938</v>
      </c>
      <c r="L1923">
        <v>867</v>
      </c>
      <c r="M1923">
        <v>99.884788513183594</v>
      </c>
      <c r="S1923" s="1"/>
      <c r="T1923" s="1"/>
      <c r="V1923" t="s">
        <v>498</v>
      </c>
      <c r="W1923" t="s">
        <v>499</v>
      </c>
      <c r="X1923" t="s">
        <v>975</v>
      </c>
      <c r="Y1923" t="s">
        <v>2243</v>
      </c>
      <c r="Z1923">
        <v>464</v>
      </c>
      <c r="AA1923" t="s">
        <v>2153</v>
      </c>
      <c r="AB1923" t="s">
        <v>2155</v>
      </c>
    </row>
    <row r="1924" spans="3:28" x14ac:dyDescent="0.25">
      <c r="C1924">
        <v>184</v>
      </c>
      <c r="D1924" t="s">
        <v>2244</v>
      </c>
      <c r="E1924">
        <v>397</v>
      </c>
      <c r="F1924">
        <v>885</v>
      </c>
      <c r="G1924">
        <v>206663</v>
      </c>
      <c r="I1924" t="s">
        <v>24</v>
      </c>
      <c r="J1924">
        <v>204824</v>
      </c>
      <c r="K1924">
        <v>99.696762084960938</v>
      </c>
      <c r="L1924">
        <v>867</v>
      </c>
      <c r="M1924">
        <v>99.884788513183594</v>
      </c>
      <c r="S1924" s="1"/>
      <c r="T1924" s="1"/>
      <c r="V1924" t="s">
        <v>2265</v>
      </c>
      <c r="W1924" t="s">
        <v>2266</v>
      </c>
      <c r="X1924" t="s">
        <v>975</v>
      </c>
      <c r="Y1924" t="s">
        <v>2559</v>
      </c>
      <c r="Z1924">
        <v>121</v>
      </c>
      <c r="AA1924" t="s">
        <v>25</v>
      </c>
      <c r="AB1924" t="s">
        <v>83</v>
      </c>
    </row>
    <row r="1925" spans="3:28" x14ac:dyDescent="0.25">
      <c r="C1925">
        <v>184</v>
      </c>
      <c r="D1925" t="s">
        <v>2244</v>
      </c>
      <c r="E1925">
        <v>397</v>
      </c>
      <c r="F1925">
        <v>885</v>
      </c>
      <c r="G1925">
        <v>206663</v>
      </c>
      <c r="I1925" t="s">
        <v>24</v>
      </c>
      <c r="J1925">
        <v>204824</v>
      </c>
      <c r="K1925">
        <v>99.696762084960938</v>
      </c>
      <c r="L1925">
        <v>867</v>
      </c>
      <c r="M1925">
        <v>99.884788513183594</v>
      </c>
      <c r="S1925" s="1"/>
      <c r="T1925" s="1"/>
      <c r="V1925" t="s">
        <v>520</v>
      </c>
      <c r="W1925" t="s">
        <v>2142</v>
      </c>
      <c r="X1925" t="s">
        <v>975</v>
      </c>
      <c r="Y1925" t="s">
        <v>2560</v>
      </c>
      <c r="Z1925">
        <v>0</v>
      </c>
      <c r="AA1925" t="s">
        <v>220</v>
      </c>
      <c r="AB1925" t="s">
        <v>42</v>
      </c>
    </row>
    <row r="1926" spans="3:28" x14ac:dyDescent="0.25">
      <c r="C1926">
        <v>184</v>
      </c>
      <c r="D1926" t="s">
        <v>2244</v>
      </c>
      <c r="E1926">
        <v>397</v>
      </c>
      <c r="F1926">
        <v>885</v>
      </c>
      <c r="G1926">
        <v>206663</v>
      </c>
      <c r="I1926" t="s">
        <v>24</v>
      </c>
      <c r="J1926">
        <v>204824</v>
      </c>
      <c r="K1926">
        <v>99.696762084960938</v>
      </c>
      <c r="L1926">
        <v>867</v>
      </c>
      <c r="M1926">
        <v>99.884788513183594</v>
      </c>
      <c r="S1926" s="1"/>
      <c r="T1926" s="1"/>
      <c r="V1926" t="s">
        <v>342</v>
      </c>
      <c r="W1926" t="s">
        <v>343</v>
      </c>
      <c r="X1926" t="s">
        <v>975</v>
      </c>
      <c r="Y1926" t="s">
        <v>2561</v>
      </c>
      <c r="Z1926">
        <v>324</v>
      </c>
      <c r="AA1926" t="s">
        <v>234</v>
      </c>
      <c r="AB1926" t="s">
        <v>233</v>
      </c>
    </row>
    <row r="1927" spans="3:28" x14ac:dyDescent="0.25">
      <c r="C1927">
        <v>183</v>
      </c>
      <c r="D1927" t="s">
        <v>713</v>
      </c>
      <c r="E1927">
        <v>397</v>
      </c>
      <c r="F1927">
        <v>1221</v>
      </c>
      <c r="G1927">
        <v>388540.75</v>
      </c>
      <c r="I1927" t="s">
        <v>24</v>
      </c>
      <c r="J1927">
        <v>365433</v>
      </c>
      <c r="K1927">
        <v>94.414688110351563</v>
      </c>
      <c r="L1927">
        <v>1115</v>
      </c>
      <c r="M1927">
        <v>94.411514282226563</v>
      </c>
      <c r="S1927" s="1"/>
      <c r="T1927" s="1"/>
      <c r="V1927" t="s">
        <v>346</v>
      </c>
      <c r="W1927" t="s">
        <v>576</v>
      </c>
      <c r="X1927" t="s">
        <v>785</v>
      </c>
      <c r="Y1927" t="s">
        <v>1683</v>
      </c>
      <c r="Z1927">
        <v>335</v>
      </c>
      <c r="AA1927" t="s">
        <v>174</v>
      </c>
      <c r="AB1927" t="s">
        <v>152</v>
      </c>
    </row>
    <row r="1928" spans="3:28" x14ac:dyDescent="0.25">
      <c r="C1928">
        <v>183</v>
      </c>
      <c r="D1928" t="s">
        <v>713</v>
      </c>
      <c r="E1928">
        <v>397</v>
      </c>
      <c r="F1928">
        <v>1221</v>
      </c>
      <c r="G1928">
        <v>388540.75</v>
      </c>
      <c r="I1928" t="s">
        <v>24</v>
      </c>
      <c r="J1928">
        <v>365433</v>
      </c>
      <c r="K1928">
        <v>94.414688110351563</v>
      </c>
      <c r="L1928">
        <v>1115</v>
      </c>
      <c r="M1928">
        <v>94.411514282226563</v>
      </c>
      <c r="S1928" s="1"/>
      <c r="T1928" s="1"/>
      <c r="V1928" t="s">
        <v>336</v>
      </c>
      <c r="W1928" t="s">
        <v>337</v>
      </c>
      <c r="X1928" t="s">
        <v>785</v>
      </c>
      <c r="Y1928" t="s">
        <v>1684</v>
      </c>
      <c r="Z1928">
        <v>176</v>
      </c>
      <c r="AA1928" t="s">
        <v>196</v>
      </c>
      <c r="AB1928" t="s">
        <v>100</v>
      </c>
    </row>
    <row r="1929" spans="3:28" x14ac:dyDescent="0.25">
      <c r="C1929">
        <v>183</v>
      </c>
      <c r="D1929" t="s">
        <v>713</v>
      </c>
      <c r="E1929">
        <v>397</v>
      </c>
      <c r="F1929">
        <v>1221</v>
      </c>
      <c r="G1929">
        <v>388540.75</v>
      </c>
      <c r="I1929" t="s">
        <v>24</v>
      </c>
      <c r="J1929">
        <v>365433</v>
      </c>
      <c r="K1929">
        <v>94.414688110351563</v>
      </c>
      <c r="L1929">
        <v>1115</v>
      </c>
      <c r="M1929">
        <v>94.411514282226563</v>
      </c>
      <c r="S1929" s="1"/>
      <c r="T1929" s="1"/>
      <c r="V1929" t="s">
        <v>328</v>
      </c>
      <c r="W1929" t="s">
        <v>329</v>
      </c>
      <c r="X1929" t="s">
        <v>785</v>
      </c>
      <c r="Y1929" t="s">
        <v>1685</v>
      </c>
      <c r="Z1929">
        <v>145</v>
      </c>
      <c r="AA1929" t="s">
        <v>199</v>
      </c>
      <c r="AB1929" t="s">
        <v>102</v>
      </c>
    </row>
    <row r="1930" spans="3:28" x14ac:dyDescent="0.25">
      <c r="C1930">
        <v>183</v>
      </c>
      <c r="D1930" t="s">
        <v>713</v>
      </c>
      <c r="E1930">
        <v>397</v>
      </c>
      <c r="F1930">
        <v>1221</v>
      </c>
      <c r="G1930">
        <v>388540.75</v>
      </c>
      <c r="I1930" t="s">
        <v>24</v>
      </c>
      <c r="J1930">
        <v>365433</v>
      </c>
      <c r="K1930">
        <v>94.414688110351563</v>
      </c>
      <c r="L1930">
        <v>1115</v>
      </c>
      <c r="M1930">
        <v>94.411514282226563</v>
      </c>
      <c r="S1930" s="1"/>
      <c r="T1930" s="1"/>
      <c r="V1930" t="s">
        <v>312</v>
      </c>
      <c r="W1930" t="s">
        <v>313</v>
      </c>
      <c r="X1930" t="s">
        <v>785</v>
      </c>
      <c r="Y1930" t="s">
        <v>1686</v>
      </c>
      <c r="Z1930">
        <v>200</v>
      </c>
      <c r="AA1930" t="s">
        <v>197</v>
      </c>
      <c r="AB1930" t="s">
        <v>579</v>
      </c>
    </row>
    <row r="1931" spans="3:28" x14ac:dyDescent="0.25">
      <c r="C1931">
        <v>183</v>
      </c>
      <c r="D1931" t="s">
        <v>713</v>
      </c>
      <c r="E1931">
        <v>397</v>
      </c>
      <c r="F1931">
        <v>1221</v>
      </c>
      <c r="G1931">
        <v>388540.75</v>
      </c>
      <c r="I1931" t="s">
        <v>24</v>
      </c>
      <c r="J1931">
        <v>365433</v>
      </c>
      <c r="K1931">
        <v>94.414688110351563</v>
      </c>
      <c r="L1931">
        <v>1115</v>
      </c>
      <c r="M1931">
        <v>94.411514282226563</v>
      </c>
      <c r="S1931" s="1"/>
      <c r="T1931" s="1"/>
      <c r="V1931" t="s">
        <v>338</v>
      </c>
      <c r="W1931" t="s">
        <v>339</v>
      </c>
      <c r="X1931" t="s">
        <v>785</v>
      </c>
      <c r="Y1931" t="s">
        <v>1687</v>
      </c>
      <c r="Z1931">
        <v>224</v>
      </c>
      <c r="AA1931" t="s">
        <v>184</v>
      </c>
      <c r="AB1931" t="s">
        <v>275</v>
      </c>
    </row>
    <row r="1932" spans="3:28" x14ac:dyDescent="0.25">
      <c r="C1932">
        <v>183</v>
      </c>
      <c r="D1932" t="s">
        <v>713</v>
      </c>
      <c r="E1932">
        <v>397</v>
      </c>
      <c r="F1932">
        <v>1221</v>
      </c>
      <c r="G1932">
        <v>388540.75</v>
      </c>
      <c r="I1932" t="s">
        <v>24</v>
      </c>
      <c r="J1932">
        <v>365433</v>
      </c>
      <c r="K1932">
        <v>94.414688110351563</v>
      </c>
      <c r="L1932">
        <v>1115</v>
      </c>
      <c r="M1932">
        <v>94.411514282226563</v>
      </c>
      <c r="S1932" s="1"/>
      <c r="T1932" s="1"/>
      <c r="V1932" t="s">
        <v>334</v>
      </c>
      <c r="W1932" t="s">
        <v>335</v>
      </c>
      <c r="X1932" t="s">
        <v>785</v>
      </c>
      <c r="Y1932" t="s">
        <v>1688</v>
      </c>
      <c r="Z1932">
        <v>648</v>
      </c>
      <c r="AA1932" t="s">
        <v>215</v>
      </c>
      <c r="AB1932" t="s">
        <v>119</v>
      </c>
    </row>
    <row r="1933" spans="3:28" x14ac:dyDescent="0.25">
      <c r="C1933">
        <v>183</v>
      </c>
      <c r="D1933" t="s">
        <v>713</v>
      </c>
      <c r="E1933">
        <v>397</v>
      </c>
      <c r="F1933">
        <v>1221</v>
      </c>
      <c r="G1933">
        <v>388540.75</v>
      </c>
      <c r="I1933" t="s">
        <v>24</v>
      </c>
      <c r="J1933">
        <v>365433</v>
      </c>
      <c r="K1933">
        <v>94.414688110351563</v>
      </c>
      <c r="L1933">
        <v>1115</v>
      </c>
      <c r="M1933">
        <v>94.411514282226563</v>
      </c>
      <c r="S1933" s="1"/>
      <c r="T1933" s="1"/>
      <c r="V1933" t="s">
        <v>530</v>
      </c>
      <c r="W1933" t="s">
        <v>676</v>
      </c>
      <c r="X1933" t="s">
        <v>785</v>
      </c>
      <c r="Y1933" t="s">
        <v>1689</v>
      </c>
      <c r="Z1933">
        <v>648</v>
      </c>
      <c r="AA1933" t="s">
        <v>215</v>
      </c>
      <c r="AB1933" t="s">
        <v>129</v>
      </c>
    </row>
    <row r="1934" spans="3:28" x14ac:dyDescent="0.25">
      <c r="C1934">
        <v>183</v>
      </c>
      <c r="D1934" t="s">
        <v>713</v>
      </c>
      <c r="E1934">
        <v>397</v>
      </c>
      <c r="F1934">
        <v>1221</v>
      </c>
      <c r="G1934">
        <v>388540.75</v>
      </c>
      <c r="I1934" t="s">
        <v>24</v>
      </c>
      <c r="J1934">
        <v>365433</v>
      </c>
      <c r="K1934">
        <v>94.414688110351563</v>
      </c>
      <c r="L1934">
        <v>1115</v>
      </c>
      <c r="M1934">
        <v>94.411514282226563</v>
      </c>
      <c r="S1934" s="1"/>
      <c r="T1934" s="1"/>
      <c r="V1934" t="s">
        <v>320</v>
      </c>
      <c r="W1934" t="s">
        <v>321</v>
      </c>
      <c r="X1934" t="s">
        <v>785</v>
      </c>
      <c r="Y1934" t="s">
        <v>1690</v>
      </c>
      <c r="Z1934">
        <v>92</v>
      </c>
      <c r="AA1934" t="s">
        <v>203</v>
      </c>
      <c r="AB1934" t="s">
        <v>142</v>
      </c>
    </row>
    <row r="1935" spans="3:28" x14ac:dyDescent="0.25">
      <c r="C1935">
        <v>183</v>
      </c>
      <c r="D1935" t="s">
        <v>713</v>
      </c>
      <c r="E1935">
        <v>397</v>
      </c>
      <c r="F1935">
        <v>1221</v>
      </c>
      <c r="G1935">
        <v>388540.75</v>
      </c>
      <c r="I1935" t="s">
        <v>24</v>
      </c>
      <c r="J1935">
        <v>365433</v>
      </c>
      <c r="K1935">
        <v>94.414688110351563</v>
      </c>
      <c r="L1935">
        <v>1115</v>
      </c>
      <c r="M1935">
        <v>94.411514282226563</v>
      </c>
      <c r="S1935" s="1"/>
      <c r="T1935" s="1"/>
      <c r="V1935" t="s">
        <v>314</v>
      </c>
      <c r="W1935" t="s">
        <v>315</v>
      </c>
      <c r="X1935" t="s">
        <v>785</v>
      </c>
      <c r="Y1935" t="s">
        <v>1691</v>
      </c>
      <c r="Z1935">
        <v>648</v>
      </c>
      <c r="AA1935" t="s">
        <v>215</v>
      </c>
      <c r="AB1935" t="s">
        <v>101</v>
      </c>
    </row>
    <row r="1936" spans="3:28" x14ac:dyDescent="0.25">
      <c r="C1936">
        <v>183</v>
      </c>
      <c r="D1936" t="s">
        <v>713</v>
      </c>
      <c r="E1936">
        <v>397</v>
      </c>
      <c r="F1936">
        <v>1221</v>
      </c>
      <c r="G1936">
        <v>388540.75</v>
      </c>
      <c r="I1936" t="s">
        <v>24</v>
      </c>
      <c r="J1936">
        <v>365433</v>
      </c>
      <c r="K1936">
        <v>94.414688110351563</v>
      </c>
      <c r="L1936">
        <v>1115</v>
      </c>
      <c r="M1936">
        <v>94.411514282226563</v>
      </c>
      <c r="S1936" s="1"/>
      <c r="T1936" s="1"/>
      <c r="V1936" t="s">
        <v>344</v>
      </c>
      <c r="W1936" t="s">
        <v>345</v>
      </c>
      <c r="X1936" t="s">
        <v>785</v>
      </c>
      <c r="Y1936" t="s">
        <v>1692</v>
      </c>
      <c r="Z1936">
        <v>648</v>
      </c>
      <c r="AA1936" t="s">
        <v>215</v>
      </c>
      <c r="AB1936" t="s">
        <v>128</v>
      </c>
    </row>
    <row r="1937" spans="3:28" x14ac:dyDescent="0.25">
      <c r="C1937">
        <v>183</v>
      </c>
      <c r="D1937" t="s">
        <v>713</v>
      </c>
      <c r="E1937">
        <v>397</v>
      </c>
      <c r="F1937">
        <v>1221</v>
      </c>
      <c r="G1937">
        <v>388540.75</v>
      </c>
      <c r="I1937" t="s">
        <v>24</v>
      </c>
      <c r="J1937">
        <v>365433</v>
      </c>
      <c r="K1937">
        <v>94.414688110351563</v>
      </c>
      <c r="L1937">
        <v>1115</v>
      </c>
      <c r="M1937">
        <v>94.411514282226563</v>
      </c>
      <c r="S1937" s="1"/>
      <c r="T1937" s="1"/>
      <c r="V1937" t="s">
        <v>316</v>
      </c>
      <c r="W1937" t="s">
        <v>317</v>
      </c>
      <c r="X1937" t="s">
        <v>785</v>
      </c>
      <c r="Y1937" t="s">
        <v>1693</v>
      </c>
      <c r="Z1937">
        <v>444</v>
      </c>
      <c r="AA1937" t="s">
        <v>215</v>
      </c>
      <c r="AB1937" t="s">
        <v>101</v>
      </c>
    </row>
    <row r="1938" spans="3:28" x14ac:dyDescent="0.25">
      <c r="C1938">
        <v>183</v>
      </c>
      <c r="D1938" t="s">
        <v>713</v>
      </c>
      <c r="E1938">
        <v>397</v>
      </c>
      <c r="F1938">
        <v>1221</v>
      </c>
      <c r="G1938">
        <v>388540.75</v>
      </c>
      <c r="I1938" t="s">
        <v>24</v>
      </c>
      <c r="J1938">
        <v>365433</v>
      </c>
      <c r="K1938">
        <v>94.414688110351563</v>
      </c>
      <c r="L1938">
        <v>1115</v>
      </c>
      <c r="M1938">
        <v>94.411514282226563</v>
      </c>
      <c r="S1938" s="1"/>
      <c r="T1938" s="1"/>
      <c r="V1938" t="s">
        <v>334</v>
      </c>
      <c r="W1938" t="s">
        <v>335</v>
      </c>
      <c r="X1938" t="s">
        <v>785</v>
      </c>
      <c r="Y1938" t="s">
        <v>1694</v>
      </c>
      <c r="Z1938">
        <v>294</v>
      </c>
      <c r="AA1938" t="s">
        <v>253</v>
      </c>
      <c r="AB1938" t="s">
        <v>98</v>
      </c>
    </row>
    <row r="1939" spans="3:28" x14ac:dyDescent="0.25">
      <c r="C1939">
        <v>183</v>
      </c>
      <c r="D1939" t="s">
        <v>713</v>
      </c>
      <c r="E1939">
        <v>397</v>
      </c>
      <c r="F1939">
        <v>1221</v>
      </c>
      <c r="G1939">
        <v>388540.75</v>
      </c>
      <c r="I1939" t="s">
        <v>24</v>
      </c>
      <c r="J1939">
        <v>365433</v>
      </c>
      <c r="K1939">
        <v>94.414688110351563</v>
      </c>
      <c r="L1939">
        <v>1115</v>
      </c>
      <c r="M1939">
        <v>94.411514282226563</v>
      </c>
      <c r="S1939" s="1"/>
      <c r="T1939" s="1"/>
      <c r="V1939" t="s">
        <v>324</v>
      </c>
      <c r="W1939" t="s">
        <v>325</v>
      </c>
      <c r="X1939" t="s">
        <v>785</v>
      </c>
      <c r="Y1939" t="s">
        <v>1695</v>
      </c>
      <c r="Z1939">
        <v>294</v>
      </c>
      <c r="AA1939" t="s">
        <v>253</v>
      </c>
      <c r="AB1939" t="s">
        <v>98</v>
      </c>
    </row>
    <row r="1940" spans="3:28" x14ac:dyDescent="0.25">
      <c r="C1940">
        <v>183</v>
      </c>
      <c r="D1940" t="s">
        <v>713</v>
      </c>
      <c r="E1940">
        <v>397</v>
      </c>
      <c r="F1940">
        <v>1221</v>
      </c>
      <c r="G1940">
        <v>388540.75</v>
      </c>
      <c r="I1940" t="s">
        <v>24</v>
      </c>
      <c r="J1940">
        <v>365433</v>
      </c>
      <c r="K1940">
        <v>94.414688110351563</v>
      </c>
      <c r="L1940">
        <v>1115</v>
      </c>
      <c r="M1940">
        <v>94.411514282226563</v>
      </c>
      <c r="S1940" s="1"/>
      <c r="T1940" s="1"/>
      <c r="V1940" t="s">
        <v>312</v>
      </c>
      <c r="W1940" t="s">
        <v>313</v>
      </c>
      <c r="X1940" t="s">
        <v>785</v>
      </c>
      <c r="Y1940" t="s">
        <v>1696</v>
      </c>
      <c r="Z1940">
        <v>145</v>
      </c>
      <c r="AA1940" t="s">
        <v>199</v>
      </c>
      <c r="AB1940" t="s">
        <v>144</v>
      </c>
    </row>
    <row r="1941" spans="3:28" x14ac:dyDescent="0.25">
      <c r="C1941">
        <v>180</v>
      </c>
      <c r="D1941" t="s">
        <v>3029</v>
      </c>
      <c r="E1941">
        <v>397</v>
      </c>
      <c r="F1941">
        <v>939</v>
      </c>
      <c r="G1941">
        <v>220272</v>
      </c>
      <c r="I1941" t="s">
        <v>24</v>
      </c>
      <c r="J1941">
        <v>201568</v>
      </c>
      <c r="K1941">
        <v>92.150428771972656</v>
      </c>
      <c r="L1941">
        <v>827</v>
      </c>
      <c r="M1941">
        <v>91.280349731445313</v>
      </c>
      <c r="S1941" s="1"/>
      <c r="T1941" s="1"/>
      <c r="V1941" t="s">
        <v>446</v>
      </c>
      <c r="W1941" t="s">
        <v>447</v>
      </c>
      <c r="X1941" t="s">
        <v>760</v>
      </c>
      <c r="Y1941" t="s">
        <v>3487</v>
      </c>
      <c r="Z1941">
        <v>123</v>
      </c>
      <c r="AA1941" t="s">
        <v>626</v>
      </c>
      <c r="AB1941" t="s">
        <v>1361</v>
      </c>
    </row>
    <row r="1942" spans="3:28" x14ac:dyDescent="0.25">
      <c r="C1942">
        <v>180</v>
      </c>
      <c r="D1942" t="s">
        <v>3029</v>
      </c>
      <c r="E1942">
        <v>397</v>
      </c>
      <c r="F1942">
        <v>939</v>
      </c>
      <c r="G1942">
        <v>220272</v>
      </c>
      <c r="I1942" t="s">
        <v>24</v>
      </c>
      <c r="J1942">
        <v>201568</v>
      </c>
      <c r="K1942">
        <v>92.150428771972656</v>
      </c>
      <c r="L1942">
        <v>827</v>
      </c>
      <c r="M1942">
        <v>91.280349731445313</v>
      </c>
      <c r="S1942" s="1"/>
      <c r="T1942" s="1"/>
      <c r="V1942" t="s">
        <v>398</v>
      </c>
      <c r="W1942" t="s">
        <v>399</v>
      </c>
      <c r="X1942" t="s">
        <v>760</v>
      </c>
      <c r="Y1942" t="s">
        <v>3488</v>
      </c>
      <c r="Z1942">
        <v>123</v>
      </c>
      <c r="AA1942" t="s">
        <v>626</v>
      </c>
      <c r="AB1942" t="s">
        <v>1361</v>
      </c>
    </row>
    <row r="1943" spans="3:28" x14ac:dyDescent="0.25">
      <c r="C1943">
        <v>180</v>
      </c>
      <c r="D1943" t="s">
        <v>3029</v>
      </c>
      <c r="E1943">
        <v>397</v>
      </c>
      <c r="F1943">
        <v>939</v>
      </c>
      <c r="G1943">
        <v>220272</v>
      </c>
      <c r="I1943" t="s">
        <v>24</v>
      </c>
      <c r="J1943">
        <v>201568</v>
      </c>
      <c r="K1943">
        <v>92.150428771972656</v>
      </c>
      <c r="L1943">
        <v>827</v>
      </c>
      <c r="M1943">
        <v>91.280349731445313</v>
      </c>
      <c r="S1943" s="1"/>
      <c r="T1943" s="1"/>
      <c r="V1943" t="s">
        <v>364</v>
      </c>
      <c r="W1943" t="s">
        <v>365</v>
      </c>
      <c r="X1943" t="s">
        <v>760</v>
      </c>
      <c r="Y1943" t="s">
        <v>3489</v>
      </c>
      <c r="Z1943">
        <v>420</v>
      </c>
      <c r="AA1943" t="s">
        <v>182</v>
      </c>
      <c r="AB1943" t="s">
        <v>53</v>
      </c>
    </row>
    <row r="1944" spans="3:28" x14ac:dyDescent="0.25">
      <c r="C1944">
        <v>180</v>
      </c>
      <c r="D1944" t="s">
        <v>3029</v>
      </c>
      <c r="E1944">
        <v>397</v>
      </c>
      <c r="F1944">
        <v>939</v>
      </c>
      <c r="G1944">
        <v>220272</v>
      </c>
      <c r="I1944" t="s">
        <v>24</v>
      </c>
      <c r="J1944">
        <v>201568</v>
      </c>
      <c r="K1944">
        <v>92.150428771972656</v>
      </c>
      <c r="L1944">
        <v>827</v>
      </c>
      <c r="M1944">
        <v>91.280349731445313</v>
      </c>
      <c r="S1944" s="1"/>
      <c r="T1944" s="1"/>
      <c r="V1944" t="s">
        <v>408</v>
      </c>
      <c r="W1944" t="s">
        <v>409</v>
      </c>
      <c r="X1944" t="s">
        <v>760</v>
      </c>
      <c r="Y1944" t="s">
        <v>2973</v>
      </c>
      <c r="Z1944">
        <v>86</v>
      </c>
      <c r="AA1944" t="s">
        <v>624</v>
      </c>
      <c r="AB1944" t="s">
        <v>625</v>
      </c>
    </row>
    <row r="1945" spans="3:28" x14ac:dyDescent="0.25">
      <c r="C1945">
        <v>180</v>
      </c>
      <c r="D1945" t="s">
        <v>3029</v>
      </c>
      <c r="E1945">
        <v>397</v>
      </c>
      <c r="F1945">
        <v>939</v>
      </c>
      <c r="G1945">
        <v>220272</v>
      </c>
      <c r="I1945" t="s">
        <v>24</v>
      </c>
      <c r="J1945">
        <v>201568</v>
      </c>
      <c r="K1945">
        <v>92.150428771972656</v>
      </c>
      <c r="L1945">
        <v>827</v>
      </c>
      <c r="M1945">
        <v>91.280349731445313</v>
      </c>
      <c r="S1945" s="1"/>
      <c r="T1945" s="1"/>
      <c r="V1945" t="s">
        <v>428</v>
      </c>
      <c r="W1945" t="s">
        <v>429</v>
      </c>
      <c r="X1945" t="s">
        <v>760</v>
      </c>
      <c r="Y1945" t="s">
        <v>3490</v>
      </c>
      <c r="Z1945">
        <v>111</v>
      </c>
      <c r="AA1945" t="s">
        <v>217</v>
      </c>
      <c r="AB1945" t="s">
        <v>227</v>
      </c>
    </row>
    <row r="1946" spans="3:28" x14ac:dyDescent="0.25">
      <c r="C1946">
        <v>180</v>
      </c>
      <c r="D1946" t="s">
        <v>3029</v>
      </c>
      <c r="E1946">
        <v>397</v>
      </c>
      <c r="F1946">
        <v>939</v>
      </c>
      <c r="G1946">
        <v>220272</v>
      </c>
      <c r="I1946" t="s">
        <v>24</v>
      </c>
      <c r="J1946">
        <v>201568</v>
      </c>
      <c r="K1946">
        <v>92.150428771972656</v>
      </c>
      <c r="L1946">
        <v>827</v>
      </c>
      <c r="M1946">
        <v>91.280349731445313</v>
      </c>
      <c r="S1946" s="1"/>
      <c r="T1946" s="1"/>
      <c r="V1946" t="s">
        <v>452</v>
      </c>
      <c r="W1946" t="s">
        <v>453</v>
      </c>
      <c r="X1946" t="s">
        <v>760</v>
      </c>
      <c r="Y1946" t="s">
        <v>3491</v>
      </c>
      <c r="Z1946">
        <v>111</v>
      </c>
      <c r="AA1946" t="s">
        <v>217</v>
      </c>
      <c r="AB1946" t="s">
        <v>227</v>
      </c>
    </row>
    <row r="1947" spans="3:28" x14ac:dyDescent="0.25">
      <c r="C1947">
        <v>180</v>
      </c>
      <c r="D1947" t="s">
        <v>3029</v>
      </c>
      <c r="E1947">
        <v>397</v>
      </c>
      <c r="F1947">
        <v>939</v>
      </c>
      <c r="G1947">
        <v>220272</v>
      </c>
      <c r="I1947" t="s">
        <v>24</v>
      </c>
      <c r="J1947">
        <v>201568</v>
      </c>
      <c r="K1947">
        <v>92.150428771972656</v>
      </c>
      <c r="L1947">
        <v>827</v>
      </c>
      <c r="M1947">
        <v>91.280349731445313</v>
      </c>
      <c r="S1947" s="1"/>
      <c r="T1947" s="1"/>
      <c r="V1947" t="s">
        <v>406</v>
      </c>
      <c r="W1947" t="s">
        <v>407</v>
      </c>
      <c r="X1947" t="s">
        <v>760</v>
      </c>
      <c r="Y1947" t="s">
        <v>3492</v>
      </c>
      <c r="Z1947">
        <v>166</v>
      </c>
      <c r="AA1947" t="s">
        <v>196</v>
      </c>
      <c r="AB1947" t="s">
        <v>100</v>
      </c>
    </row>
    <row r="1948" spans="3:28" x14ac:dyDescent="0.25">
      <c r="C1948">
        <v>180</v>
      </c>
      <c r="D1948" t="s">
        <v>3029</v>
      </c>
      <c r="E1948">
        <v>397</v>
      </c>
      <c r="F1948">
        <v>939</v>
      </c>
      <c r="G1948">
        <v>220272</v>
      </c>
      <c r="I1948" t="s">
        <v>24</v>
      </c>
      <c r="J1948">
        <v>201568</v>
      </c>
      <c r="K1948">
        <v>92.150428771972656</v>
      </c>
      <c r="L1948">
        <v>827</v>
      </c>
      <c r="M1948">
        <v>91.280349731445313</v>
      </c>
      <c r="S1948" s="1"/>
      <c r="T1948" s="1"/>
      <c r="V1948" t="s">
        <v>366</v>
      </c>
      <c r="W1948" t="s">
        <v>367</v>
      </c>
      <c r="X1948" t="s">
        <v>760</v>
      </c>
      <c r="Y1948" t="s">
        <v>3493</v>
      </c>
      <c r="Z1948">
        <v>86</v>
      </c>
      <c r="AA1948" t="s">
        <v>624</v>
      </c>
      <c r="AB1948" t="s">
        <v>625</v>
      </c>
    </row>
    <row r="1949" spans="3:28" x14ac:dyDescent="0.25">
      <c r="C1949">
        <v>180</v>
      </c>
      <c r="D1949" t="s">
        <v>3029</v>
      </c>
      <c r="E1949">
        <v>397</v>
      </c>
      <c r="F1949">
        <v>939</v>
      </c>
      <c r="G1949">
        <v>220272</v>
      </c>
      <c r="I1949" t="s">
        <v>24</v>
      </c>
      <c r="J1949">
        <v>201568</v>
      </c>
      <c r="K1949">
        <v>92.150428771972656</v>
      </c>
      <c r="L1949">
        <v>827</v>
      </c>
      <c r="M1949">
        <v>91.280349731445313</v>
      </c>
      <c r="S1949" s="1"/>
      <c r="T1949" s="1"/>
      <c r="V1949" t="s">
        <v>402</v>
      </c>
      <c r="W1949" t="s">
        <v>403</v>
      </c>
      <c r="X1949" t="s">
        <v>760</v>
      </c>
      <c r="Y1949" t="s">
        <v>3494</v>
      </c>
      <c r="Z1949">
        <v>216</v>
      </c>
      <c r="AA1949" t="s">
        <v>664</v>
      </c>
      <c r="AB1949" t="s">
        <v>1268</v>
      </c>
    </row>
    <row r="1950" spans="3:28" x14ac:dyDescent="0.25">
      <c r="C1950">
        <v>180</v>
      </c>
      <c r="D1950" t="s">
        <v>3029</v>
      </c>
      <c r="E1950">
        <v>397</v>
      </c>
      <c r="F1950">
        <v>939</v>
      </c>
      <c r="G1950">
        <v>220272</v>
      </c>
      <c r="I1950" t="s">
        <v>24</v>
      </c>
      <c r="J1950">
        <v>201568</v>
      </c>
      <c r="K1950">
        <v>92.150428771972656</v>
      </c>
      <c r="L1950">
        <v>827</v>
      </c>
      <c r="M1950">
        <v>91.280349731445313</v>
      </c>
      <c r="S1950" s="1"/>
      <c r="T1950" s="1"/>
      <c r="V1950" t="s">
        <v>434</v>
      </c>
      <c r="W1950" t="s">
        <v>435</v>
      </c>
      <c r="X1950" t="s">
        <v>760</v>
      </c>
      <c r="Y1950" t="s">
        <v>3495</v>
      </c>
      <c r="Z1950">
        <v>216</v>
      </c>
      <c r="AA1950" t="s">
        <v>664</v>
      </c>
      <c r="AB1950" t="s">
        <v>1268</v>
      </c>
    </row>
    <row r="1951" spans="3:28" x14ac:dyDescent="0.25">
      <c r="C1951">
        <v>180</v>
      </c>
      <c r="D1951" t="s">
        <v>3029</v>
      </c>
      <c r="E1951">
        <v>397</v>
      </c>
      <c r="F1951">
        <v>939</v>
      </c>
      <c r="G1951">
        <v>220272</v>
      </c>
      <c r="I1951" t="s">
        <v>24</v>
      </c>
      <c r="J1951">
        <v>201568</v>
      </c>
      <c r="K1951">
        <v>92.150428771972656</v>
      </c>
      <c r="L1951">
        <v>827</v>
      </c>
      <c r="M1951">
        <v>91.280349731445313</v>
      </c>
      <c r="S1951" s="1"/>
      <c r="T1951" s="1"/>
      <c r="V1951" t="s">
        <v>423</v>
      </c>
      <c r="W1951" t="s">
        <v>424</v>
      </c>
      <c r="X1951" t="s">
        <v>760</v>
      </c>
      <c r="Y1951" t="s">
        <v>3496</v>
      </c>
      <c r="Z1951">
        <v>294</v>
      </c>
      <c r="AA1951" t="s">
        <v>253</v>
      </c>
      <c r="AB1951" t="s">
        <v>687</v>
      </c>
    </row>
    <row r="1952" spans="3:28" x14ac:dyDescent="0.25">
      <c r="C1952">
        <v>180</v>
      </c>
      <c r="D1952" t="s">
        <v>3029</v>
      </c>
      <c r="E1952">
        <v>397</v>
      </c>
      <c r="F1952">
        <v>939</v>
      </c>
      <c r="G1952">
        <v>220272</v>
      </c>
      <c r="I1952" t="s">
        <v>24</v>
      </c>
      <c r="J1952">
        <v>201568</v>
      </c>
      <c r="K1952">
        <v>92.150428771972656</v>
      </c>
      <c r="L1952">
        <v>827</v>
      </c>
      <c r="M1952">
        <v>91.280349731445313</v>
      </c>
      <c r="S1952" s="1"/>
      <c r="T1952" s="1"/>
      <c r="V1952" t="s">
        <v>444</v>
      </c>
      <c r="W1952" t="s">
        <v>445</v>
      </c>
      <c r="X1952" t="s">
        <v>760</v>
      </c>
      <c r="Y1952" t="s">
        <v>3497</v>
      </c>
      <c r="Z1952">
        <v>86</v>
      </c>
      <c r="AA1952" t="s">
        <v>624</v>
      </c>
      <c r="AB1952" t="s">
        <v>625</v>
      </c>
    </row>
    <row r="1953" spans="3:28" x14ac:dyDescent="0.25">
      <c r="C1953">
        <v>180</v>
      </c>
      <c r="D1953" t="s">
        <v>3029</v>
      </c>
      <c r="E1953">
        <v>397</v>
      </c>
      <c r="F1953">
        <v>939</v>
      </c>
      <c r="G1953">
        <v>220272</v>
      </c>
      <c r="I1953" t="s">
        <v>24</v>
      </c>
      <c r="J1953">
        <v>201568</v>
      </c>
      <c r="K1953">
        <v>92.150428771972656</v>
      </c>
      <c r="L1953">
        <v>827</v>
      </c>
      <c r="M1953">
        <v>91.280349731445313</v>
      </c>
      <c r="S1953" s="1"/>
      <c r="T1953" s="1"/>
      <c r="V1953" t="s">
        <v>396</v>
      </c>
      <c r="W1953" t="s">
        <v>397</v>
      </c>
      <c r="X1953" t="s">
        <v>760</v>
      </c>
      <c r="Y1953" t="s">
        <v>3011</v>
      </c>
      <c r="Z1953">
        <v>176</v>
      </c>
      <c r="AA1953" t="s">
        <v>196</v>
      </c>
      <c r="AB1953" t="s">
        <v>222</v>
      </c>
    </row>
    <row r="1954" spans="3:28" x14ac:dyDescent="0.25">
      <c r="C1954">
        <v>184</v>
      </c>
      <c r="D1954" t="s">
        <v>2244</v>
      </c>
      <c r="E1954">
        <v>397</v>
      </c>
      <c r="F1954">
        <v>885</v>
      </c>
      <c r="G1954">
        <v>206663</v>
      </c>
      <c r="I1954" t="s">
        <v>24</v>
      </c>
      <c r="J1954">
        <v>204824</v>
      </c>
      <c r="K1954">
        <v>99.696762084960938</v>
      </c>
      <c r="L1954">
        <v>867</v>
      </c>
      <c r="M1954">
        <v>99.884788513183594</v>
      </c>
      <c r="S1954" s="1"/>
      <c r="T1954" s="1"/>
      <c r="V1954" t="s">
        <v>471</v>
      </c>
      <c r="W1954" t="s">
        <v>2138</v>
      </c>
      <c r="X1954" t="s">
        <v>975</v>
      </c>
      <c r="Y1954" t="s">
        <v>2036</v>
      </c>
      <c r="Z1954">
        <v>152</v>
      </c>
      <c r="AA1954" t="s">
        <v>232</v>
      </c>
      <c r="AB1954" t="s">
        <v>54</v>
      </c>
    </row>
    <row r="1955" spans="3:28" x14ac:dyDescent="0.25">
      <c r="C1955">
        <v>184</v>
      </c>
      <c r="D1955" t="s">
        <v>2244</v>
      </c>
      <c r="E1955">
        <v>397</v>
      </c>
      <c r="F1955">
        <v>885</v>
      </c>
      <c r="G1955">
        <v>206663</v>
      </c>
      <c r="I1955" t="s">
        <v>24</v>
      </c>
      <c r="J1955">
        <v>204824</v>
      </c>
      <c r="K1955">
        <v>99.696762084960938</v>
      </c>
      <c r="L1955">
        <v>867</v>
      </c>
      <c r="M1955">
        <v>99.884788513183594</v>
      </c>
      <c r="S1955" s="1"/>
      <c r="T1955" s="1"/>
      <c r="V1955" t="s">
        <v>510</v>
      </c>
      <c r="W1955" t="s">
        <v>511</v>
      </c>
      <c r="X1955" t="s">
        <v>975</v>
      </c>
      <c r="Y1955" t="s">
        <v>2562</v>
      </c>
      <c r="Z1955">
        <v>148</v>
      </c>
      <c r="AA1955" t="s">
        <v>243</v>
      </c>
      <c r="AB1955" t="s">
        <v>2189</v>
      </c>
    </row>
    <row r="1956" spans="3:28" x14ac:dyDescent="0.25">
      <c r="C1956">
        <v>184</v>
      </c>
      <c r="D1956" t="s">
        <v>2244</v>
      </c>
      <c r="E1956">
        <v>397</v>
      </c>
      <c r="F1956">
        <v>885</v>
      </c>
      <c r="G1956">
        <v>206663</v>
      </c>
      <c r="I1956" t="s">
        <v>24</v>
      </c>
      <c r="J1956">
        <v>204824</v>
      </c>
      <c r="K1956">
        <v>99.696762084960938</v>
      </c>
      <c r="L1956">
        <v>867</v>
      </c>
      <c r="M1956">
        <v>99.884788513183594</v>
      </c>
      <c r="S1956" s="1"/>
      <c r="T1956" s="1"/>
      <c r="V1956" t="s">
        <v>2145</v>
      </c>
      <c r="W1956" t="s">
        <v>2146</v>
      </c>
      <c r="X1956" t="s">
        <v>975</v>
      </c>
      <c r="Y1956" t="s">
        <v>2563</v>
      </c>
      <c r="Z1956">
        <v>374</v>
      </c>
      <c r="AA1956" t="s">
        <v>209</v>
      </c>
      <c r="AB1956" t="s">
        <v>76</v>
      </c>
    </row>
    <row r="1957" spans="3:28" x14ac:dyDescent="0.25">
      <c r="C1957">
        <v>184</v>
      </c>
      <c r="D1957" t="s">
        <v>2244</v>
      </c>
      <c r="E1957">
        <v>397</v>
      </c>
      <c r="F1957">
        <v>885</v>
      </c>
      <c r="G1957">
        <v>206663</v>
      </c>
      <c r="I1957" t="s">
        <v>24</v>
      </c>
      <c r="J1957">
        <v>204824</v>
      </c>
      <c r="K1957">
        <v>99.696762084960938</v>
      </c>
      <c r="L1957">
        <v>867</v>
      </c>
      <c r="M1957">
        <v>99.884788513183594</v>
      </c>
      <c r="S1957" s="1"/>
      <c r="T1957" s="1"/>
      <c r="V1957" t="s">
        <v>508</v>
      </c>
      <c r="W1957" t="s">
        <v>509</v>
      </c>
      <c r="X1957" t="s">
        <v>975</v>
      </c>
      <c r="Y1957" t="s">
        <v>2564</v>
      </c>
      <c r="Z1957">
        <v>152</v>
      </c>
      <c r="AA1957" t="s">
        <v>232</v>
      </c>
      <c r="AB1957" t="s">
        <v>54</v>
      </c>
    </row>
    <row r="1958" spans="3:28" x14ac:dyDescent="0.25">
      <c r="C1958">
        <v>184</v>
      </c>
      <c r="D1958" t="s">
        <v>2244</v>
      </c>
      <c r="E1958">
        <v>397</v>
      </c>
      <c r="F1958">
        <v>885</v>
      </c>
      <c r="G1958">
        <v>206663</v>
      </c>
      <c r="I1958" t="s">
        <v>24</v>
      </c>
      <c r="J1958">
        <v>204824</v>
      </c>
      <c r="K1958">
        <v>99.696762084960938</v>
      </c>
      <c r="L1958">
        <v>867</v>
      </c>
      <c r="M1958">
        <v>99.884788513183594</v>
      </c>
      <c r="S1958" s="1"/>
      <c r="T1958" s="1"/>
      <c r="V1958" t="s">
        <v>2265</v>
      </c>
      <c r="W1958" t="s">
        <v>2266</v>
      </c>
      <c r="X1958" t="s">
        <v>975</v>
      </c>
      <c r="Y1958" t="s">
        <v>2565</v>
      </c>
      <c r="Z1958">
        <v>35</v>
      </c>
      <c r="AA1958" t="s">
        <v>25</v>
      </c>
      <c r="AB1958" t="s">
        <v>27</v>
      </c>
    </row>
    <row r="1959" spans="3:28" x14ac:dyDescent="0.25">
      <c r="C1959">
        <v>184</v>
      </c>
      <c r="D1959" t="s">
        <v>2244</v>
      </c>
      <c r="E1959">
        <v>397</v>
      </c>
      <c r="F1959">
        <v>885</v>
      </c>
      <c r="G1959">
        <v>206663</v>
      </c>
      <c r="I1959" t="s">
        <v>24</v>
      </c>
      <c r="J1959">
        <v>204824</v>
      </c>
      <c r="K1959">
        <v>99.696762084960938</v>
      </c>
      <c r="L1959">
        <v>867</v>
      </c>
      <c r="M1959">
        <v>99.884788513183594</v>
      </c>
      <c r="S1959" s="1"/>
      <c r="T1959" s="1"/>
      <c r="V1959" t="s">
        <v>2265</v>
      </c>
      <c r="W1959" t="s">
        <v>2266</v>
      </c>
      <c r="X1959" t="s">
        <v>975</v>
      </c>
      <c r="Y1959" t="s">
        <v>2566</v>
      </c>
      <c r="Z1959">
        <v>18</v>
      </c>
      <c r="AA1959" t="s">
        <v>25</v>
      </c>
      <c r="AB1959" t="s">
        <v>252</v>
      </c>
    </row>
    <row r="1960" spans="3:28" x14ac:dyDescent="0.25">
      <c r="C1960">
        <v>184</v>
      </c>
      <c r="D1960" t="s">
        <v>2244</v>
      </c>
      <c r="E1960">
        <v>397</v>
      </c>
      <c r="F1960">
        <v>885</v>
      </c>
      <c r="G1960">
        <v>206663</v>
      </c>
      <c r="I1960" t="s">
        <v>24</v>
      </c>
      <c r="J1960">
        <v>204824</v>
      </c>
      <c r="K1960">
        <v>99.696762084960938</v>
      </c>
      <c r="L1960">
        <v>867</v>
      </c>
      <c r="M1960">
        <v>99.884788513183594</v>
      </c>
      <c r="S1960" s="1"/>
      <c r="T1960" s="1"/>
      <c r="V1960" t="s">
        <v>476</v>
      </c>
      <c r="W1960" t="s">
        <v>477</v>
      </c>
      <c r="X1960" t="s">
        <v>975</v>
      </c>
      <c r="Y1960" t="s">
        <v>2567</v>
      </c>
      <c r="Z1960">
        <v>254</v>
      </c>
      <c r="AA1960" t="s">
        <v>243</v>
      </c>
      <c r="AB1960" t="s">
        <v>249</v>
      </c>
    </row>
    <row r="1961" spans="3:28" x14ac:dyDescent="0.25">
      <c r="C1961">
        <v>184</v>
      </c>
      <c r="D1961" t="s">
        <v>2244</v>
      </c>
      <c r="E1961">
        <v>397</v>
      </c>
      <c r="F1961">
        <v>885</v>
      </c>
      <c r="G1961">
        <v>206663</v>
      </c>
      <c r="I1961" t="s">
        <v>24</v>
      </c>
      <c r="J1961">
        <v>204824</v>
      </c>
      <c r="K1961">
        <v>99.696762084960938</v>
      </c>
      <c r="L1961">
        <v>867</v>
      </c>
      <c r="M1961">
        <v>99.884788513183594</v>
      </c>
      <c r="S1961" s="1"/>
      <c r="T1961" s="1"/>
      <c r="V1961" t="s">
        <v>476</v>
      </c>
      <c r="W1961" t="s">
        <v>477</v>
      </c>
      <c r="X1961" t="s">
        <v>975</v>
      </c>
      <c r="Y1961" t="s">
        <v>2568</v>
      </c>
      <c r="Z1961">
        <v>246</v>
      </c>
      <c r="AA1961" t="s">
        <v>239</v>
      </c>
      <c r="AB1961" t="s">
        <v>35</v>
      </c>
    </row>
    <row r="1962" spans="3:28" x14ac:dyDescent="0.25">
      <c r="C1962">
        <v>184</v>
      </c>
      <c r="D1962" t="s">
        <v>2244</v>
      </c>
      <c r="E1962">
        <v>397</v>
      </c>
      <c r="F1962">
        <v>885</v>
      </c>
      <c r="G1962">
        <v>206663</v>
      </c>
      <c r="I1962" t="s">
        <v>24</v>
      </c>
      <c r="J1962">
        <v>204824</v>
      </c>
      <c r="K1962">
        <v>99.696762084960938</v>
      </c>
      <c r="L1962">
        <v>867</v>
      </c>
      <c r="M1962">
        <v>99.884788513183594</v>
      </c>
      <c r="S1962" s="1"/>
      <c r="T1962" s="1"/>
      <c r="V1962" t="s">
        <v>464</v>
      </c>
      <c r="W1962" t="s">
        <v>2139</v>
      </c>
      <c r="X1962" t="s">
        <v>975</v>
      </c>
      <c r="Y1962" t="s">
        <v>2569</v>
      </c>
      <c r="Z1962">
        <v>312</v>
      </c>
      <c r="AA1962" t="s">
        <v>553</v>
      </c>
      <c r="AB1962" t="s">
        <v>2570</v>
      </c>
    </row>
    <row r="1963" spans="3:28" x14ac:dyDescent="0.25">
      <c r="C1963">
        <v>184</v>
      </c>
      <c r="D1963" t="s">
        <v>2244</v>
      </c>
      <c r="E1963">
        <v>397</v>
      </c>
      <c r="F1963">
        <v>885</v>
      </c>
      <c r="G1963">
        <v>206663</v>
      </c>
      <c r="I1963" t="s">
        <v>24</v>
      </c>
      <c r="J1963">
        <v>204824</v>
      </c>
      <c r="K1963">
        <v>99.696762084960938</v>
      </c>
      <c r="L1963">
        <v>867</v>
      </c>
      <c r="M1963">
        <v>99.884788513183594</v>
      </c>
      <c r="S1963" s="1"/>
      <c r="T1963" s="1"/>
      <c r="V1963" t="s">
        <v>2145</v>
      </c>
      <c r="W1963" t="s">
        <v>2146</v>
      </c>
      <c r="X1963" t="s">
        <v>975</v>
      </c>
      <c r="Y1963" t="s">
        <v>2571</v>
      </c>
      <c r="Z1963">
        <v>319</v>
      </c>
      <c r="AA1963" t="s">
        <v>1948</v>
      </c>
      <c r="AB1963" t="s">
        <v>2219</v>
      </c>
    </row>
    <row r="1964" spans="3:28" x14ac:dyDescent="0.25">
      <c r="C1964">
        <v>184</v>
      </c>
      <c r="D1964" t="s">
        <v>2244</v>
      </c>
      <c r="E1964">
        <v>397</v>
      </c>
      <c r="F1964">
        <v>885</v>
      </c>
      <c r="G1964">
        <v>206663</v>
      </c>
      <c r="I1964" t="s">
        <v>24</v>
      </c>
      <c r="J1964">
        <v>204824</v>
      </c>
      <c r="K1964">
        <v>99.696762084960938</v>
      </c>
      <c r="L1964">
        <v>867</v>
      </c>
      <c r="M1964">
        <v>99.884788513183594</v>
      </c>
      <c r="S1964" s="1"/>
      <c r="T1964" s="1"/>
      <c r="V1964" t="s">
        <v>520</v>
      </c>
      <c r="W1964" t="s">
        <v>2142</v>
      </c>
      <c r="X1964" t="s">
        <v>975</v>
      </c>
      <c r="Y1964" t="s">
        <v>1133</v>
      </c>
      <c r="Z1964">
        <v>227</v>
      </c>
      <c r="AA1964" t="s">
        <v>212</v>
      </c>
      <c r="AB1964" t="s">
        <v>165</v>
      </c>
    </row>
    <row r="1965" spans="3:28" x14ac:dyDescent="0.25">
      <c r="C1965">
        <v>184</v>
      </c>
      <c r="D1965" t="s">
        <v>2244</v>
      </c>
      <c r="E1965">
        <v>397</v>
      </c>
      <c r="F1965">
        <v>885</v>
      </c>
      <c r="G1965">
        <v>206663</v>
      </c>
      <c r="I1965" t="s">
        <v>24</v>
      </c>
      <c r="J1965">
        <v>204824</v>
      </c>
      <c r="K1965">
        <v>99.696762084960938</v>
      </c>
      <c r="L1965">
        <v>867</v>
      </c>
      <c r="M1965">
        <v>99.884788513183594</v>
      </c>
      <c r="S1965" s="1"/>
      <c r="T1965" s="1"/>
      <c r="V1965" t="s">
        <v>492</v>
      </c>
      <c r="W1965" t="s">
        <v>493</v>
      </c>
      <c r="X1965" t="s">
        <v>975</v>
      </c>
      <c r="Y1965" t="s">
        <v>2572</v>
      </c>
      <c r="Z1965">
        <v>133</v>
      </c>
      <c r="AA1965" t="s">
        <v>239</v>
      </c>
      <c r="AB1965" t="s">
        <v>37</v>
      </c>
    </row>
    <row r="1966" spans="3:28" x14ac:dyDescent="0.25">
      <c r="C1966">
        <v>183</v>
      </c>
      <c r="D1966" t="s">
        <v>713</v>
      </c>
      <c r="E1966">
        <v>397</v>
      </c>
      <c r="F1966">
        <v>1221</v>
      </c>
      <c r="G1966">
        <v>388540.75</v>
      </c>
      <c r="I1966" t="s">
        <v>24</v>
      </c>
      <c r="J1966">
        <v>365433</v>
      </c>
      <c r="K1966">
        <v>94.414688110351563</v>
      </c>
      <c r="L1966">
        <v>1115</v>
      </c>
      <c r="M1966">
        <v>94.411514282226563</v>
      </c>
      <c r="S1966" s="1"/>
      <c r="T1966" s="1"/>
      <c r="V1966" t="s">
        <v>322</v>
      </c>
      <c r="W1966" t="s">
        <v>323</v>
      </c>
      <c r="X1966" t="s">
        <v>785</v>
      </c>
      <c r="Y1966" t="s">
        <v>1697</v>
      </c>
      <c r="Z1966">
        <v>224</v>
      </c>
      <c r="AA1966" t="s">
        <v>184</v>
      </c>
      <c r="AB1966" t="s">
        <v>183</v>
      </c>
    </row>
    <row r="1967" spans="3:28" x14ac:dyDescent="0.25">
      <c r="C1967">
        <v>183</v>
      </c>
      <c r="D1967" t="s">
        <v>713</v>
      </c>
      <c r="E1967">
        <v>397</v>
      </c>
      <c r="F1967">
        <v>1221</v>
      </c>
      <c r="G1967">
        <v>388540.75</v>
      </c>
      <c r="I1967" t="s">
        <v>24</v>
      </c>
      <c r="J1967">
        <v>365433</v>
      </c>
      <c r="K1967">
        <v>94.414688110351563</v>
      </c>
      <c r="L1967">
        <v>1115</v>
      </c>
      <c r="M1967">
        <v>94.411514282226563</v>
      </c>
      <c r="S1967" s="1"/>
      <c r="T1967" s="1"/>
      <c r="V1967" t="s">
        <v>320</v>
      </c>
      <c r="W1967" t="s">
        <v>321</v>
      </c>
      <c r="X1967" t="s">
        <v>785</v>
      </c>
      <c r="Y1967" t="s">
        <v>1698</v>
      </c>
      <c r="Z1967">
        <v>215</v>
      </c>
      <c r="AA1967" t="s">
        <v>193</v>
      </c>
      <c r="AB1967" t="s">
        <v>192</v>
      </c>
    </row>
    <row r="1968" spans="3:28" x14ac:dyDescent="0.25">
      <c r="C1968">
        <v>183</v>
      </c>
      <c r="D1968" t="s">
        <v>713</v>
      </c>
      <c r="E1968">
        <v>397</v>
      </c>
      <c r="F1968">
        <v>1221</v>
      </c>
      <c r="G1968">
        <v>388540.75</v>
      </c>
      <c r="I1968" t="s">
        <v>24</v>
      </c>
      <c r="J1968">
        <v>365433</v>
      </c>
      <c r="K1968">
        <v>94.414688110351563</v>
      </c>
      <c r="L1968">
        <v>1115</v>
      </c>
      <c r="M1968">
        <v>94.411514282226563</v>
      </c>
      <c r="S1968" s="1"/>
      <c r="T1968" s="1"/>
      <c r="V1968" t="s">
        <v>314</v>
      </c>
      <c r="W1968" t="s">
        <v>315</v>
      </c>
      <c r="X1968" t="s">
        <v>785</v>
      </c>
      <c r="Y1968" t="s">
        <v>1699</v>
      </c>
      <c r="Z1968">
        <v>294</v>
      </c>
      <c r="AA1968" t="s">
        <v>253</v>
      </c>
      <c r="AB1968" t="s">
        <v>140</v>
      </c>
    </row>
    <row r="1969" spans="3:28" x14ac:dyDescent="0.25">
      <c r="C1969">
        <v>183</v>
      </c>
      <c r="D1969" t="s">
        <v>713</v>
      </c>
      <c r="E1969">
        <v>397</v>
      </c>
      <c r="F1969">
        <v>1221</v>
      </c>
      <c r="G1969">
        <v>388540.75</v>
      </c>
      <c r="I1969" t="s">
        <v>24</v>
      </c>
      <c r="J1969">
        <v>365433</v>
      </c>
      <c r="K1969">
        <v>94.414688110351563</v>
      </c>
      <c r="L1969">
        <v>1115</v>
      </c>
      <c r="M1969">
        <v>94.411514282226563</v>
      </c>
      <c r="S1969" s="1"/>
      <c r="T1969" s="1"/>
      <c r="V1969" t="s">
        <v>344</v>
      </c>
      <c r="W1969" t="s">
        <v>345</v>
      </c>
      <c r="X1969" t="s">
        <v>785</v>
      </c>
      <c r="Y1969" t="s">
        <v>1700</v>
      </c>
      <c r="Z1969">
        <v>294</v>
      </c>
      <c r="AA1969" t="s">
        <v>253</v>
      </c>
      <c r="AB1969" t="s">
        <v>140</v>
      </c>
    </row>
    <row r="1970" spans="3:28" x14ac:dyDescent="0.25">
      <c r="C1970">
        <v>183</v>
      </c>
      <c r="D1970" t="s">
        <v>713</v>
      </c>
      <c r="E1970">
        <v>397</v>
      </c>
      <c r="F1970">
        <v>1221</v>
      </c>
      <c r="G1970">
        <v>388540.75</v>
      </c>
      <c r="I1970" t="s">
        <v>24</v>
      </c>
      <c r="J1970">
        <v>365433</v>
      </c>
      <c r="K1970">
        <v>94.414688110351563</v>
      </c>
      <c r="L1970">
        <v>1115</v>
      </c>
      <c r="M1970">
        <v>94.411514282226563</v>
      </c>
      <c r="S1970" s="1"/>
      <c r="T1970" s="1"/>
      <c r="V1970" t="s">
        <v>324</v>
      </c>
      <c r="W1970" t="s">
        <v>325</v>
      </c>
      <c r="X1970" t="s">
        <v>785</v>
      </c>
      <c r="Y1970" t="s">
        <v>1701</v>
      </c>
      <c r="Z1970">
        <v>224</v>
      </c>
      <c r="AA1970" t="s">
        <v>184</v>
      </c>
      <c r="AB1970" t="s">
        <v>183</v>
      </c>
    </row>
    <row r="1971" spans="3:28" x14ac:dyDescent="0.25">
      <c r="C1971">
        <v>183</v>
      </c>
      <c r="D1971" t="s">
        <v>713</v>
      </c>
      <c r="E1971">
        <v>397</v>
      </c>
      <c r="F1971">
        <v>1221</v>
      </c>
      <c r="G1971">
        <v>388540.75</v>
      </c>
      <c r="I1971" t="s">
        <v>24</v>
      </c>
      <c r="J1971">
        <v>365433</v>
      </c>
      <c r="K1971">
        <v>94.414688110351563</v>
      </c>
      <c r="L1971">
        <v>1115</v>
      </c>
      <c r="M1971">
        <v>94.411514282226563</v>
      </c>
      <c r="S1971" s="1"/>
      <c r="T1971" s="1"/>
      <c r="V1971" t="s">
        <v>324</v>
      </c>
      <c r="W1971" t="s">
        <v>325</v>
      </c>
      <c r="X1971" t="s">
        <v>785</v>
      </c>
      <c r="Y1971" t="s">
        <v>1702</v>
      </c>
      <c r="Z1971">
        <v>648</v>
      </c>
      <c r="AA1971" t="s">
        <v>215</v>
      </c>
      <c r="AB1971" t="s">
        <v>129</v>
      </c>
    </row>
    <row r="1972" spans="3:28" x14ac:dyDescent="0.25">
      <c r="C1972">
        <v>183</v>
      </c>
      <c r="D1972" t="s">
        <v>713</v>
      </c>
      <c r="E1972">
        <v>397</v>
      </c>
      <c r="F1972">
        <v>1221</v>
      </c>
      <c r="G1972">
        <v>388540.75</v>
      </c>
      <c r="I1972" t="s">
        <v>24</v>
      </c>
      <c r="J1972">
        <v>365433</v>
      </c>
      <c r="K1972">
        <v>94.414688110351563</v>
      </c>
      <c r="L1972">
        <v>1115</v>
      </c>
      <c r="M1972">
        <v>94.411514282226563</v>
      </c>
      <c r="S1972" s="1"/>
      <c r="T1972" s="1"/>
      <c r="V1972" t="s">
        <v>340</v>
      </c>
      <c r="W1972" t="s">
        <v>341</v>
      </c>
      <c r="X1972" t="s">
        <v>785</v>
      </c>
      <c r="Y1972" t="s">
        <v>1703</v>
      </c>
      <c r="Z1972">
        <v>98</v>
      </c>
      <c r="AA1972" t="s">
        <v>171</v>
      </c>
      <c r="AB1972" t="s">
        <v>66</v>
      </c>
    </row>
    <row r="1973" spans="3:28" x14ac:dyDescent="0.25">
      <c r="C1973">
        <v>183</v>
      </c>
      <c r="D1973" t="s">
        <v>713</v>
      </c>
      <c r="E1973">
        <v>397</v>
      </c>
      <c r="F1973">
        <v>1221</v>
      </c>
      <c r="G1973">
        <v>388540.75</v>
      </c>
      <c r="I1973" t="s">
        <v>24</v>
      </c>
      <c r="J1973">
        <v>365433</v>
      </c>
      <c r="K1973">
        <v>94.414688110351563</v>
      </c>
      <c r="L1973">
        <v>1115</v>
      </c>
      <c r="M1973">
        <v>94.411514282226563</v>
      </c>
      <c r="S1973" s="1"/>
      <c r="T1973" s="1"/>
      <c r="V1973" t="s">
        <v>304</v>
      </c>
      <c r="W1973" t="s">
        <v>305</v>
      </c>
      <c r="X1973" t="s">
        <v>785</v>
      </c>
      <c r="Y1973" t="s">
        <v>647</v>
      </c>
      <c r="Z1973">
        <v>648</v>
      </c>
      <c r="AA1973" t="s">
        <v>215</v>
      </c>
      <c r="AB1973" t="s">
        <v>128</v>
      </c>
    </row>
    <row r="1974" spans="3:28" x14ac:dyDescent="0.25">
      <c r="C1974">
        <v>183</v>
      </c>
      <c r="D1974" t="s">
        <v>713</v>
      </c>
      <c r="E1974">
        <v>397</v>
      </c>
      <c r="F1974">
        <v>1221</v>
      </c>
      <c r="G1974">
        <v>388540.75</v>
      </c>
      <c r="I1974" t="s">
        <v>24</v>
      </c>
      <c r="J1974">
        <v>365433</v>
      </c>
      <c r="K1974">
        <v>94.414688110351563</v>
      </c>
      <c r="L1974">
        <v>1115</v>
      </c>
      <c r="M1974">
        <v>94.411514282226563</v>
      </c>
      <c r="S1974" s="1"/>
      <c r="T1974" s="1"/>
      <c r="V1974" t="s">
        <v>334</v>
      </c>
      <c r="W1974" t="s">
        <v>335</v>
      </c>
      <c r="X1974" t="s">
        <v>785</v>
      </c>
      <c r="Y1974" t="s">
        <v>1704</v>
      </c>
      <c r="Z1974">
        <v>127</v>
      </c>
      <c r="AA1974" t="s">
        <v>257</v>
      </c>
      <c r="AB1974" t="s">
        <v>608</v>
      </c>
    </row>
    <row r="1975" spans="3:28" x14ac:dyDescent="0.25">
      <c r="C1975">
        <v>183</v>
      </c>
      <c r="D1975" t="s">
        <v>713</v>
      </c>
      <c r="E1975">
        <v>397</v>
      </c>
      <c r="F1975">
        <v>1221</v>
      </c>
      <c r="G1975">
        <v>388540.75</v>
      </c>
      <c r="I1975" t="s">
        <v>24</v>
      </c>
      <c r="J1975">
        <v>365433</v>
      </c>
      <c r="K1975">
        <v>94.414688110351563</v>
      </c>
      <c r="L1975">
        <v>1115</v>
      </c>
      <c r="M1975">
        <v>94.411514282226563</v>
      </c>
      <c r="S1975" s="1"/>
      <c r="T1975" s="1"/>
      <c r="V1975" t="s">
        <v>530</v>
      </c>
      <c r="W1975" t="s">
        <v>676</v>
      </c>
      <c r="X1975" t="s">
        <v>785</v>
      </c>
      <c r="Y1975" t="s">
        <v>1705</v>
      </c>
      <c r="Z1975">
        <v>294</v>
      </c>
      <c r="AA1975" t="s">
        <v>253</v>
      </c>
      <c r="AB1975" t="s">
        <v>98</v>
      </c>
    </row>
    <row r="1976" spans="3:28" x14ac:dyDescent="0.25">
      <c r="C1976">
        <v>183</v>
      </c>
      <c r="D1976" t="s">
        <v>713</v>
      </c>
      <c r="E1976">
        <v>397</v>
      </c>
      <c r="F1976">
        <v>1221</v>
      </c>
      <c r="G1976">
        <v>388540.75</v>
      </c>
      <c r="I1976" t="s">
        <v>24</v>
      </c>
      <c r="J1976">
        <v>365433</v>
      </c>
      <c r="K1976">
        <v>94.414688110351563</v>
      </c>
      <c r="L1976">
        <v>1115</v>
      </c>
      <c r="M1976">
        <v>94.411514282226563</v>
      </c>
      <c r="S1976" s="1"/>
      <c r="T1976" s="1"/>
      <c r="V1976" t="s">
        <v>304</v>
      </c>
      <c r="W1976" t="s">
        <v>305</v>
      </c>
      <c r="X1976" t="s">
        <v>785</v>
      </c>
      <c r="Y1976" t="s">
        <v>1706</v>
      </c>
      <c r="Z1976">
        <v>294</v>
      </c>
      <c r="AA1976" t="s">
        <v>253</v>
      </c>
      <c r="AB1976" t="s">
        <v>596</v>
      </c>
    </row>
    <row r="1977" spans="3:28" x14ac:dyDescent="0.25">
      <c r="C1977">
        <v>183</v>
      </c>
      <c r="D1977" t="s">
        <v>713</v>
      </c>
      <c r="E1977">
        <v>397</v>
      </c>
      <c r="F1977">
        <v>1221</v>
      </c>
      <c r="G1977">
        <v>388540.75</v>
      </c>
      <c r="I1977" t="s">
        <v>24</v>
      </c>
      <c r="J1977">
        <v>365433</v>
      </c>
      <c r="K1977">
        <v>94.414688110351563</v>
      </c>
      <c r="L1977">
        <v>1115</v>
      </c>
      <c r="M1977">
        <v>94.411514282226563</v>
      </c>
      <c r="S1977" s="1"/>
      <c r="T1977" s="1"/>
      <c r="V1977" t="s">
        <v>334</v>
      </c>
      <c r="W1977" t="s">
        <v>335</v>
      </c>
      <c r="X1977" t="s">
        <v>785</v>
      </c>
      <c r="Y1977" t="s">
        <v>1707</v>
      </c>
      <c r="Z1977">
        <v>596</v>
      </c>
      <c r="AA1977" t="s">
        <v>264</v>
      </c>
      <c r="AB1977" t="s">
        <v>526</v>
      </c>
    </row>
    <row r="1978" spans="3:28" x14ac:dyDescent="0.25">
      <c r="C1978">
        <v>183</v>
      </c>
      <c r="D1978" t="s">
        <v>713</v>
      </c>
      <c r="E1978">
        <v>397</v>
      </c>
      <c r="F1978">
        <v>1221</v>
      </c>
      <c r="G1978">
        <v>388540.75</v>
      </c>
      <c r="I1978" t="s">
        <v>24</v>
      </c>
      <c r="J1978">
        <v>365433</v>
      </c>
      <c r="K1978">
        <v>94.414688110351563</v>
      </c>
      <c r="L1978">
        <v>1115</v>
      </c>
      <c r="M1978">
        <v>94.411514282226563</v>
      </c>
      <c r="S1978" s="1"/>
      <c r="T1978" s="1"/>
      <c r="V1978" t="s">
        <v>295</v>
      </c>
      <c r="W1978" t="s">
        <v>537</v>
      </c>
      <c r="X1978" t="s">
        <v>785</v>
      </c>
      <c r="Y1978" t="s">
        <v>1708</v>
      </c>
      <c r="Z1978">
        <v>174</v>
      </c>
      <c r="AA1978" t="s">
        <v>170</v>
      </c>
      <c r="AB1978" t="s">
        <v>169</v>
      </c>
    </row>
    <row r="1979" spans="3:28" x14ac:dyDescent="0.25">
      <c r="C1979">
        <v>180</v>
      </c>
      <c r="D1979" t="s">
        <v>3029</v>
      </c>
      <c r="E1979">
        <v>397</v>
      </c>
      <c r="F1979">
        <v>939</v>
      </c>
      <c r="G1979">
        <v>220272</v>
      </c>
      <c r="I1979" t="s">
        <v>24</v>
      </c>
      <c r="J1979">
        <v>201568</v>
      </c>
      <c r="K1979">
        <v>92.150428771972656</v>
      </c>
      <c r="L1979">
        <v>827</v>
      </c>
      <c r="M1979">
        <v>91.280349731445313</v>
      </c>
      <c r="S1979" s="1"/>
      <c r="T1979" s="1"/>
      <c r="V1979" t="s">
        <v>394</v>
      </c>
      <c r="W1979" t="s">
        <v>395</v>
      </c>
      <c r="X1979" t="s">
        <v>760</v>
      </c>
      <c r="Y1979" t="s">
        <v>2059</v>
      </c>
      <c r="Z1979">
        <v>86</v>
      </c>
      <c r="AA1979" t="s">
        <v>624</v>
      </c>
      <c r="AB1979" t="s">
        <v>634</v>
      </c>
    </row>
    <row r="1980" spans="3:28" x14ac:dyDescent="0.25">
      <c r="C1980">
        <v>180</v>
      </c>
      <c r="D1980" t="s">
        <v>3029</v>
      </c>
      <c r="E1980">
        <v>397</v>
      </c>
      <c r="F1980">
        <v>939</v>
      </c>
      <c r="G1980">
        <v>220272</v>
      </c>
      <c r="I1980" t="s">
        <v>24</v>
      </c>
      <c r="J1980">
        <v>201568</v>
      </c>
      <c r="K1980">
        <v>92.150428771972656</v>
      </c>
      <c r="L1980">
        <v>827</v>
      </c>
      <c r="M1980">
        <v>91.280349731445313</v>
      </c>
      <c r="S1980" s="1"/>
      <c r="T1980" s="1"/>
      <c r="V1980" t="s">
        <v>428</v>
      </c>
      <c r="W1980" t="s">
        <v>429</v>
      </c>
      <c r="X1980" t="s">
        <v>760</v>
      </c>
      <c r="Y1980" t="s">
        <v>2878</v>
      </c>
      <c r="Z1980">
        <v>98</v>
      </c>
      <c r="AA1980" t="s">
        <v>171</v>
      </c>
      <c r="AB1980" t="s">
        <v>66</v>
      </c>
    </row>
    <row r="1981" spans="3:28" x14ac:dyDescent="0.25">
      <c r="C1981">
        <v>180</v>
      </c>
      <c r="D1981" t="s">
        <v>3029</v>
      </c>
      <c r="E1981">
        <v>397</v>
      </c>
      <c r="F1981">
        <v>939</v>
      </c>
      <c r="G1981">
        <v>220272</v>
      </c>
      <c r="I1981" t="s">
        <v>24</v>
      </c>
      <c r="J1981">
        <v>201568</v>
      </c>
      <c r="K1981">
        <v>92.150428771972656</v>
      </c>
      <c r="L1981">
        <v>827</v>
      </c>
      <c r="M1981">
        <v>91.280349731445313</v>
      </c>
      <c r="S1981" s="1"/>
      <c r="T1981" s="1"/>
      <c r="V1981" t="s">
        <v>396</v>
      </c>
      <c r="W1981" t="s">
        <v>397</v>
      </c>
      <c r="X1981" t="s">
        <v>760</v>
      </c>
      <c r="Y1981" t="s">
        <v>3498</v>
      </c>
      <c r="Z1981">
        <v>145</v>
      </c>
      <c r="AA1981" t="s">
        <v>199</v>
      </c>
      <c r="AB1981" t="s">
        <v>144</v>
      </c>
    </row>
    <row r="1982" spans="3:28" x14ac:dyDescent="0.25">
      <c r="C1982">
        <v>180</v>
      </c>
      <c r="D1982" t="s">
        <v>3029</v>
      </c>
      <c r="E1982">
        <v>397</v>
      </c>
      <c r="F1982">
        <v>939</v>
      </c>
      <c r="G1982">
        <v>220272</v>
      </c>
      <c r="I1982" t="s">
        <v>24</v>
      </c>
      <c r="J1982">
        <v>201568</v>
      </c>
      <c r="K1982">
        <v>92.150428771972656</v>
      </c>
      <c r="L1982">
        <v>827</v>
      </c>
      <c r="M1982">
        <v>91.280349731445313</v>
      </c>
      <c r="S1982" s="1"/>
      <c r="T1982" s="1"/>
      <c r="V1982" t="s">
        <v>390</v>
      </c>
      <c r="W1982" t="s">
        <v>391</v>
      </c>
      <c r="X1982" t="s">
        <v>760</v>
      </c>
      <c r="Y1982" t="s">
        <v>554</v>
      </c>
      <c r="Z1982">
        <v>216</v>
      </c>
      <c r="AA1982" t="s">
        <v>664</v>
      </c>
      <c r="AB1982" t="s">
        <v>1538</v>
      </c>
    </row>
    <row r="1983" spans="3:28" x14ac:dyDescent="0.25">
      <c r="C1983">
        <v>180</v>
      </c>
      <c r="D1983" t="s">
        <v>3029</v>
      </c>
      <c r="E1983">
        <v>397</v>
      </c>
      <c r="F1983">
        <v>939</v>
      </c>
      <c r="G1983">
        <v>220272</v>
      </c>
      <c r="I1983" t="s">
        <v>24</v>
      </c>
      <c r="J1983">
        <v>201568</v>
      </c>
      <c r="K1983">
        <v>92.150428771972656</v>
      </c>
      <c r="L1983">
        <v>827</v>
      </c>
      <c r="M1983">
        <v>91.280349731445313</v>
      </c>
      <c r="S1983" s="1"/>
      <c r="T1983" s="1"/>
      <c r="V1983" t="s">
        <v>386</v>
      </c>
      <c r="W1983" t="s">
        <v>387</v>
      </c>
      <c r="X1983" t="s">
        <v>714</v>
      </c>
      <c r="Y1983" t="s">
        <v>3499</v>
      </c>
      <c r="Z1983">
        <v>86</v>
      </c>
      <c r="AA1983" t="s">
        <v>624</v>
      </c>
      <c r="AB1983" t="s">
        <v>697</v>
      </c>
    </row>
    <row r="1984" spans="3:28" x14ac:dyDescent="0.25">
      <c r="C1984">
        <v>180</v>
      </c>
      <c r="D1984" t="s">
        <v>3029</v>
      </c>
      <c r="E1984">
        <v>397</v>
      </c>
      <c r="F1984">
        <v>939</v>
      </c>
      <c r="G1984">
        <v>220272</v>
      </c>
      <c r="I1984" t="s">
        <v>24</v>
      </c>
      <c r="J1984">
        <v>201568</v>
      </c>
      <c r="K1984">
        <v>92.150428771972656</v>
      </c>
      <c r="L1984">
        <v>827</v>
      </c>
      <c r="M1984">
        <v>91.280349731445313</v>
      </c>
      <c r="S1984" s="1"/>
      <c r="T1984" s="1"/>
      <c r="V1984" t="s">
        <v>418</v>
      </c>
      <c r="W1984" t="s">
        <v>459</v>
      </c>
      <c r="X1984" t="s">
        <v>714</v>
      </c>
      <c r="Y1984" t="s">
        <v>1371</v>
      </c>
      <c r="Z1984">
        <v>387</v>
      </c>
      <c r="AA1984" t="s">
        <v>174</v>
      </c>
      <c r="AB1984" t="s">
        <v>151</v>
      </c>
    </row>
    <row r="1985" spans="3:28" x14ac:dyDescent="0.25">
      <c r="C1985">
        <v>180</v>
      </c>
      <c r="D1985" t="s">
        <v>3029</v>
      </c>
      <c r="E1985">
        <v>397</v>
      </c>
      <c r="F1985">
        <v>939</v>
      </c>
      <c r="G1985">
        <v>220272</v>
      </c>
      <c r="I1985" t="s">
        <v>24</v>
      </c>
      <c r="J1985">
        <v>201568</v>
      </c>
      <c r="K1985">
        <v>92.150428771972656</v>
      </c>
      <c r="L1985">
        <v>827</v>
      </c>
      <c r="M1985">
        <v>91.280349731445313</v>
      </c>
      <c r="S1985" s="1"/>
      <c r="T1985" s="1"/>
      <c r="V1985" t="s">
        <v>376</v>
      </c>
      <c r="W1985" t="s">
        <v>377</v>
      </c>
      <c r="X1985" t="s">
        <v>714</v>
      </c>
      <c r="Y1985" t="s">
        <v>3500</v>
      </c>
      <c r="Z1985">
        <v>86</v>
      </c>
      <c r="AA1985" t="s">
        <v>624</v>
      </c>
      <c r="AB1985" t="s">
        <v>634</v>
      </c>
    </row>
    <row r="1986" spans="3:28" x14ac:dyDescent="0.25">
      <c r="C1986">
        <v>180</v>
      </c>
      <c r="D1986" t="s">
        <v>3029</v>
      </c>
      <c r="E1986">
        <v>397</v>
      </c>
      <c r="F1986">
        <v>939</v>
      </c>
      <c r="G1986">
        <v>220272</v>
      </c>
      <c r="I1986" t="s">
        <v>24</v>
      </c>
      <c r="J1986">
        <v>201568</v>
      </c>
      <c r="K1986">
        <v>92.150428771972656</v>
      </c>
      <c r="L1986">
        <v>827</v>
      </c>
      <c r="M1986">
        <v>91.280349731445313</v>
      </c>
      <c r="S1986" s="1"/>
      <c r="T1986" s="1"/>
      <c r="V1986" t="s">
        <v>396</v>
      </c>
      <c r="W1986" t="s">
        <v>397</v>
      </c>
      <c r="X1986" t="s">
        <v>951</v>
      </c>
      <c r="Y1986" t="s">
        <v>3501</v>
      </c>
      <c r="Z1986">
        <v>224</v>
      </c>
      <c r="AA1986" t="s">
        <v>184</v>
      </c>
      <c r="AB1986" t="s">
        <v>183</v>
      </c>
    </row>
    <row r="1987" spans="3:28" x14ac:dyDescent="0.25">
      <c r="C1987">
        <v>180</v>
      </c>
      <c r="D1987" t="s">
        <v>3029</v>
      </c>
      <c r="E1987">
        <v>397</v>
      </c>
      <c r="F1987">
        <v>939</v>
      </c>
      <c r="G1987">
        <v>220272</v>
      </c>
      <c r="I1987" t="s">
        <v>24</v>
      </c>
      <c r="J1987">
        <v>201568</v>
      </c>
      <c r="K1987">
        <v>92.150428771972656</v>
      </c>
      <c r="L1987">
        <v>827</v>
      </c>
      <c r="M1987">
        <v>91.280349731445313</v>
      </c>
      <c r="S1987" s="1"/>
      <c r="T1987" s="1"/>
      <c r="V1987" t="s">
        <v>376</v>
      </c>
      <c r="W1987" t="s">
        <v>377</v>
      </c>
      <c r="X1987" t="s">
        <v>951</v>
      </c>
      <c r="Y1987" t="s">
        <v>1984</v>
      </c>
      <c r="Z1987">
        <v>86</v>
      </c>
      <c r="AA1987" t="s">
        <v>624</v>
      </c>
      <c r="AB1987" t="s">
        <v>697</v>
      </c>
    </row>
    <row r="1988" spans="3:28" x14ac:dyDescent="0.25">
      <c r="C1988">
        <v>180</v>
      </c>
      <c r="D1988" t="s">
        <v>3029</v>
      </c>
      <c r="E1988">
        <v>397</v>
      </c>
      <c r="F1988">
        <v>939</v>
      </c>
      <c r="G1988">
        <v>220272</v>
      </c>
      <c r="I1988" t="s">
        <v>24</v>
      </c>
      <c r="J1988">
        <v>201568</v>
      </c>
      <c r="K1988">
        <v>92.150428771972656</v>
      </c>
      <c r="L1988">
        <v>827</v>
      </c>
      <c r="M1988">
        <v>91.280349731445313</v>
      </c>
      <c r="S1988" s="1"/>
      <c r="T1988" s="1"/>
      <c r="V1988" t="s">
        <v>426</v>
      </c>
      <c r="W1988" t="s">
        <v>427</v>
      </c>
      <c r="X1988" t="s">
        <v>951</v>
      </c>
      <c r="Y1988" t="s">
        <v>2044</v>
      </c>
      <c r="Z1988">
        <v>123</v>
      </c>
      <c r="AA1988" t="s">
        <v>626</v>
      </c>
      <c r="AB1988" t="s">
        <v>627</v>
      </c>
    </row>
    <row r="1989" spans="3:28" x14ac:dyDescent="0.25">
      <c r="C1989">
        <v>180</v>
      </c>
      <c r="D1989" t="s">
        <v>3029</v>
      </c>
      <c r="E1989">
        <v>397</v>
      </c>
      <c r="F1989">
        <v>939</v>
      </c>
      <c r="G1989">
        <v>220272</v>
      </c>
      <c r="I1989" t="s">
        <v>24</v>
      </c>
      <c r="J1989">
        <v>201568</v>
      </c>
      <c r="K1989">
        <v>92.150428771972656</v>
      </c>
      <c r="L1989">
        <v>827</v>
      </c>
      <c r="M1989">
        <v>91.280349731445313</v>
      </c>
      <c r="S1989" s="1"/>
      <c r="T1989" s="1"/>
      <c r="V1989" t="s">
        <v>378</v>
      </c>
      <c r="W1989" t="s">
        <v>379</v>
      </c>
      <c r="X1989" t="s">
        <v>951</v>
      </c>
      <c r="Y1989" t="s">
        <v>3502</v>
      </c>
      <c r="Z1989">
        <v>176</v>
      </c>
      <c r="AA1989" t="s">
        <v>196</v>
      </c>
      <c r="AB1989" t="s">
        <v>126</v>
      </c>
    </row>
    <row r="1990" spans="3:28" x14ac:dyDescent="0.25">
      <c r="C1990">
        <v>180</v>
      </c>
      <c r="D1990" t="s">
        <v>3029</v>
      </c>
      <c r="E1990">
        <v>397</v>
      </c>
      <c r="F1990">
        <v>939</v>
      </c>
      <c r="G1990">
        <v>220272</v>
      </c>
      <c r="I1990" t="s">
        <v>24</v>
      </c>
      <c r="J1990">
        <v>201568</v>
      </c>
      <c r="K1990">
        <v>92.150428771972656</v>
      </c>
      <c r="L1990">
        <v>827</v>
      </c>
      <c r="M1990">
        <v>91.280349731445313</v>
      </c>
      <c r="S1990" s="1"/>
      <c r="T1990" s="1"/>
      <c r="V1990" t="s">
        <v>386</v>
      </c>
      <c r="W1990" t="s">
        <v>387</v>
      </c>
      <c r="X1990" t="s">
        <v>951</v>
      </c>
      <c r="Y1990" t="s">
        <v>629</v>
      </c>
      <c r="Z1990">
        <v>157</v>
      </c>
      <c r="AA1990" t="s">
        <v>664</v>
      </c>
      <c r="AB1990" t="s">
        <v>1268</v>
      </c>
    </row>
    <row r="1991" spans="3:28" x14ac:dyDescent="0.25">
      <c r="C1991">
        <v>180</v>
      </c>
      <c r="D1991" t="s">
        <v>3029</v>
      </c>
      <c r="E1991">
        <v>397</v>
      </c>
      <c r="F1991">
        <v>939</v>
      </c>
      <c r="G1991">
        <v>220272</v>
      </c>
      <c r="I1991" t="s">
        <v>24</v>
      </c>
      <c r="J1991">
        <v>201568</v>
      </c>
      <c r="K1991">
        <v>92.150428771972656</v>
      </c>
      <c r="L1991">
        <v>827</v>
      </c>
      <c r="M1991">
        <v>91.280349731445313</v>
      </c>
      <c r="S1991" s="1"/>
      <c r="T1991" s="1"/>
      <c r="V1991" t="s">
        <v>434</v>
      </c>
      <c r="W1991" t="s">
        <v>435</v>
      </c>
      <c r="X1991" t="s">
        <v>714</v>
      </c>
      <c r="Y1991" t="s">
        <v>2040</v>
      </c>
      <c r="Z1991">
        <v>86</v>
      </c>
      <c r="AA1991" t="s">
        <v>624</v>
      </c>
      <c r="AB1991" t="s">
        <v>697</v>
      </c>
    </row>
    <row r="1992" spans="3:28" x14ac:dyDescent="0.25">
      <c r="C1992">
        <v>184</v>
      </c>
      <c r="D1992" t="s">
        <v>2244</v>
      </c>
      <c r="E1992">
        <v>397</v>
      </c>
      <c r="F1992">
        <v>885</v>
      </c>
      <c r="G1992">
        <v>206663</v>
      </c>
      <c r="I1992" t="s">
        <v>24</v>
      </c>
      <c r="J1992">
        <v>204824</v>
      </c>
      <c r="K1992">
        <v>99.696762084960938</v>
      </c>
      <c r="L1992">
        <v>867</v>
      </c>
      <c r="M1992">
        <v>99.884788513183594</v>
      </c>
      <c r="S1992" s="1"/>
      <c r="T1992" s="1"/>
      <c r="V1992" t="s">
        <v>490</v>
      </c>
      <c r="W1992" t="s">
        <v>491</v>
      </c>
      <c r="X1992" t="s">
        <v>975</v>
      </c>
      <c r="Y1992" t="s">
        <v>2573</v>
      </c>
      <c r="Z1992">
        <v>157</v>
      </c>
      <c r="AA1992" t="s">
        <v>232</v>
      </c>
      <c r="AB1992" t="s">
        <v>54</v>
      </c>
    </row>
    <row r="1993" spans="3:28" x14ac:dyDescent="0.25">
      <c r="C1993">
        <v>184</v>
      </c>
      <c r="D1993" t="s">
        <v>2244</v>
      </c>
      <c r="E1993">
        <v>397</v>
      </c>
      <c r="F1993">
        <v>885</v>
      </c>
      <c r="G1993">
        <v>206663</v>
      </c>
      <c r="I1993" t="s">
        <v>24</v>
      </c>
      <c r="J1993">
        <v>204824</v>
      </c>
      <c r="K1993">
        <v>99.696762084960938</v>
      </c>
      <c r="L1993">
        <v>867</v>
      </c>
      <c r="M1993">
        <v>99.884788513183594</v>
      </c>
      <c r="S1993" s="1"/>
      <c r="T1993" s="1"/>
      <c r="V1993" t="s">
        <v>472</v>
      </c>
      <c r="W1993" t="s">
        <v>473</v>
      </c>
      <c r="X1993" t="s">
        <v>975</v>
      </c>
      <c r="Y1993" t="s">
        <v>2035</v>
      </c>
      <c r="Z1993">
        <v>393</v>
      </c>
      <c r="AA1993" t="s">
        <v>2151</v>
      </c>
      <c r="AB1993" t="s">
        <v>2152</v>
      </c>
    </row>
    <row r="1994" spans="3:28" x14ac:dyDescent="0.25">
      <c r="C1994">
        <v>184</v>
      </c>
      <c r="D1994" t="s">
        <v>2244</v>
      </c>
      <c r="E1994">
        <v>397</v>
      </c>
      <c r="F1994">
        <v>885</v>
      </c>
      <c r="G1994">
        <v>206663</v>
      </c>
      <c r="I1994" t="s">
        <v>24</v>
      </c>
      <c r="J1994">
        <v>204824</v>
      </c>
      <c r="K1994">
        <v>99.696762084960938</v>
      </c>
      <c r="L1994">
        <v>867</v>
      </c>
      <c r="M1994">
        <v>99.884788513183594</v>
      </c>
      <c r="S1994" s="1"/>
      <c r="T1994" s="1"/>
      <c r="V1994" t="s">
        <v>503</v>
      </c>
      <c r="W1994" t="s">
        <v>2147</v>
      </c>
      <c r="X1994" t="s">
        <v>975</v>
      </c>
      <c r="Y1994" t="s">
        <v>2574</v>
      </c>
      <c r="Z1994">
        <v>623</v>
      </c>
      <c r="AA1994" t="s">
        <v>239</v>
      </c>
      <c r="AB1994" t="s">
        <v>1988</v>
      </c>
    </row>
    <row r="1995" spans="3:28" x14ac:dyDescent="0.25">
      <c r="C1995">
        <v>184</v>
      </c>
      <c r="D1995" t="s">
        <v>2244</v>
      </c>
      <c r="E1995">
        <v>397</v>
      </c>
      <c r="F1995">
        <v>885</v>
      </c>
      <c r="G1995">
        <v>206663</v>
      </c>
      <c r="I1995" t="s">
        <v>24</v>
      </c>
      <c r="J1995">
        <v>204824</v>
      </c>
      <c r="K1995">
        <v>99.696762084960938</v>
      </c>
      <c r="L1995">
        <v>867</v>
      </c>
      <c r="M1995">
        <v>99.884788513183594</v>
      </c>
      <c r="S1995" s="1"/>
      <c r="T1995" s="1"/>
      <c r="V1995" t="s">
        <v>2145</v>
      </c>
      <c r="W1995" t="s">
        <v>2146</v>
      </c>
      <c r="X1995" t="s">
        <v>975</v>
      </c>
      <c r="Y1995" t="s">
        <v>2575</v>
      </c>
      <c r="Z1995">
        <v>245</v>
      </c>
      <c r="AA1995" t="s">
        <v>250</v>
      </c>
      <c r="AB1995" t="s">
        <v>80</v>
      </c>
    </row>
    <row r="1996" spans="3:28" x14ac:dyDescent="0.25">
      <c r="C1996">
        <v>184</v>
      </c>
      <c r="D1996" t="s">
        <v>2244</v>
      </c>
      <c r="E1996">
        <v>397</v>
      </c>
      <c r="F1996">
        <v>885</v>
      </c>
      <c r="G1996">
        <v>206663</v>
      </c>
      <c r="I1996" t="s">
        <v>24</v>
      </c>
      <c r="J1996">
        <v>204824</v>
      </c>
      <c r="K1996">
        <v>99.696762084960938</v>
      </c>
      <c r="L1996">
        <v>867</v>
      </c>
      <c r="M1996">
        <v>99.884788513183594</v>
      </c>
      <c r="S1996" s="1"/>
      <c r="T1996" s="1"/>
      <c r="V1996" t="s">
        <v>502</v>
      </c>
      <c r="W1996" t="s">
        <v>2143</v>
      </c>
      <c r="X1996" t="s">
        <v>975</v>
      </c>
      <c r="Y1996" t="s">
        <v>2576</v>
      </c>
      <c r="Z1996">
        <v>152</v>
      </c>
      <c r="AA1996" t="s">
        <v>232</v>
      </c>
      <c r="AB1996" t="s">
        <v>54</v>
      </c>
    </row>
    <row r="1997" spans="3:28" x14ac:dyDescent="0.25">
      <c r="C1997">
        <v>184</v>
      </c>
      <c r="D1997" t="s">
        <v>2244</v>
      </c>
      <c r="E1997">
        <v>397</v>
      </c>
      <c r="F1997">
        <v>885</v>
      </c>
      <c r="G1997">
        <v>206663</v>
      </c>
      <c r="I1997" t="s">
        <v>24</v>
      </c>
      <c r="J1997">
        <v>204824</v>
      </c>
      <c r="K1997">
        <v>99.696762084960938</v>
      </c>
      <c r="L1997">
        <v>867</v>
      </c>
      <c r="M1997">
        <v>99.884788513183594</v>
      </c>
      <c r="S1997" s="1"/>
      <c r="T1997" s="1"/>
      <c r="V1997" t="s">
        <v>508</v>
      </c>
      <c r="W1997" t="s">
        <v>509</v>
      </c>
      <c r="X1997" t="s">
        <v>975</v>
      </c>
      <c r="Y1997" t="s">
        <v>2577</v>
      </c>
      <c r="Z1997">
        <v>152</v>
      </c>
      <c r="AA1997" t="s">
        <v>232</v>
      </c>
      <c r="AB1997" t="s">
        <v>54</v>
      </c>
    </row>
    <row r="1998" spans="3:28" x14ac:dyDescent="0.25">
      <c r="C1998">
        <v>184</v>
      </c>
      <c r="D1998" t="s">
        <v>2244</v>
      </c>
      <c r="E1998">
        <v>397</v>
      </c>
      <c r="F1998">
        <v>885</v>
      </c>
      <c r="G1998">
        <v>206663</v>
      </c>
      <c r="I1998" t="s">
        <v>24</v>
      </c>
      <c r="J1998">
        <v>204824</v>
      </c>
      <c r="K1998">
        <v>99.696762084960938</v>
      </c>
      <c r="L1998">
        <v>867</v>
      </c>
      <c r="M1998">
        <v>99.884788513183594</v>
      </c>
      <c r="S1998" s="1"/>
      <c r="T1998" s="1"/>
      <c r="V1998" t="s">
        <v>516</v>
      </c>
      <c r="W1998" t="s">
        <v>517</v>
      </c>
      <c r="X1998" t="s">
        <v>975</v>
      </c>
      <c r="Y1998" t="s">
        <v>2578</v>
      </c>
      <c r="Z1998">
        <v>246</v>
      </c>
      <c r="AA1998" t="s">
        <v>239</v>
      </c>
      <c r="AB1998" t="s">
        <v>35</v>
      </c>
    </row>
    <row r="1999" spans="3:28" x14ac:dyDescent="0.25">
      <c r="C1999">
        <v>184</v>
      </c>
      <c r="D1999" t="s">
        <v>2244</v>
      </c>
      <c r="E1999">
        <v>397</v>
      </c>
      <c r="F1999">
        <v>885</v>
      </c>
      <c r="G1999">
        <v>206663</v>
      </c>
      <c r="I1999" t="s">
        <v>24</v>
      </c>
      <c r="J1999">
        <v>204824</v>
      </c>
      <c r="K1999">
        <v>99.696762084960938</v>
      </c>
      <c r="L1999">
        <v>867</v>
      </c>
      <c r="M1999">
        <v>99.884788513183594</v>
      </c>
      <c r="S1999" s="1"/>
      <c r="T1999" s="1"/>
      <c r="V1999" t="s">
        <v>520</v>
      </c>
      <c r="W1999" t="s">
        <v>2142</v>
      </c>
      <c r="X1999" t="s">
        <v>975</v>
      </c>
      <c r="Y1999" t="s">
        <v>2053</v>
      </c>
      <c r="Z1999">
        <v>210</v>
      </c>
      <c r="AA1999" t="s">
        <v>238</v>
      </c>
      <c r="AB1999" t="s">
        <v>164</v>
      </c>
    </row>
    <row r="2000" spans="3:28" x14ac:dyDescent="0.25">
      <c r="C2000">
        <v>184</v>
      </c>
      <c r="D2000" t="s">
        <v>2244</v>
      </c>
      <c r="E2000">
        <v>397</v>
      </c>
      <c r="F2000">
        <v>885</v>
      </c>
      <c r="G2000">
        <v>206663</v>
      </c>
      <c r="I2000" t="s">
        <v>24</v>
      </c>
      <c r="J2000">
        <v>204824</v>
      </c>
      <c r="K2000">
        <v>99.696762084960938</v>
      </c>
      <c r="L2000">
        <v>867</v>
      </c>
      <c r="M2000">
        <v>99.884788513183594</v>
      </c>
      <c r="S2000" s="1"/>
      <c r="T2000" s="1"/>
      <c r="V2000" t="s">
        <v>2145</v>
      </c>
      <c r="W2000" t="s">
        <v>2146</v>
      </c>
      <c r="X2000" t="s">
        <v>975</v>
      </c>
      <c r="Y2000" t="s">
        <v>2579</v>
      </c>
      <c r="Z2000">
        <v>201</v>
      </c>
      <c r="AA2000" t="s">
        <v>226</v>
      </c>
      <c r="AB2000" t="s">
        <v>59</v>
      </c>
    </row>
    <row r="2001" spans="3:28" x14ac:dyDescent="0.25">
      <c r="C2001">
        <v>184</v>
      </c>
      <c r="D2001" t="s">
        <v>2244</v>
      </c>
      <c r="E2001">
        <v>397</v>
      </c>
      <c r="F2001">
        <v>885</v>
      </c>
      <c r="G2001">
        <v>206663</v>
      </c>
      <c r="I2001" t="s">
        <v>24</v>
      </c>
      <c r="J2001">
        <v>204824</v>
      </c>
      <c r="K2001">
        <v>99.696762084960938</v>
      </c>
      <c r="L2001">
        <v>867</v>
      </c>
      <c r="M2001">
        <v>99.884788513183594</v>
      </c>
      <c r="S2001" s="1"/>
      <c r="T2001" s="1"/>
      <c r="V2001" t="s">
        <v>494</v>
      </c>
      <c r="W2001" t="s">
        <v>495</v>
      </c>
      <c r="X2001" t="s">
        <v>975</v>
      </c>
      <c r="Y2001" t="s">
        <v>2580</v>
      </c>
      <c r="Z2001">
        <v>152</v>
      </c>
      <c r="AA2001" t="s">
        <v>232</v>
      </c>
      <c r="AB2001" t="s">
        <v>54</v>
      </c>
    </row>
    <row r="2002" spans="3:28" x14ac:dyDescent="0.25">
      <c r="C2002">
        <v>184</v>
      </c>
      <c r="D2002" t="s">
        <v>2244</v>
      </c>
      <c r="E2002">
        <v>397</v>
      </c>
      <c r="F2002">
        <v>885</v>
      </c>
      <c r="G2002">
        <v>206663</v>
      </c>
      <c r="I2002" t="s">
        <v>24</v>
      </c>
      <c r="J2002">
        <v>204824</v>
      </c>
      <c r="K2002">
        <v>99.696762084960938</v>
      </c>
      <c r="L2002">
        <v>867</v>
      </c>
      <c r="M2002">
        <v>99.884788513183594</v>
      </c>
      <c r="S2002" s="1"/>
      <c r="T2002" s="1"/>
      <c r="V2002" t="s">
        <v>480</v>
      </c>
      <c r="W2002" t="s">
        <v>481</v>
      </c>
      <c r="X2002" t="s">
        <v>781</v>
      </c>
      <c r="Y2002" t="s">
        <v>2581</v>
      </c>
      <c r="Z2002">
        <v>623</v>
      </c>
      <c r="AA2002" t="s">
        <v>239</v>
      </c>
      <c r="AB2002" t="s">
        <v>2148</v>
      </c>
    </row>
    <row r="2003" spans="3:28" x14ac:dyDescent="0.25">
      <c r="C2003">
        <v>184</v>
      </c>
      <c r="D2003" t="s">
        <v>2244</v>
      </c>
      <c r="E2003">
        <v>397</v>
      </c>
      <c r="F2003">
        <v>885</v>
      </c>
      <c r="G2003">
        <v>206663</v>
      </c>
      <c r="I2003" t="s">
        <v>24</v>
      </c>
      <c r="J2003">
        <v>204824</v>
      </c>
      <c r="K2003">
        <v>99.696762084960938</v>
      </c>
      <c r="L2003">
        <v>867</v>
      </c>
      <c r="M2003">
        <v>99.884788513183594</v>
      </c>
      <c r="S2003" s="1"/>
      <c r="T2003" s="1"/>
      <c r="V2003" t="s">
        <v>520</v>
      </c>
      <c r="W2003" t="s">
        <v>2142</v>
      </c>
      <c r="X2003" t="s">
        <v>781</v>
      </c>
      <c r="Y2003" t="s">
        <v>2582</v>
      </c>
      <c r="Z2003">
        <v>420</v>
      </c>
      <c r="AA2003" t="s">
        <v>182</v>
      </c>
      <c r="AB2003" t="s">
        <v>61</v>
      </c>
    </row>
    <row r="2004" spans="3:28" x14ac:dyDescent="0.25">
      <c r="C2004">
        <v>183</v>
      </c>
      <c r="D2004" t="s">
        <v>713</v>
      </c>
      <c r="E2004">
        <v>397</v>
      </c>
      <c r="F2004">
        <v>1221</v>
      </c>
      <c r="G2004">
        <v>388540.75</v>
      </c>
      <c r="I2004" t="s">
        <v>24</v>
      </c>
      <c r="J2004">
        <v>365433</v>
      </c>
      <c r="K2004">
        <v>94.414688110351563</v>
      </c>
      <c r="L2004">
        <v>1115</v>
      </c>
      <c r="M2004">
        <v>94.411514282226563</v>
      </c>
      <c r="S2004" s="1"/>
      <c r="T2004" s="1"/>
      <c r="V2004" t="s">
        <v>530</v>
      </c>
      <c r="W2004" t="s">
        <v>676</v>
      </c>
      <c r="X2004" t="s">
        <v>785</v>
      </c>
      <c r="Y2004" t="s">
        <v>628</v>
      </c>
      <c r="Z2004">
        <v>249</v>
      </c>
      <c r="AA2004" t="s">
        <v>201</v>
      </c>
      <c r="AB2004" t="s">
        <v>202</v>
      </c>
    </row>
    <row r="2005" spans="3:28" x14ac:dyDescent="0.25">
      <c r="C2005">
        <v>183</v>
      </c>
      <c r="D2005" t="s">
        <v>713</v>
      </c>
      <c r="E2005">
        <v>397</v>
      </c>
      <c r="F2005">
        <v>1221</v>
      </c>
      <c r="G2005">
        <v>388540.75</v>
      </c>
      <c r="I2005" t="s">
        <v>24</v>
      </c>
      <c r="J2005">
        <v>365433</v>
      </c>
      <c r="K2005">
        <v>94.414688110351563</v>
      </c>
      <c r="L2005">
        <v>1115</v>
      </c>
      <c r="M2005">
        <v>94.411514282226563</v>
      </c>
      <c r="S2005" s="1"/>
      <c r="T2005" s="1"/>
      <c r="V2005" t="s">
        <v>295</v>
      </c>
      <c r="W2005" t="s">
        <v>537</v>
      </c>
      <c r="X2005" t="s">
        <v>785</v>
      </c>
      <c r="Y2005" t="s">
        <v>1709</v>
      </c>
      <c r="Z2005">
        <v>303</v>
      </c>
      <c r="AA2005" t="s">
        <v>204</v>
      </c>
      <c r="AB2005" t="s">
        <v>562</v>
      </c>
    </row>
    <row r="2006" spans="3:28" x14ac:dyDescent="0.25">
      <c r="C2006">
        <v>183</v>
      </c>
      <c r="D2006" t="s">
        <v>713</v>
      </c>
      <c r="E2006">
        <v>397</v>
      </c>
      <c r="F2006">
        <v>1221</v>
      </c>
      <c r="G2006">
        <v>388540.75</v>
      </c>
      <c r="I2006" t="s">
        <v>24</v>
      </c>
      <c r="J2006">
        <v>365433</v>
      </c>
      <c r="K2006">
        <v>94.414688110351563</v>
      </c>
      <c r="L2006">
        <v>1115</v>
      </c>
      <c r="M2006">
        <v>94.411514282226563</v>
      </c>
      <c r="S2006" s="1"/>
      <c r="T2006" s="1"/>
      <c r="V2006" t="s">
        <v>334</v>
      </c>
      <c r="W2006" t="s">
        <v>335</v>
      </c>
      <c r="X2006" t="s">
        <v>975</v>
      </c>
      <c r="Y2006" t="s">
        <v>1710</v>
      </c>
      <c r="Z2006">
        <v>596</v>
      </c>
      <c r="AA2006" t="s">
        <v>264</v>
      </c>
      <c r="AB2006" t="s">
        <v>263</v>
      </c>
    </row>
    <row r="2007" spans="3:28" x14ac:dyDescent="0.25">
      <c r="C2007">
        <v>183</v>
      </c>
      <c r="D2007" t="s">
        <v>713</v>
      </c>
      <c r="E2007">
        <v>397</v>
      </c>
      <c r="F2007">
        <v>1221</v>
      </c>
      <c r="G2007">
        <v>388540.75</v>
      </c>
      <c r="I2007" t="s">
        <v>24</v>
      </c>
      <c r="J2007">
        <v>365433</v>
      </c>
      <c r="K2007">
        <v>94.414688110351563</v>
      </c>
      <c r="L2007">
        <v>1115</v>
      </c>
      <c r="M2007">
        <v>94.411514282226563</v>
      </c>
      <c r="S2007" s="1"/>
      <c r="T2007" s="1"/>
      <c r="V2007" t="s">
        <v>300</v>
      </c>
      <c r="W2007" t="s">
        <v>301</v>
      </c>
      <c r="X2007" t="s">
        <v>975</v>
      </c>
      <c r="Y2007" t="s">
        <v>1711</v>
      </c>
      <c r="Z2007">
        <v>294</v>
      </c>
      <c r="AA2007" t="s">
        <v>253</v>
      </c>
      <c r="AB2007" t="s">
        <v>116</v>
      </c>
    </row>
    <row r="2008" spans="3:28" x14ac:dyDescent="0.25">
      <c r="C2008">
        <v>183</v>
      </c>
      <c r="D2008" t="s">
        <v>713</v>
      </c>
      <c r="E2008">
        <v>397</v>
      </c>
      <c r="F2008">
        <v>1221</v>
      </c>
      <c r="G2008">
        <v>388540.75</v>
      </c>
      <c r="I2008" t="s">
        <v>24</v>
      </c>
      <c r="J2008">
        <v>365433</v>
      </c>
      <c r="K2008">
        <v>94.414688110351563</v>
      </c>
      <c r="L2008">
        <v>1115</v>
      </c>
      <c r="M2008">
        <v>94.411514282226563</v>
      </c>
      <c r="S2008" s="1"/>
      <c r="T2008" s="1"/>
      <c r="V2008" t="s">
        <v>358</v>
      </c>
      <c r="W2008" t="s">
        <v>359</v>
      </c>
      <c r="X2008" t="s">
        <v>975</v>
      </c>
      <c r="Y2008" t="s">
        <v>1712</v>
      </c>
      <c r="Z2008">
        <v>98</v>
      </c>
      <c r="AA2008" t="s">
        <v>171</v>
      </c>
      <c r="AB2008" t="s">
        <v>158</v>
      </c>
    </row>
    <row r="2009" spans="3:28" x14ac:dyDescent="0.25">
      <c r="C2009">
        <v>183</v>
      </c>
      <c r="D2009" t="s">
        <v>713</v>
      </c>
      <c r="E2009">
        <v>397</v>
      </c>
      <c r="F2009">
        <v>1221</v>
      </c>
      <c r="G2009">
        <v>388540.75</v>
      </c>
      <c r="I2009" t="s">
        <v>24</v>
      </c>
      <c r="J2009">
        <v>365433</v>
      </c>
      <c r="K2009">
        <v>94.414688110351563</v>
      </c>
      <c r="L2009">
        <v>1115</v>
      </c>
      <c r="M2009">
        <v>94.411514282226563</v>
      </c>
      <c r="S2009" s="1"/>
      <c r="T2009" s="1"/>
      <c r="V2009" t="s">
        <v>320</v>
      </c>
      <c r="W2009" t="s">
        <v>321</v>
      </c>
      <c r="X2009" t="s">
        <v>975</v>
      </c>
      <c r="Y2009" t="s">
        <v>1713</v>
      </c>
      <c r="Z2009">
        <v>356</v>
      </c>
      <c r="AA2009" t="s">
        <v>197</v>
      </c>
      <c r="AB2009" t="s">
        <v>150</v>
      </c>
    </row>
    <row r="2010" spans="3:28" x14ac:dyDescent="0.25">
      <c r="C2010">
        <v>183</v>
      </c>
      <c r="D2010" t="s">
        <v>713</v>
      </c>
      <c r="E2010">
        <v>397</v>
      </c>
      <c r="F2010">
        <v>1221</v>
      </c>
      <c r="G2010">
        <v>388540.75</v>
      </c>
      <c r="I2010" t="s">
        <v>24</v>
      </c>
      <c r="J2010">
        <v>365433</v>
      </c>
      <c r="K2010">
        <v>94.414688110351563</v>
      </c>
      <c r="L2010">
        <v>1115</v>
      </c>
      <c r="M2010">
        <v>94.411514282226563</v>
      </c>
      <c r="S2010" s="1"/>
      <c r="T2010" s="1"/>
      <c r="V2010" t="s">
        <v>326</v>
      </c>
      <c r="W2010" t="s">
        <v>327</v>
      </c>
      <c r="X2010" t="s">
        <v>975</v>
      </c>
      <c r="Y2010" t="s">
        <v>1714</v>
      </c>
      <c r="Z2010">
        <v>444</v>
      </c>
      <c r="AA2010" t="s">
        <v>215</v>
      </c>
      <c r="AB2010" t="s">
        <v>129</v>
      </c>
    </row>
    <row r="2011" spans="3:28" x14ac:dyDescent="0.25">
      <c r="C2011">
        <v>183</v>
      </c>
      <c r="D2011" t="s">
        <v>713</v>
      </c>
      <c r="E2011">
        <v>397</v>
      </c>
      <c r="F2011">
        <v>1221</v>
      </c>
      <c r="G2011">
        <v>388540.75</v>
      </c>
      <c r="I2011" t="s">
        <v>24</v>
      </c>
      <c r="J2011">
        <v>365433</v>
      </c>
      <c r="K2011">
        <v>94.414688110351563</v>
      </c>
      <c r="L2011">
        <v>1115</v>
      </c>
      <c r="M2011">
        <v>94.411514282226563</v>
      </c>
      <c r="S2011" s="1"/>
      <c r="T2011" s="1"/>
      <c r="V2011" t="s">
        <v>302</v>
      </c>
      <c r="W2011" t="s">
        <v>533</v>
      </c>
      <c r="X2011" t="s">
        <v>975</v>
      </c>
      <c r="Y2011" t="s">
        <v>1715</v>
      </c>
      <c r="Z2011">
        <v>146</v>
      </c>
      <c r="AA2011" t="s">
        <v>225</v>
      </c>
      <c r="AB2011" t="s">
        <v>103</v>
      </c>
    </row>
    <row r="2012" spans="3:28" x14ac:dyDescent="0.25">
      <c r="C2012">
        <v>183</v>
      </c>
      <c r="D2012" t="s">
        <v>713</v>
      </c>
      <c r="E2012">
        <v>397</v>
      </c>
      <c r="F2012">
        <v>1221</v>
      </c>
      <c r="G2012">
        <v>388540.75</v>
      </c>
      <c r="I2012" t="s">
        <v>24</v>
      </c>
      <c r="J2012">
        <v>365433</v>
      </c>
      <c r="K2012">
        <v>94.414688110351563</v>
      </c>
      <c r="L2012">
        <v>1115</v>
      </c>
      <c r="M2012">
        <v>94.411514282226563</v>
      </c>
      <c r="S2012" s="1"/>
      <c r="T2012" s="1"/>
      <c r="V2012" t="s">
        <v>354</v>
      </c>
      <c r="W2012" t="s">
        <v>563</v>
      </c>
      <c r="X2012" t="s">
        <v>975</v>
      </c>
      <c r="Y2012" t="s">
        <v>1716</v>
      </c>
      <c r="Z2012">
        <v>107</v>
      </c>
      <c r="AA2012" t="s">
        <v>199</v>
      </c>
      <c r="AB2012" t="s">
        <v>144</v>
      </c>
    </row>
    <row r="2013" spans="3:28" x14ac:dyDescent="0.25">
      <c r="C2013">
        <v>183</v>
      </c>
      <c r="D2013" t="s">
        <v>713</v>
      </c>
      <c r="E2013">
        <v>397</v>
      </c>
      <c r="F2013">
        <v>1221</v>
      </c>
      <c r="G2013">
        <v>388540.75</v>
      </c>
      <c r="I2013" t="s">
        <v>24</v>
      </c>
      <c r="J2013">
        <v>365433</v>
      </c>
      <c r="K2013">
        <v>94.414688110351563</v>
      </c>
      <c r="L2013">
        <v>1115</v>
      </c>
      <c r="M2013">
        <v>94.411514282226563</v>
      </c>
      <c r="S2013" s="1"/>
      <c r="T2013" s="1"/>
      <c r="V2013" t="s">
        <v>354</v>
      </c>
      <c r="W2013" t="s">
        <v>563</v>
      </c>
      <c r="X2013" t="s">
        <v>975</v>
      </c>
      <c r="Y2013" t="s">
        <v>1717</v>
      </c>
      <c r="Z2013">
        <v>166</v>
      </c>
      <c r="AA2013" t="s">
        <v>196</v>
      </c>
      <c r="AB2013" t="s">
        <v>127</v>
      </c>
    </row>
    <row r="2014" spans="3:28" x14ac:dyDescent="0.25">
      <c r="C2014">
        <v>183</v>
      </c>
      <c r="D2014" t="s">
        <v>713</v>
      </c>
      <c r="E2014">
        <v>397</v>
      </c>
      <c r="F2014">
        <v>1221</v>
      </c>
      <c r="G2014">
        <v>388540.75</v>
      </c>
      <c r="I2014" t="s">
        <v>24</v>
      </c>
      <c r="J2014">
        <v>365433</v>
      </c>
      <c r="K2014">
        <v>94.414688110351563</v>
      </c>
      <c r="L2014">
        <v>1115</v>
      </c>
      <c r="M2014">
        <v>94.411514282226563</v>
      </c>
      <c r="S2014" s="1"/>
      <c r="T2014" s="1"/>
      <c r="V2014" t="s">
        <v>334</v>
      </c>
      <c r="W2014" t="s">
        <v>335</v>
      </c>
      <c r="X2014" t="s">
        <v>975</v>
      </c>
      <c r="Y2014" t="s">
        <v>1718</v>
      </c>
      <c r="Z2014">
        <v>560</v>
      </c>
      <c r="AA2014" t="s">
        <v>195</v>
      </c>
      <c r="AB2014" t="s">
        <v>194</v>
      </c>
    </row>
    <row r="2015" spans="3:28" x14ac:dyDescent="0.25">
      <c r="C2015">
        <v>183</v>
      </c>
      <c r="D2015" t="s">
        <v>713</v>
      </c>
      <c r="E2015">
        <v>397</v>
      </c>
      <c r="F2015">
        <v>1221</v>
      </c>
      <c r="G2015">
        <v>388540.75</v>
      </c>
      <c r="I2015" t="s">
        <v>24</v>
      </c>
      <c r="J2015">
        <v>365433</v>
      </c>
      <c r="K2015">
        <v>94.414688110351563</v>
      </c>
      <c r="L2015">
        <v>1115</v>
      </c>
      <c r="M2015">
        <v>94.411514282226563</v>
      </c>
      <c r="S2015" s="1"/>
      <c r="T2015" s="1"/>
      <c r="V2015" t="s">
        <v>324</v>
      </c>
      <c r="W2015" t="s">
        <v>325</v>
      </c>
      <c r="X2015" t="s">
        <v>975</v>
      </c>
      <c r="Y2015" t="s">
        <v>1719</v>
      </c>
      <c r="Z2015">
        <v>71</v>
      </c>
      <c r="AA2015" t="s">
        <v>25</v>
      </c>
      <c r="AB2015" t="s">
        <v>147</v>
      </c>
    </row>
    <row r="2016" spans="3:28" x14ac:dyDescent="0.25">
      <c r="C2016">
        <v>183</v>
      </c>
      <c r="D2016" t="s">
        <v>713</v>
      </c>
      <c r="E2016">
        <v>397</v>
      </c>
      <c r="F2016">
        <v>1221</v>
      </c>
      <c r="G2016">
        <v>388540.75</v>
      </c>
      <c r="I2016" t="s">
        <v>24</v>
      </c>
      <c r="J2016">
        <v>365433</v>
      </c>
      <c r="K2016">
        <v>94.414688110351563</v>
      </c>
      <c r="L2016">
        <v>1115</v>
      </c>
      <c r="M2016">
        <v>94.411514282226563</v>
      </c>
      <c r="S2016" s="1"/>
      <c r="T2016" s="1"/>
      <c r="V2016" t="s">
        <v>324</v>
      </c>
      <c r="W2016" t="s">
        <v>325</v>
      </c>
      <c r="X2016" t="s">
        <v>975</v>
      </c>
      <c r="Y2016" t="s">
        <v>1724</v>
      </c>
      <c r="Z2016">
        <v>159</v>
      </c>
      <c r="AA2016" t="s">
        <v>25</v>
      </c>
      <c r="AB2016" t="s">
        <v>83</v>
      </c>
    </row>
    <row r="2017" spans="3:28" x14ac:dyDescent="0.25">
      <c r="C2017">
        <v>180</v>
      </c>
      <c r="D2017" t="s">
        <v>3029</v>
      </c>
      <c r="E2017">
        <v>397</v>
      </c>
      <c r="F2017">
        <v>939</v>
      </c>
      <c r="G2017">
        <v>220272</v>
      </c>
      <c r="I2017" t="s">
        <v>24</v>
      </c>
      <c r="J2017">
        <v>201568</v>
      </c>
      <c r="K2017">
        <v>92.150428771972656</v>
      </c>
      <c r="L2017">
        <v>827</v>
      </c>
      <c r="M2017">
        <v>91.280349731445313</v>
      </c>
      <c r="S2017" s="1"/>
      <c r="T2017" s="1"/>
      <c r="V2017" t="s">
        <v>362</v>
      </c>
      <c r="W2017" t="s">
        <v>363</v>
      </c>
      <c r="X2017" t="s">
        <v>714</v>
      </c>
      <c r="Y2017" t="s">
        <v>3503</v>
      </c>
      <c r="Z2017">
        <v>134</v>
      </c>
      <c r="AA2017" t="s">
        <v>197</v>
      </c>
      <c r="AB2017" t="s">
        <v>578</v>
      </c>
    </row>
    <row r="2018" spans="3:28" x14ac:dyDescent="0.25">
      <c r="C2018">
        <v>180</v>
      </c>
      <c r="D2018" t="s">
        <v>3029</v>
      </c>
      <c r="E2018">
        <v>397</v>
      </c>
      <c r="F2018">
        <v>939</v>
      </c>
      <c r="G2018">
        <v>220272</v>
      </c>
      <c r="I2018" t="s">
        <v>24</v>
      </c>
      <c r="J2018">
        <v>201568</v>
      </c>
      <c r="K2018">
        <v>92.150428771972656</v>
      </c>
      <c r="L2018">
        <v>827</v>
      </c>
      <c r="M2018">
        <v>91.280349731445313</v>
      </c>
      <c r="N2018" t="s">
        <v>418</v>
      </c>
      <c r="S2018" s="1"/>
      <c r="T2018" s="1"/>
      <c r="V2018" t="s">
        <v>559</v>
      </c>
      <c r="W2018" t="s">
        <v>459</v>
      </c>
      <c r="X2018" t="s">
        <v>714</v>
      </c>
      <c r="Y2018" t="s">
        <v>1918</v>
      </c>
      <c r="Z2018">
        <v>145</v>
      </c>
      <c r="AA2018" t="s">
        <v>199</v>
      </c>
      <c r="AB2018" t="s">
        <v>102</v>
      </c>
    </row>
    <row r="2019" spans="3:28" x14ac:dyDescent="0.25">
      <c r="C2019">
        <v>180</v>
      </c>
      <c r="D2019" t="s">
        <v>3029</v>
      </c>
      <c r="E2019">
        <v>397</v>
      </c>
      <c r="F2019">
        <v>939</v>
      </c>
      <c r="G2019">
        <v>220272</v>
      </c>
      <c r="I2019" t="s">
        <v>24</v>
      </c>
      <c r="J2019">
        <v>201568</v>
      </c>
      <c r="K2019">
        <v>92.150428771972656</v>
      </c>
      <c r="L2019">
        <v>827</v>
      </c>
      <c r="M2019">
        <v>91.280349731445313</v>
      </c>
      <c r="S2019" s="1"/>
      <c r="T2019" s="1"/>
      <c r="V2019" t="s">
        <v>423</v>
      </c>
      <c r="W2019" t="s">
        <v>424</v>
      </c>
      <c r="X2019" t="s">
        <v>714</v>
      </c>
      <c r="Y2019" t="s">
        <v>3504</v>
      </c>
      <c r="Z2019">
        <v>145</v>
      </c>
      <c r="AA2019" t="s">
        <v>199</v>
      </c>
      <c r="AB2019" t="s">
        <v>102</v>
      </c>
    </row>
    <row r="2020" spans="3:28" x14ac:dyDescent="0.25">
      <c r="C2020">
        <v>180</v>
      </c>
      <c r="D2020" t="s">
        <v>3029</v>
      </c>
      <c r="E2020">
        <v>397</v>
      </c>
      <c r="F2020">
        <v>939</v>
      </c>
      <c r="G2020">
        <v>220272</v>
      </c>
      <c r="I2020" t="s">
        <v>24</v>
      </c>
      <c r="J2020">
        <v>201568</v>
      </c>
      <c r="K2020">
        <v>92.150428771972656</v>
      </c>
      <c r="L2020">
        <v>827</v>
      </c>
      <c r="M2020">
        <v>91.280349731445313</v>
      </c>
      <c r="S2020" s="1"/>
      <c r="T2020" s="1"/>
      <c r="V2020" t="s">
        <v>386</v>
      </c>
      <c r="W2020" t="s">
        <v>387</v>
      </c>
      <c r="X2020" t="s">
        <v>714</v>
      </c>
      <c r="Y2020" t="s">
        <v>3505</v>
      </c>
      <c r="Z2020">
        <v>86</v>
      </c>
      <c r="AA2020" t="s">
        <v>624</v>
      </c>
      <c r="AB2020" t="s">
        <v>634</v>
      </c>
    </row>
    <row r="2021" spans="3:28" x14ac:dyDescent="0.25">
      <c r="C2021">
        <v>180</v>
      </c>
      <c r="D2021" t="s">
        <v>3029</v>
      </c>
      <c r="E2021">
        <v>397</v>
      </c>
      <c r="F2021">
        <v>939</v>
      </c>
      <c r="G2021">
        <v>220272</v>
      </c>
      <c r="I2021" t="s">
        <v>24</v>
      </c>
      <c r="J2021">
        <v>201568</v>
      </c>
      <c r="K2021">
        <v>92.150428771972656</v>
      </c>
      <c r="L2021">
        <v>827</v>
      </c>
      <c r="M2021">
        <v>91.280349731445313</v>
      </c>
      <c r="S2021" s="1"/>
      <c r="T2021" s="1"/>
      <c r="V2021" t="s">
        <v>396</v>
      </c>
      <c r="W2021" t="s">
        <v>397</v>
      </c>
      <c r="X2021" t="s">
        <v>951</v>
      </c>
      <c r="Y2021" t="s">
        <v>3506</v>
      </c>
      <c r="Z2021">
        <v>127</v>
      </c>
      <c r="AA2021" t="s">
        <v>257</v>
      </c>
      <c r="AB2021" t="s">
        <v>608</v>
      </c>
    </row>
    <row r="2022" spans="3:28" x14ac:dyDescent="0.25">
      <c r="C2022">
        <v>180</v>
      </c>
      <c r="D2022" t="s">
        <v>3029</v>
      </c>
      <c r="E2022">
        <v>397</v>
      </c>
      <c r="F2022">
        <v>939</v>
      </c>
      <c r="G2022">
        <v>220272</v>
      </c>
      <c r="I2022" t="s">
        <v>24</v>
      </c>
      <c r="J2022">
        <v>201568</v>
      </c>
      <c r="K2022">
        <v>92.150428771972656</v>
      </c>
      <c r="L2022">
        <v>827</v>
      </c>
      <c r="M2022">
        <v>91.280349731445313</v>
      </c>
      <c r="S2022" s="1"/>
      <c r="T2022" s="1"/>
      <c r="V2022" t="s">
        <v>396</v>
      </c>
      <c r="W2022" t="s">
        <v>397</v>
      </c>
      <c r="X2022" t="s">
        <v>951</v>
      </c>
      <c r="Y2022" t="s">
        <v>3507</v>
      </c>
      <c r="Z2022">
        <v>560</v>
      </c>
      <c r="AA2022" t="s">
        <v>574</v>
      </c>
      <c r="AB2022" t="s">
        <v>575</v>
      </c>
    </row>
    <row r="2023" spans="3:28" x14ac:dyDescent="0.25">
      <c r="C2023">
        <v>180</v>
      </c>
      <c r="D2023" t="s">
        <v>3029</v>
      </c>
      <c r="E2023">
        <v>397</v>
      </c>
      <c r="F2023">
        <v>939</v>
      </c>
      <c r="G2023">
        <v>220272</v>
      </c>
      <c r="I2023" t="s">
        <v>24</v>
      </c>
      <c r="J2023">
        <v>201568</v>
      </c>
      <c r="K2023">
        <v>92.150428771972656</v>
      </c>
      <c r="L2023">
        <v>827</v>
      </c>
      <c r="M2023">
        <v>91.280349731445313</v>
      </c>
      <c r="S2023" s="1"/>
      <c r="T2023" s="1"/>
      <c r="V2023" t="s">
        <v>388</v>
      </c>
      <c r="W2023" t="s">
        <v>389</v>
      </c>
      <c r="X2023" t="s">
        <v>714</v>
      </c>
      <c r="Y2023" t="s">
        <v>3508</v>
      </c>
      <c r="Z2023">
        <v>123</v>
      </c>
      <c r="AA2023" t="s">
        <v>624</v>
      </c>
      <c r="AB2023" t="s">
        <v>1338</v>
      </c>
    </row>
    <row r="2024" spans="3:28" x14ac:dyDescent="0.25">
      <c r="C2024">
        <v>180</v>
      </c>
      <c r="D2024" t="s">
        <v>3029</v>
      </c>
      <c r="E2024">
        <v>397</v>
      </c>
      <c r="F2024">
        <v>939</v>
      </c>
      <c r="G2024">
        <v>220272</v>
      </c>
      <c r="I2024" t="s">
        <v>24</v>
      </c>
      <c r="J2024">
        <v>201568</v>
      </c>
      <c r="K2024">
        <v>92.150428771972656</v>
      </c>
      <c r="L2024">
        <v>827</v>
      </c>
      <c r="M2024">
        <v>91.280349731445313</v>
      </c>
      <c r="S2024" s="1"/>
      <c r="T2024" s="1"/>
      <c r="V2024" t="s">
        <v>378</v>
      </c>
      <c r="W2024" t="s">
        <v>379</v>
      </c>
      <c r="X2024" t="s">
        <v>714</v>
      </c>
      <c r="Y2024" t="s">
        <v>3509</v>
      </c>
      <c r="Z2024">
        <v>92</v>
      </c>
      <c r="AA2024" t="s">
        <v>203</v>
      </c>
      <c r="AB2024" t="s">
        <v>269</v>
      </c>
    </row>
    <row r="2025" spans="3:28" x14ac:dyDescent="0.25">
      <c r="C2025">
        <v>180</v>
      </c>
      <c r="D2025" t="s">
        <v>3029</v>
      </c>
      <c r="E2025">
        <v>397</v>
      </c>
      <c r="F2025">
        <v>939</v>
      </c>
      <c r="G2025">
        <v>220272</v>
      </c>
      <c r="I2025" t="s">
        <v>24</v>
      </c>
      <c r="J2025">
        <v>201568</v>
      </c>
      <c r="K2025">
        <v>92.150428771972656</v>
      </c>
      <c r="L2025">
        <v>827</v>
      </c>
      <c r="M2025">
        <v>91.280349731445313</v>
      </c>
      <c r="S2025" s="1"/>
      <c r="T2025" s="1"/>
      <c r="V2025" t="s">
        <v>430</v>
      </c>
      <c r="W2025" t="s">
        <v>431</v>
      </c>
      <c r="X2025" t="s">
        <v>951</v>
      </c>
      <c r="Y2025" t="s">
        <v>3510</v>
      </c>
      <c r="Z2025">
        <v>123</v>
      </c>
      <c r="AA2025" t="s">
        <v>624</v>
      </c>
      <c r="AB2025" t="s">
        <v>697</v>
      </c>
    </row>
    <row r="2026" spans="3:28" x14ac:dyDescent="0.25">
      <c r="C2026">
        <v>180</v>
      </c>
      <c r="D2026" t="s">
        <v>3029</v>
      </c>
      <c r="E2026">
        <v>397</v>
      </c>
      <c r="F2026">
        <v>939</v>
      </c>
      <c r="G2026">
        <v>220272</v>
      </c>
      <c r="I2026" t="s">
        <v>24</v>
      </c>
      <c r="J2026">
        <v>201568</v>
      </c>
      <c r="K2026">
        <v>92.150428771972656</v>
      </c>
      <c r="L2026">
        <v>827</v>
      </c>
      <c r="M2026">
        <v>91.280349731445313</v>
      </c>
      <c r="S2026" s="1"/>
      <c r="T2026" s="1"/>
      <c r="V2026" t="s">
        <v>444</v>
      </c>
      <c r="W2026" t="s">
        <v>445</v>
      </c>
      <c r="X2026" t="s">
        <v>951</v>
      </c>
      <c r="Y2026" t="s">
        <v>3511</v>
      </c>
      <c r="Z2026">
        <v>86</v>
      </c>
      <c r="AA2026" t="s">
        <v>626</v>
      </c>
      <c r="AB2026" t="s">
        <v>627</v>
      </c>
    </row>
    <row r="2027" spans="3:28" x14ac:dyDescent="0.25">
      <c r="C2027">
        <v>180</v>
      </c>
      <c r="D2027" t="s">
        <v>3029</v>
      </c>
      <c r="E2027">
        <v>397</v>
      </c>
      <c r="F2027">
        <v>939</v>
      </c>
      <c r="G2027">
        <v>220272</v>
      </c>
      <c r="I2027" t="s">
        <v>24</v>
      </c>
      <c r="J2027">
        <v>201568</v>
      </c>
      <c r="K2027">
        <v>92.150428771972656</v>
      </c>
      <c r="L2027">
        <v>827</v>
      </c>
      <c r="M2027">
        <v>91.280349731445313</v>
      </c>
      <c r="S2027" s="1"/>
      <c r="T2027" s="1"/>
      <c r="V2027" t="s">
        <v>386</v>
      </c>
      <c r="W2027" t="s">
        <v>387</v>
      </c>
      <c r="X2027" t="s">
        <v>951</v>
      </c>
      <c r="Y2027" t="s">
        <v>3512</v>
      </c>
      <c r="Z2027">
        <v>86</v>
      </c>
      <c r="AA2027" t="s">
        <v>624</v>
      </c>
      <c r="AB2027" t="s">
        <v>625</v>
      </c>
    </row>
    <row r="2028" spans="3:28" x14ac:dyDescent="0.25">
      <c r="C2028">
        <v>180</v>
      </c>
      <c r="D2028" t="s">
        <v>3029</v>
      </c>
      <c r="E2028">
        <v>397</v>
      </c>
      <c r="F2028">
        <v>939</v>
      </c>
      <c r="G2028">
        <v>220272</v>
      </c>
      <c r="I2028" t="s">
        <v>24</v>
      </c>
      <c r="J2028">
        <v>201568</v>
      </c>
      <c r="K2028">
        <v>92.150428771972656</v>
      </c>
      <c r="L2028">
        <v>827</v>
      </c>
      <c r="M2028">
        <v>91.280349731445313</v>
      </c>
      <c r="S2028" s="1"/>
      <c r="T2028" s="1"/>
      <c r="V2028" t="s">
        <v>370</v>
      </c>
      <c r="W2028" t="s">
        <v>371</v>
      </c>
      <c r="X2028" t="s">
        <v>951</v>
      </c>
      <c r="Y2028" t="s">
        <v>3513</v>
      </c>
      <c r="Z2028">
        <v>665</v>
      </c>
      <c r="AA2028" t="s">
        <v>2991</v>
      </c>
      <c r="AB2028" t="s">
        <v>372</v>
      </c>
    </row>
    <row r="2029" spans="3:28" x14ac:dyDescent="0.25">
      <c r="C2029">
        <v>180</v>
      </c>
      <c r="D2029" t="s">
        <v>3029</v>
      </c>
      <c r="E2029">
        <v>397</v>
      </c>
      <c r="F2029">
        <v>939</v>
      </c>
      <c r="G2029">
        <v>220272</v>
      </c>
      <c r="I2029" t="s">
        <v>24</v>
      </c>
      <c r="J2029">
        <v>201568</v>
      </c>
      <c r="K2029">
        <v>92.150428771972656</v>
      </c>
      <c r="L2029">
        <v>827</v>
      </c>
      <c r="M2029">
        <v>91.280349731445313</v>
      </c>
      <c r="S2029" s="1"/>
      <c r="T2029" s="1"/>
      <c r="V2029" t="s">
        <v>423</v>
      </c>
      <c r="W2029" t="s">
        <v>424</v>
      </c>
      <c r="X2029" t="s">
        <v>951</v>
      </c>
      <c r="Y2029" t="s">
        <v>3514</v>
      </c>
      <c r="Z2029">
        <v>200</v>
      </c>
      <c r="AA2029" t="s">
        <v>197</v>
      </c>
      <c r="AB2029" t="s">
        <v>577</v>
      </c>
    </row>
    <row r="2030" spans="3:28" x14ac:dyDescent="0.25">
      <c r="C2030">
        <v>184</v>
      </c>
      <c r="D2030" t="s">
        <v>2244</v>
      </c>
      <c r="E2030">
        <v>397</v>
      </c>
      <c r="F2030">
        <v>885</v>
      </c>
      <c r="G2030">
        <v>206663</v>
      </c>
      <c r="I2030" t="s">
        <v>24</v>
      </c>
      <c r="J2030">
        <v>204824</v>
      </c>
      <c r="K2030">
        <v>99.696762084960938</v>
      </c>
      <c r="L2030">
        <v>867</v>
      </c>
      <c r="M2030">
        <v>99.884788513183594</v>
      </c>
      <c r="S2030" s="1"/>
      <c r="T2030" s="1"/>
      <c r="V2030" t="s">
        <v>480</v>
      </c>
      <c r="W2030" t="s">
        <v>481</v>
      </c>
      <c r="X2030" t="s">
        <v>781</v>
      </c>
      <c r="Y2030" t="s">
        <v>2583</v>
      </c>
      <c r="Z2030">
        <v>157</v>
      </c>
      <c r="AA2030" t="s">
        <v>232</v>
      </c>
      <c r="AB2030" t="s">
        <v>56</v>
      </c>
    </row>
    <row r="2031" spans="3:28" x14ac:dyDescent="0.25">
      <c r="C2031">
        <v>184</v>
      </c>
      <c r="D2031" t="s">
        <v>2244</v>
      </c>
      <c r="E2031">
        <v>397</v>
      </c>
      <c r="F2031">
        <v>885</v>
      </c>
      <c r="G2031">
        <v>206663</v>
      </c>
      <c r="I2031" t="s">
        <v>24</v>
      </c>
      <c r="J2031">
        <v>204824</v>
      </c>
      <c r="K2031">
        <v>99.696762084960938</v>
      </c>
      <c r="L2031">
        <v>867</v>
      </c>
      <c r="M2031">
        <v>99.884788513183594</v>
      </c>
      <c r="S2031" s="1"/>
      <c r="T2031" s="1"/>
      <c r="V2031" t="s">
        <v>508</v>
      </c>
      <c r="W2031" t="s">
        <v>509</v>
      </c>
      <c r="X2031" t="s">
        <v>781</v>
      </c>
      <c r="Y2031" t="s">
        <v>2584</v>
      </c>
      <c r="Z2031">
        <v>152</v>
      </c>
      <c r="AA2031" t="s">
        <v>232</v>
      </c>
      <c r="AB2031" t="s">
        <v>54</v>
      </c>
    </row>
    <row r="2032" spans="3:28" x14ac:dyDescent="0.25">
      <c r="C2032">
        <v>184</v>
      </c>
      <c r="D2032" t="s">
        <v>2244</v>
      </c>
      <c r="E2032">
        <v>397</v>
      </c>
      <c r="F2032">
        <v>885</v>
      </c>
      <c r="G2032">
        <v>206663</v>
      </c>
      <c r="I2032" t="s">
        <v>24</v>
      </c>
      <c r="J2032">
        <v>204824</v>
      </c>
      <c r="K2032">
        <v>99.696762084960938</v>
      </c>
      <c r="L2032">
        <v>867</v>
      </c>
      <c r="M2032">
        <v>99.884788513183594</v>
      </c>
      <c r="S2032" s="1"/>
      <c r="T2032" s="1"/>
      <c r="V2032" t="s">
        <v>488</v>
      </c>
      <c r="W2032" t="s">
        <v>489</v>
      </c>
      <c r="X2032" t="s">
        <v>781</v>
      </c>
      <c r="Y2032" t="s">
        <v>659</v>
      </c>
      <c r="Z2032">
        <v>341</v>
      </c>
      <c r="AA2032" t="s">
        <v>239</v>
      </c>
      <c r="AB2032" t="s">
        <v>1988</v>
      </c>
    </row>
    <row r="2033" spans="3:28" x14ac:dyDescent="0.25">
      <c r="C2033">
        <v>184</v>
      </c>
      <c r="D2033" t="s">
        <v>2244</v>
      </c>
      <c r="E2033">
        <v>397</v>
      </c>
      <c r="F2033">
        <v>885</v>
      </c>
      <c r="G2033">
        <v>206663</v>
      </c>
      <c r="I2033" t="s">
        <v>24</v>
      </c>
      <c r="J2033">
        <v>204824</v>
      </c>
      <c r="K2033">
        <v>99.696762084960938</v>
      </c>
      <c r="L2033">
        <v>867</v>
      </c>
      <c r="M2033">
        <v>99.884788513183594</v>
      </c>
      <c r="S2033" s="1"/>
      <c r="T2033" s="1"/>
      <c r="V2033" t="s">
        <v>494</v>
      </c>
      <c r="W2033" t="s">
        <v>495</v>
      </c>
      <c r="X2033" t="s">
        <v>781</v>
      </c>
      <c r="Y2033" t="s">
        <v>2585</v>
      </c>
      <c r="Z2033">
        <v>623</v>
      </c>
      <c r="AA2033" t="s">
        <v>239</v>
      </c>
      <c r="AB2033" t="s">
        <v>1988</v>
      </c>
    </row>
    <row r="2034" spans="3:28" x14ac:dyDescent="0.25">
      <c r="C2034">
        <v>184</v>
      </c>
      <c r="D2034" t="s">
        <v>2244</v>
      </c>
      <c r="E2034">
        <v>397</v>
      </c>
      <c r="F2034">
        <v>885</v>
      </c>
      <c r="G2034">
        <v>206663</v>
      </c>
      <c r="I2034" t="s">
        <v>24</v>
      </c>
      <c r="J2034">
        <v>204824</v>
      </c>
      <c r="K2034">
        <v>99.696762084960938</v>
      </c>
      <c r="L2034">
        <v>867</v>
      </c>
      <c r="M2034">
        <v>99.884788513183594</v>
      </c>
      <c r="S2034" s="1"/>
      <c r="T2034" s="1"/>
      <c r="V2034" t="s">
        <v>464</v>
      </c>
      <c r="W2034" t="s">
        <v>2139</v>
      </c>
      <c r="X2034" t="s">
        <v>781</v>
      </c>
      <c r="Y2034" t="s">
        <v>2586</v>
      </c>
      <c r="Z2034">
        <v>145</v>
      </c>
      <c r="AA2034" t="s">
        <v>199</v>
      </c>
      <c r="AB2034" t="s">
        <v>160</v>
      </c>
    </row>
    <row r="2035" spans="3:28" x14ac:dyDescent="0.25">
      <c r="C2035">
        <v>184</v>
      </c>
      <c r="D2035" t="s">
        <v>2244</v>
      </c>
      <c r="E2035">
        <v>397</v>
      </c>
      <c r="F2035">
        <v>885</v>
      </c>
      <c r="G2035">
        <v>206663</v>
      </c>
      <c r="I2035" t="s">
        <v>24</v>
      </c>
      <c r="J2035">
        <v>204824</v>
      </c>
      <c r="K2035">
        <v>99.696762084960938</v>
      </c>
      <c r="L2035">
        <v>867</v>
      </c>
      <c r="M2035">
        <v>99.884788513183594</v>
      </c>
      <c r="S2035" s="1"/>
      <c r="T2035" s="1"/>
      <c r="V2035" t="s">
        <v>480</v>
      </c>
      <c r="W2035" t="s">
        <v>481</v>
      </c>
      <c r="X2035" t="s">
        <v>781</v>
      </c>
      <c r="Y2035" t="s">
        <v>2587</v>
      </c>
      <c r="Z2035">
        <v>623</v>
      </c>
      <c r="AA2035" t="s">
        <v>239</v>
      </c>
      <c r="AB2035" t="s">
        <v>2148</v>
      </c>
    </row>
    <row r="2036" spans="3:28" x14ac:dyDescent="0.25">
      <c r="C2036">
        <v>184</v>
      </c>
      <c r="D2036" t="s">
        <v>2244</v>
      </c>
      <c r="E2036">
        <v>397</v>
      </c>
      <c r="F2036">
        <v>885</v>
      </c>
      <c r="G2036">
        <v>206663</v>
      </c>
      <c r="I2036" t="s">
        <v>24</v>
      </c>
      <c r="J2036">
        <v>204824</v>
      </c>
      <c r="K2036">
        <v>99.696762084960938</v>
      </c>
      <c r="L2036">
        <v>867</v>
      </c>
      <c r="M2036">
        <v>99.884788513183594</v>
      </c>
      <c r="S2036" s="1"/>
      <c r="T2036" s="1"/>
      <c r="V2036" t="s">
        <v>342</v>
      </c>
      <c r="W2036" t="s">
        <v>343</v>
      </c>
      <c r="X2036" t="s">
        <v>781</v>
      </c>
      <c r="Y2036" t="s">
        <v>2588</v>
      </c>
      <c r="Z2036">
        <v>145</v>
      </c>
      <c r="AA2036" t="s">
        <v>199</v>
      </c>
      <c r="AB2036" t="s">
        <v>160</v>
      </c>
    </row>
    <row r="2037" spans="3:28" x14ac:dyDescent="0.25">
      <c r="C2037">
        <v>184</v>
      </c>
      <c r="D2037" t="s">
        <v>2244</v>
      </c>
      <c r="E2037">
        <v>397</v>
      </c>
      <c r="F2037">
        <v>885</v>
      </c>
      <c r="G2037">
        <v>206663</v>
      </c>
      <c r="I2037" t="s">
        <v>24</v>
      </c>
      <c r="J2037">
        <v>204824</v>
      </c>
      <c r="K2037">
        <v>99.696762084960938</v>
      </c>
      <c r="L2037">
        <v>867</v>
      </c>
      <c r="M2037">
        <v>99.884788513183594</v>
      </c>
      <c r="S2037" s="1"/>
      <c r="T2037" s="1"/>
      <c r="V2037" t="s">
        <v>516</v>
      </c>
      <c r="W2037" t="s">
        <v>517</v>
      </c>
      <c r="X2037" t="s">
        <v>781</v>
      </c>
      <c r="Y2037" t="s">
        <v>2589</v>
      </c>
      <c r="Z2037">
        <v>157</v>
      </c>
      <c r="AA2037" t="s">
        <v>232</v>
      </c>
      <c r="AB2037" t="s">
        <v>139</v>
      </c>
    </row>
    <row r="2038" spans="3:28" x14ac:dyDescent="0.25">
      <c r="C2038">
        <v>184</v>
      </c>
      <c r="D2038" t="s">
        <v>2244</v>
      </c>
      <c r="E2038">
        <v>397</v>
      </c>
      <c r="F2038">
        <v>885</v>
      </c>
      <c r="G2038">
        <v>206663</v>
      </c>
      <c r="I2038" t="s">
        <v>24</v>
      </c>
      <c r="J2038">
        <v>204824</v>
      </c>
      <c r="K2038">
        <v>99.696762084960938</v>
      </c>
      <c r="L2038">
        <v>867</v>
      </c>
      <c r="M2038">
        <v>99.884788513183594</v>
      </c>
      <c r="S2038" s="1"/>
      <c r="T2038" s="1"/>
      <c r="V2038" t="s">
        <v>2259</v>
      </c>
      <c r="W2038" t="s">
        <v>2260</v>
      </c>
      <c r="X2038" t="s">
        <v>781</v>
      </c>
      <c r="Y2038" t="s">
        <v>2590</v>
      </c>
      <c r="Z2038">
        <v>140</v>
      </c>
      <c r="AA2038" t="s">
        <v>2160</v>
      </c>
      <c r="AB2038" t="s">
        <v>2162</v>
      </c>
    </row>
    <row r="2039" spans="3:28" x14ac:dyDescent="0.25">
      <c r="C2039">
        <v>184</v>
      </c>
      <c r="D2039" t="s">
        <v>2244</v>
      </c>
      <c r="E2039">
        <v>397</v>
      </c>
      <c r="F2039">
        <v>885</v>
      </c>
      <c r="G2039">
        <v>206663</v>
      </c>
      <c r="I2039" t="s">
        <v>24</v>
      </c>
      <c r="J2039">
        <v>204824</v>
      </c>
      <c r="K2039">
        <v>99.696762084960938</v>
      </c>
      <c r="L2039">
        <v>867</v>
      </c>
      <c r="M2039">
        <v>99.884788513183594</v>
      </c>
      <c r="S2039" s="1"/>
      <c r="T2039" s="1"/>
      <c r="V2039" t="s">
        <v>523</v>
      </c>
      <c r="W2039" t="s">
        <v>524</v>
      </c>
      <c r="X2039" t="s">
        <v>781</v>
      </c>
      <c r="Y2039" t="s">
        <v>2591</v>
      </c>
      <c r="Z2039">
        <v>246</v>
      </c>
      <c r="AA2039" t="s">
        <v>239</v>
      </c>
      <c r="AB2039" t="s">
        <v>35</v>
      </c>
    </row>
    <row r="2040" spans="3:28" x14ac:dyDescent="0.25">
      <c r="C2040">
        <v>184</v>
      </c>
      <c r="D2040" t="s">
        <v>2244</v>
      </c>
      <c r="E2040">
        <v>397</v>
      </c>
      <c r="F2040">
        <v>885</v>
      </c>
      <c r="G2040">
        <v>206663</v>
      </c>
      <c r="I2040" t="s">
        <v>24</v>
      </c>
      <c r="J2040">
        <v>204824</v>
      </c>
      <c r="K2040">
        <v>99.696762084960938</v>
      </c>
      <c r="L2040">
        <v>867</v>
      </c>
      <c r="M2040">
        <v>99.884788513183594</v>
      </c>
      <c r="S2040" s="1"/>
      <c r="T2040" s="1"/>
      <c r="V2040" t="s">
        <v>531</v>
      </c>
      <c r="W2040" t="s">
        <v>2212</v>
      </c>
      <c r="X2040" t="s">
        <v>741</v>
      </c>
      <c r="Y2040" t="s">
        <v>2592</v>
      </c>
      <c r="Z2040">
        <v>420</v>
      </c>
      <c r="AA2040" t="s">
        <v>182</v>
      </c>
      <c r="AB2040" t="s">
        <v>53</v>
      </c>
    </row>
    <row r="2041" spans="3:28" x14ac:dyDescent="0.25">
      <c r="C2041">
        <v>184</v>
      </c>
      <c r="D2041" t="s">
        <v>2244</v>
      </c>
      <c r="E2041">
        <v>397</v>
      </c>
      <c r="F2041">
        <v>885</v>
      </c>
      <c r="G2041">
        <v>206663</v>
      </c>
      <c r="I2041" t="s">
        <v>24</v>
      </c>
      <c r="J2041">
        <v>204824</v>
      </c>
      <c r="K2041">
        <v>99.696762084960938</v>
      </c>
      <c r="L2041">
        <v>867</v>
      </c>
      <c r="M2041">
        <v>99.884788513183594</v>
      </c>
      <c r="S2041" s="1"/>
      <c r="T2041" s="1"/>
      <c r="V2041" t="s">
        <v>502</v>
      </c>
      <c r="W2041" t="s">
        <v>2143</v>
      </c>
      <c r="X2041" t="s">
        <v>741</v>
      </c>
      <c r="Y2041" t="s">
        <v>2593</v>
      </c>
      <c r="Z2041">
        <v>129</v>
      </c>
      <c r="AA2041" t="s">
        <v>2176</v>
      </c>
      <c r="AB2041" t="s">
        <v>2177</v>
      </c>
    </row>
    <row r="2042" spans="3:28" x14ac:dyDescent="0.25">
      <c r="C2042">
        <v>183</v>
      </c>
      <c r="D2042" t="s">
        <v>713</v>
      </c>
      <c r="E2042">
        <v>397</v>
      </c>
      <c r="F2042">
        <v>1221</v>
      </c>
      <c r="G2042">
        <v>388540.75</v>
      </c>
      <c r="I2042" t="s">
        <v>24</v>
      </c>
      <c r="J2042">
        <v>365433</v>
      </c>
      <c r="K2042">
        <v>94.414688110351563</v>
      </c>
      <c r="L2042">
        <v>1115</v>
      </c>
      <c r="M2042">
        <v>94.411514282226563</v>
      </c>
      <c r="S2042" s="1"/>
      <c r="T2042" s="1"/>
      <c r="V2042" t="s">
        <v>324</v>
      </c>
      <c r="W2042" t="s">
        <v>325</v>
      </c>
      <c r="X2042" t="s">
        <v>975</v>
      </c>
      <c r="Y2042" t="s">
        <v>1725</v>
      </c>
      <c r="Z2042">
        <v>163</v>
      </c>
      <c r="AA2042" t="s">
        <v>25</v>
      </c>
      <c r="AB2042" t="s">
        <v>258</v>
      </c>
    </row>
    <row r="2043" spans="3:28" x14ac:dyDescent="0.25">
      <c r="C2043">
        <v>183</v>
      </c>
      <c r="D2043" t="s">
        <v>713</v>
      </c>
      <c r="E2043">
        <v>397</v>
      </c>
      <c r="F2043">
        <v>1221</v>
      </c>
      <c r="G2043">
        <v>388540.75</v>
      </c>
      <c r="I2043" t="s">
        <v>24</v>
      </c>
      <c r="J2043">
        <v>365433</v>
      </c>
      <c r="K2043">
        <v>94.414688110351563</v>
      </c>
      <c r="L2043">
        <v>1115</v>
      </c>
      <c r="M2043">
        <v>94.411514282226563</v>
      </c>
      <c r="S2043" s="1"/>
      <c r="T2043" s="1"/>
      <c r="V2043" t="s">
        <v>324</v>
      </c>
      <c r="W2043" t="s">
        <v>325</v>
      </c>
      <c r="X2043" t="s">
        <v>975</v>
      </c>
      <c r="Y2043" t="s">
        <v>1726</v>
      </c>
      <c r="Z2043">
        <v>113</v>
      </c>
      <c r="AA2043" t="s">
        <v>25</v>
      </c>
      <c r="AB2043" t="s">
        <v>146</v>
      </c>
    </row>
    <row r="2044" spans="3:28" x14ac:dyDescent="0.25">
      <c r="C2044">
        <v>183</v>
      </c>
      <c r="D2044" t="s">
        <v>713</v>
      </c>
      <c r="E2044">
        <v>397</v>
      </c>
      <c r="F2044">
        <v>1221</v>
      </c>
      <c r="G2044">
        <v>388540.75</v>
      </c>
      <c r="I2044" t="s">
        <v>24</v>
      </c>
      <c r="J2044">
        <v>365433</v>
      </c>
      <c r="K2044">
        <v>94.414688110351563</v>
      </c>
      <c r="L2044">
        <v>1115</v>
      </c>
      <c r="M2044">
        <v>94.411514282226563</v>
      </c>
      <c r="S2044" s="1"/>
      <c r="T2044" s="1"/>
      <c r="V2044" t="s">
        <v>324</v>
      </c>
      <c r="W2044" t="s">
        <v>325</v>
      </c>
      <c r="X2044" t="s">
        <v>975</v>
      </c>
      <c r="Y2044" t="s">
        <v>1727</v>
      </c>
      <c r="Z2044">
        <v>69</v>
      </c>
      <c r="AA2044" t="s">
        <v>25</v>
      </c>
      <c r="AB2044" t="s">
        <v>180</v>
      </c>
    </row>
    <row r="2045" spans="3:28" x14ac:dyDescent="0.25">
      <c r="C2045">
        <v>183</v>
      </c>
      <c r="D2045" t="s">
        <v>713</v>
      </c>
      <c r="E2045">
        <v>397</v>
      </c>
      <c r="F2045">
        <v>1221</v>
      </c>
      <c r="G2045">
        <v>388540.75</v>
      </c>
      <c r="I2045" t="s">
        <v>24</v>
      </c>
      <c r="J2045">
        <v>365433</v>
      </c>
      <c r="K2045">
        <v>94.414688110351563</v>
      </c>
      <c r="L2045">
        <v>1115</v>
      </c>
      <c r="M2045">
        <v>94.411514282226563</v>
      </c>
      <c r="S2045" s="1"/>
      <c r="T2045" s="1"/>
      <c r="V2045" t="s">
        <v>360</v>
      </c>
      <c r="W2045" t="s">
        <v>539</v>
      </c>
      <c r="X2045" t="s">
        <v>975</v>
      </c>
      <c r="Y2045" t="s">
        <v>1728</v>
      </c>
      <c r="Z2045">
        <v>159</v>
      </c>
      <c r="AA2045" t="s">
        <v>25</v>
      </c>
      <c r="AB2045" t="s">
        <v>83</v>
      </c>
    </row>
    <row r="2046" spans="3:28" x14ac:dyDescent="0.25">
      <c r="C2046">
        <v>183</v>
      </c>
      <c r="D2046" t="s">
        <v>713</v>
      </c>
      <c r="E2046">
        <v>397</v>
      </c>
      <c r="F2046">
        <v>1221</v>
      </c>
      <c r="G2046">
        <v>388540.75</v>
      </c>
      <c r="I2046" t="s">
        <v>24</v>
      </c>
      <c r="J2046">
        <v>365433</v>
      </c>
      <c r="K2046">
        <v>94.414688110351563</v>
      </c>
      <c r="L2046">
        <v>1115</v>
      </c>
      <c r="M2046">
        <v>94.411514282226563</v>
      </c>
      <c r="S2046" s="1"/>
      <c r="T2046" s="1"/>
      <c r="V2046" t="s">
        <v>352</v>
      </c>
      <c r="W2046" t="s">
        <v>353</v>
      </c>
      <c r="X2046" t="s">
        <v>951</v>
      </c>
      <c r="Y2046" t="s">
        <v>1729</v>
      </c>
      <c r="Z2046">
        <v>35</v>
      </c>
      <c r="AA2046" t="s">
        <v>25</v>
      </c>
      <c r="AB2046" t="s">
        <v>29</v>
      </c>
    </row>
    <row r="2047" spans="3:28" x14ac:dyDescent="0.25">
      <c r="C2047">
        <v>183</v>
      </c>
      <c r="D2047" t="s">
        <v>713</v>
      </c>
      <c r="E2047">
        <v>397</v>
      </c>
      <c r="F2047">
        <v>1221</v>
      </c>
      <c r="G2047">
        <v>388540.75</v>
      </c>
      <c r="I2047" t="s">
        <v>24</v>
      </c>
      <c r="J2047">
        <v>365433</v>
      </c>
      <c r="K2047">
        <v>94.414688110351563</v>
      </c>
      <c r="L2047">
        <v>1115</v>
      </c>
      <c r="M2047">
        <v>94.411514282226563</v>
      </c>
      <c r="S2047" s="1"/>
      <c r="T2047" s="1"/>
      <c r="V2047" t="s">
        <v>352</v>
      </c>
      <c r="W2047" t="s">
        <v>353</v>
      </c>
      <c r="X2047" t="s">
        <v>951</v>
      </c>
      <c r="Y2047" t="s">
        <v>1730</v>
      </c>
      <c r="Z2047">
        <v>159</v>
      </c>
      <c r="AA2047" t="s">
        <v>25</v>
      </c>
      <c r="AB2047" t="s">
        <v>83</v>
      </c>
    </row>
    <row r="2048" spans="3:28" x14ac:dyDescent="0.25">
      <c r="C2048">
        <v>183</v>
      </c>
      <c r="D2048" t="s">
        <v>713</v>
      </c>
      <c r="E2048">
        <v>397</v>
      </c>
      <c r="F2048">
        <v>1221</v>
      </c>
      <c r="G2048">
        <v>388540.75</v>
      </c>
      <c r="I2048" t="s">
        <v>24</v>
      </c>
      <c r="J2048">
        <v>365433</v>
      </c>
      <c r="K2048">
        <v>94.414688110351563</v>
      </c>
      <c r="L2048">
        <v>1115</v>
      </c>
      <c r="M2048">
        <v>94.411514282226563</v>
      </c>
      <c r="S2048" s="1"/>
      <c r="T2048" s="1"/>
      <c r="V2048" t="s">
        <v>333</v>
      </c>
      <c r="W2048" t="s">
        <v>538</v>
      </c>
      <c r="X2048" t="s">
        <v>951</v>
      </c>
      <c r="Y2048" t="s">
        <v>1731</v>
      </c>
      <c r="Z2048">
        <v>221</v>
      </c>
      <c r="AA2048" t="s">
        <v>201</v>
      </c>
      <c r="AB2048" t="s">
        <v>200</v>
      </c>
    </row>
    <row r="2049" spans="3:28" x14ac:dyDescent="0.25">
      <c r="C2049">
        <v>183</v>
      </c>
      <c r="D2049" t="s">
        <v>713</v>
      </c>
      <c r="E2049">
        <v>397</v>
      </c>
      <c r="F2049">
        <v>1221</v>
      </c>
      <c r="G2049">
        <v>388540.75</v>
      </c>
      <c r="I2049" t="s">
        <v>24</v>
      </c>
      <c r="J2049">
        <v>365433</v>
      </c>
      <c r="K2049">
        <v>94.414688110351563</v>
      </c>
      <c r="L2049">
        <v>1115</v>
      </c>
      <c r="M2049">
        <v>94.411514282226563</v>
      </c>
      <c r="S2049" s="1"/>
      <c r="T2049" s="1"/>
      <c r="V2049" t="s">
        <v>308</v>
      </c>
      <c r="W2049" t="s">
        <v>309</v>
      </c>
      <c r="X2049" t="s">
        <v>975</v>
      </c>
      <c r="Y2049" t="s">
        <v>1732</v>
      </c>
      <c r="Z2049">
        <v>444</v>
      </c>
      <c r="AA2049" t="s">
        <v>215</v>
      </c>
      <c r="AB2049" t="s">
        <v>101</v>
      </c>
    </row>
    <row r="2050" spans="3:28" x14ac:dyDescent="0.25">
      <c r="C2050">
        <v>183</v>
      </c>
      <c r="D2050" t="s">
        <v>713</v>
      </c>
      <c r="E2050">
        <v>397</v>
      </c>
      <c r="F2050">
        <v>1221</v>
      </c>
      <c r="G2050">
        <v>388540.75</v>
      </c>
      <c r="I2050" t="s">
        <v>24</v>
      </c>
      <c r="J2050">
        <v>365433</v>
      </c>
      <c r="K2050">
        <v>94.414688110351563</v>
      </c>
      <c r="L2050">
        <v>1115</v>
      </c>
      <c r="M2050">
        <v>94.411514282226563</v>
      </c>
      <c r="S2050" s="1"/>
      <c r="T2050" s="1"/>
      <c r="V2050" t="s">
        <v>358</v>
      </c>
      <c r="W2050" t="s">
        <v>359</v>
      </c>
      <c r="X2050" t="s">
        <v>975</v>
      </c>
      <c r="Y2050" t="s">
        <v>1733</v>
      </c>
      <c r="Z2050">
        <v>648</v>
      </c>
      <c r="AA2050" t="s">
        <v>215</v>
      </c>
      <c r="AB2050" t="s">
        <v>128</v>
      </c>
    </row>
    <row r="2051" spans="3:28" x14ac:dyDescent="0.25">
      <c r="C2051">
        <v>183</v>
      </c>
      <c r="D2051" t="s">
        <v>713</v>
      </c>
      <c r="E2051">
        <v>397</v>
      </c>
      <c r="F2051">
        <v>1221</v>
      </c>
      <c r="G2051">
        <v>388540.75</v>
      </c>
      <c r="I2051" t="s">
        <v>24</v>
      </c>
      <c r="J2051">
        <v>365433</v>
      </c>
      <c r="K2051">
        <v>94.414688110351563</v>
      </c>
      <c r="L2051">
        <v>1115</v>
      </c>
      <c r="M2051">
        <v>94.411514282226563</v>
      </c>
      <c r="S2051" s="1"/>
      <c r="T2051" s="1"/>
      <c r="V2051" t="s">
        <v>304</v>
      </c>
      <c r="W2051" t="s">
        <v>305</v>
      </c>
      <c r="X2051" t="s">
        <v>975</v>
      </c>
      <c r="Y2051" t="s">
        <v>1734</v>
      </c>
      <c r="Z2051">
        <v>294</v>
      </c>
      <c r="AA2051" t="s">
        <v>253</v>
      </c>
      <c r="AB2051" t="s">
        <v>140</v>
      </c>
    </row>
    <row r="2052" spans="3:28" x14ac:dyDescent="0.25">
      <c r="C2052">
        <v>183</v>
      </c>
      <c r="D2052" t="s">
        <v>713</v>
      </c>
      <c r="E2052">
        <v>397</v>
      </c>
      <c r="F2052">
        <v>1221</v>
      </c>
      <c r="G2052">
        <v>388540.75</v>
      </c>
      <c r="I2052" t="s">
        <v>24</v>
      </c>
      <c r="J2052">
        <v>365433</v>
      </c>
      <c r="K2052">
        <v>94.414688110351563</v>
      </c>
      <c r="L2052">
        <v>1115</v>
      </c>
      <c r="M2052">
        <v>94.411514282226563</v>
      </c>
      <c r="S2052" s="1"/>
      <c r="T2052" s="1"/>
      <c r="V2052" t="s">
        <v>302</v>
      </c>
      <c r="W2052" t="s">
        <v>533</v>
      </c>
      <c r="X2052" t="s">
        <v>975</v>
      </c>
      <c r="Y2052" t="s">
        <v>1735</v>
      </c>
      <c r="Z2052">
        <v>294</v>
      </c>
      <c r="AA2052" t="s">
        <v>253</v>
      </c>
      <c r="AB2052" t="s">
        <v>98</v>
      </c>
    </row>
    <row r="2053" spans="3:28" x14ac:dyDescent="0.25">
      <c r="C2053">
        <v>183</v>
      </c>
      <c r="D2053" t="s">
        <v>713</v>
      </c>
      <c r="E2053">
        <v>397</v>
      </c>
      <c r="F2053">
        <v>1221</v>
      </c>
      <c r="G2053">
        <v>388540.75</v>
      </c>
      <c r="I2053" t="s">
        <v>24</v>
      </c>
      <c r="J2053">
        <v>365433</v>
      </c>
      <c r="K2053">
        <v>94.414688110351563</v>
      </c>
      <c r="L2053">
        <v>1115</v>
      </c>
      <c r="M2053">
        <v>94.411514282226563</v>
      </c>
      <c r="S2053" s="1"/>
      <c r="T2053" s="1"/>
      <c r="V2053" t="s">
        <v>340</v>
      </c>
      <c r="W2053" t="s">
        <v>341</v>
      </c>
      <c r="X2053" t="s">
        <v>975</v>
      </c>
      <c r="Y2053" t="s">
        <v>1736</v>
      </c>
      <c r="Z2053">
        <v>356</v>
      </c>
      <c r="AA2053" t="s">
        <v>234</v>
      </c>
      <c r="AB2053" t="s">
        <v>233</v>
      </c>
    </row>
    <row r="2054" spans="3:28" x14ac:dyDescent="0.25">
      <c r="C2054">
        <v>183</v>
      </c>
      <c r="D2054" t="s">
        <v>713</v>
      </c>
      <c r="E2054">
        <v>397</v>
      </c>
      <c r="F2054">
        <v>1221</v>
      </c>
      <c r="G2054">
        <v>388540.75</v>
      </c>
      <c r="I2054" t="s">
        <v>24</v>
      </c>
      <c r="J2054">
        <v>365433</v>
      </c>
      <c r="K2054">
        <v>94.414688110351563</v>
      </c>
      <c r="L2054">
        <v>1115</v>
      </c>
      <c r="M2054">
        <v>94.411514282226563</v>
      </c>
      <c r="S2054" s="1"/>
      <c r="T2054" s="1"/>
      <c r="V2054" t="s">
        <v>330</v>
      </c>
      <c r="W2054" t="s">
        <v>331</v>
      </c>
      <c r="X2054" t="s">
        <v>975</v>
      </c>
      <c r="Y2054" t="s">
        <v>1737</v>
      </c>
      <c r="Z2054">
        <v>92</v>
      </c>
      <c r="AA2054" t="s">
        <v>203</v>
      </c>
      <c r="AB2054" t="s">
        <v>270</v>
      </c>
    </row>
    <row r="2055" spans="3:28" x14ac:dyDescent="0.25">
      <c r="C2055">
        <v>183</v>
      </c>
      <c r="D2055" t="s">
        <v>713</v>
      </c>
      <c r="E2055">
        <v>397</v>
      </c>
      <c r="F2055">
        <v>1221</v>
      </c>
      <c r="G2055">
        <v>388540.75</v>
      </c>
      <c r="I2055" t="s">
        <v>24</v>
      </c>
      <c r="J2055">
        <v>365433</v>
      </c>
      <c r="K2055">
        <v>94.414688110351563</v>
      </c>
      <c r="L2055">
        <v>1115</v>
      </c>
      <c r="M2055">
        <v>94.411514282226563</v>
      </c>
      <c r="S2055" s="1"/>
      <c r="T2055" s="1"/>
      <c r="V2055" t="s">
        <v>340</v>
      </c>
      <c r="W2055" t="s">
        <v>341</v>
      </c>
      <c r="X2055" t="s">
        <v>975</v>
      </c>
      <c r="Y2055" t="s">
        <v>1738</v>
      </c>
      <c r="Z2055">
        <v>92</v>
      </c>
      <c r="AA2055" t="s">
        <v>203</v>
      </c>
      <c r="AB2055" t="s">
        <v>701</v>
      </c>
    </row>
    <row r="2056" spans="3:28" x14ac:dyDescent="0.25">
      <c r="C2056">
        <v>180</v>
      </c>
      <c r="D2056" t="s">
        <v>3029</v>
      </c>
      <c r="E2056">
        <v>397</v>
      </c>
      <c r="F2056">
        <v>939</v>
      </c>
      <c r="G2056">
        <v>220272</v>
      </c>
      <c r="I2056" t="s">
        <v>24</v>
      </c>
      <c r="J2056">
        <v>201568</v>
      </c>
      <c r="K2056">
        <v>92.150428771972656</v>
      </c>
      <c r="L2056">
        <v>827</v>
      </c>
      <c r="M2056">
        <v>91.280349731445313</v>
      </c>
      <c r="S2056" s="1"/>
      <c r="T2056" s="1"/>
      <c r="V2056" t="s">
        <v>418</v>
      </c>
      <c r="W2056" t="s">
        <v>459</v>
      </c>
      <c r="X2056" t="s">
        <v>951</v>
      </c>
      <c r="Y2056" t="s">
        <v>3515</v>
      </c>
      <c r="Z2056">
        <v>200</v>
      </c>
      <c r="AA2056" t="s">
        <v>197</v>
      </c>
      <c r="AB2056" t="s">
        <v>577</v>
      </c>
    </row>
    <row r="2057" spans="3:28" x14ac:dyDescent="0.25">
      <c r="C2057">
        <v>180</v>
      </c>
      <c r="D2057" t="s">
        <v>3029</v>
      </c>
      <c r="E2057">
        <v>397</v>
      </c>
      <c r="F2057">
        <v>939</v>
      </c>
      <c r="G2057">
        <v>220272</v>
      </c>
      <c r="I2057" t="s">
        <v>24</v>
      </c>
      <c r="J2057">
        <v>201568</v>
      </c>
      <c r="K2057">
        <v>92.150428771972656</v>
      </c>
      <c r="L2057">
        <v>827</v>
      </c>
      <c r="M2057">
        <v>91.280349731445313</v>
      </c>
      <c r="S2057" s="1"/>
      <c r="T2057" s="1"/>
      <c r="V2057" t="s">
        <v>380</v>
      </c>
      <c r="W2057" t="s">
        <v>381</v>
      </c>
      <c r="X2057" t="s">
        <v>975</v>
      </c>
      <c r="Y2057" t="s">
        <v>3516</v>
      </c>
      <c r="Z2057">
        <v>665</v>
      </c>
      <c r="AA2057" t="s">
        <v>2991</v>
      </c>
      <c r="AB2057" t="s">
        <v>372</v>
      </c>
    </row>
    <row r="2058" spans="3:28" x14ac:dyDescent="0.25">
      <c r="C2058">
        <v>180</v>
      </c>
      <c r="D2058" t="s">
        <v>3029</v>
      </c>
      <c r="E2058">
        <v>397</v>
      </c>
      <c r="F2058">
        <v>939</v>
      </c>
      <c r="G2058">
        <v>220272</v>
      </c>
      <c r="I2058" t="s">
        <v>24</v>
      </c>
      <c r="J2058">
        <v>201568</v>
      </c>
      <c r="K2058">
        <v>92.150428771972656</v>
      </c>
      <c r="L2058">
        <v>827</v>
      </c>
      <c r="M2058">
        <v>91.280349731445313</v>
      </c>
      <c r="S2058" s="1"/>
      <c r="T2058" s="1"/>
      <c r="V2058" t="s">
        <v>430</v>
      </c>
      <c r="W2058" t="s">
        <v>431</v>
      </c>
      <c r="X2058" t="s">
        <v>951</v>
      </c>
      <c r="Y2058" t="s">
        <v>3517</v>
      </c>
      <c r="Z2058">
        <v>216</v>
      </c>
      <c r="AA2058" t="s">
        <v>665</v>
      </c>
      <c r="AB2058" t="s">
        <v>893</v>
      </c>
    </row>
    <row r="2059" spans="3:28" x14ac:dyDescent="0.25">
      <c r="C2059">
        <v>180</v>
      </c>
      <c r="D2059" t="s">
        <v>3029</v>
      </c>
      <c r="E2059">
        <v>397</v>
      </c>
      <c r="F2059">
        <v>939</v>
      </c>
      <c r="G2059">
        <v>220272</v>
      </c>
      <c r="I2059" t="s">
        <v>24</v>
      </c>
      <c r="J2059">
        <v>201568</v>
      </c>
      <c r="K2059">
        <v>92.150428771972656</v>
      </c>
      <c r="L2059">
        <v>827</v>
      </c>
      <c r="M2059">
        <v>91.280349731445313</v>
      </c>
      <c r="S2059" s="1"/>
      <c r="T2059" s="1"/>
      <c r="V2059" t="s">
        <v>430</v>
      </c>
      <c r="W2059" t="s">
        <v>431</v>
      </c>
      <c r="X2059" t="s">
        <v>951</v>
      </c>
      <c r="Y2059" t="s">
        <v>3518</v>
      </c>
      <c r="Z2059">
        <v>216</v>
      </c>
      <c r="AA2059" t="s">
        <v>664</v>
      </c>
      <c r="AB2059" t="s">
        <v>1268</v>
      </c>
    </row>
    <row r="2060" spans="3:28" x14ac:dyDescent="0.25">
      <c r="C2060">
        <v>180</v>
      </c>
      <c r="D2060" t="s">
        <v>3029</v>
      </c>
      <c r="E2060">
        <v>397</v>
      </c>
      <c r="F2060">
        <v>939</v>
      </c>
      <c r="G2060">
        <v>220272</v>
      </c>
      <c r="I2060" t="s">
        <v>24</v>
      </c>
      <c r="J2060">
        <v>201568</v>
      </c>
      <c r="K2060">
        <v>92.150428771972656</v>
      </c>
      <c r="L2060">
        <v>827</v>
      </c>
      <c r="M2060">
        <v>91.280349731445313</v>
      </c>
      <c r="S2060" s="1"/>
      <c r="T2060" s="1"/>
      <c r="V2060" t="s">
        <v>362</v>
      </c>
      <c r="W2060" t="s">
        <v>363</v>
      </c>
      <c r="X2060" t="s">
        <v>951</v>
      </c>
      <c r="Y2060" t="s">
        <v>3519</v>
      </c>
      <c r="Z2060">
        <v>294</v>
      </c>
      <c r="AA2060" t="s">
        <v>253</v>
      </c>
      <c r="AB2060" t="s">
        <v>116</v>
      </c>
    </row>
    <row r="2061" spans="3:28" x14ac:dyDescent="0.25">
      <c r="C2061">
        <v>180</v>
      </c>
      <c r="D2061" t="s">
        <v>3029</v>
      </c>
      <c r="E2061">
        <v>397</v>
      </c>
      <c r="F2061">
        <v>939</v>
      </c>
      <c r="G2061">
        <v>220272</v>
      </c>
      <c r="I2061" t="s">
        <v>24</v>
      </c>
      <c r="J2061">
        <v>201568</v>
      </c>
      <c r="K2061">
        <v>92.150428771972656</v>
      </c>
      <c r="L2061">
        <v>827</v>
      </c>
      <c r="M2061">
        <v>91.280349731445313</v>
      </c>
      <c r="S2061" s="1"/>
      <c r="T2061" s="1"/>
      <c r="V2061" t="s">
        <v>388</v>
      </c>
      <c r="W2061" t="s">
        <v>389</v>
      </c>
      <c r="X2061" t="s">
        <v>951</v>
      </c>
      <c r="Y2061" t="s">
        <v>3520</v>
      </c>
      <c r="Z2061">
        <v>123</v>
      </c>
      <c r="AA2061" t="s">
        <v>624</v>
      </c>
      <c r="AB2061" t="s">
        <v>697</v>
      </c>
    </row>
    <row r="2062" spans="3:28" x14ac:dyDescent="0.25">
      <c r="C2062">
        <v>180</v>
      </c>
      <c r="D2062" t="s">
        <v>3029</v>
      </c>
      <c r="E2062">
        <v>397</v>
      </c>
      <c r="F2062">
        <v>939</v>
      </c>
      <c r="G2062">
        <v>220272</v>
      </c>
      <c r="I2062" t="s">
        <v>24</v>
      </c>
      <c r="J2062">
        <v>201568</v>
      </c>
      <c r="K2062">
        <v>92.150428771972656</v>
      </c>
      <c r="L2062">
        <v>827</v>
      </c>
      <c r="M2062">
        <v>91.280349731445313</v>
      </c>
      <c r="S2062" s="1"/>
      <c r="T2062" s="1"/>
      <c r="V2062" t="s">
        <v>428</v>
      </c>
      <c r="W2062" t="s">
        <v>429</v>
      </c>
      <c r="X2062" t="s">
        <v>975</v>
      </c>
      <c r="Y2062" t="s">
        <v>3521</v>
      </c>
      <c r="Z2062">
        <v>0</v>
      </c>
      <c r="AA2062" t="s">
        <v>220</v>
      </c>
      <c r="AB2062" t="s">
        <v>44</v>
      </c>
    </row>
    <row r="2063" spans="3:28" x14ac:dyDescent="0.25">
      <c r="C2063">
        <v>180</v>
      </c>
      <c r="D2063" t="s">
        <v>3029</v>
      </c>
      <c r="E2063">
        <v>397</v>
      </c>
      <c r="F2063">
        <v>939</v>
      </c>
      <c r="G2063">
        <v>220272</v>
      </c>
      <c r="I2063" t="s">
        <v>24</v>
      </c>
      <c r="J2063">
        <v>201568</v>
      </c>
      <c r="K2063">
        <v>92.150428771972656</v>
      </c>
      <c r="L2063">
        <v>827</v>
      </c>
      <c r="M2063">
        <v>91.280349731445313</v>
      </c>
      <c r="S2063" s="1"/>
      <c r="T2063" s="1"/>
      <c r="V2063" t="s">
        <v>390</v>
      </c>
      <c r="W2063" t="s">
        <v>391</v>
      </c>
      <c r="X2063" t="s">
        <v>975</v>
      </c>
      <c r="Y2063" t="s">
        <v>3522</v>
      </c>
      <c r="Z2063">
        <v>216</v>
      </c>
      <c r="AA2063" t="s">
        <v>664</v>
      </c>
      <c r="AB2063" t="s">
        <v>1268</v>
      </c>
    </row>
    <row r="2064" spans="3:28" x14ac:dyDescent="0.25">
      <c r="C2064">
        <v>180</v>
      </c>
      <c r="D2064" t="s">
        <v>3029</v>
      </c>
      <c r="E2064">
        <v>397</v>
      </c>
      <c r="F2064">
        <v>939</v>
      </c>
      <c r="G2064">
        <v>220272</v>
      </c>
      <c r="I2064" t="s">
        <v>24</v>
      </c>
      <c r="J2064">
        <v>201568</v>
      </c>
      <c r="K2064">
        <v>92.150428771972656</v>
      </c>
      <c r="L2064">
        <v>827</v>
      </c>
      <c r="M2064">
        <v>91.280349731445313</v>
      </c>
      <c r="S2064" s="1"/>
      <c r="T2064" s="1"/>
      <c r="V2064" t="s">
        <v>446</v>
      </c>
      <c r="W2064" t="s">
        <v>447</v>
      </c>
      <c r="X2064" t="s">
        <v>975</v>
      </c>
      <c r="Y2064" t="s">
        <v>3523</v>
      </c>
      <c r="Z2064">
        <v>123</v>
      </c>
      <c r="AA2064" t="s">
        <v>626</v>
      </c>
      <c r="AB2064" t="s">
        <v>1361</v>
      </c>
    </row>
    <row r="2065" spans="3:28" x14ac:dyDescent="0.25">
      <c r="C2065">
        <v>180</v>
      </c>
      <c r="D2065" t="s">
        <v>3029</v>
      </c>
      <c r="E2065">
        <v>397</v>
      </c>
      <c r="F2065">
        <v>939</v>
      </c>
      <c r="G2065">
        <v>220272</v>
      </c>
      <c r="I2065" t="s">
        <v>24</v>
      </c>
      <c r="J2065">
        <v>201568</v>
      </c>
      <c r="K2065">
        <v>92.150428771972656</v>
      </c>
      <c r="L2065">
        <v>827</v>
      </c>
      <c r="M2065">
        <v>91.280349731445313</v>
      </c>
      <c r="S2065" s="1"/>
      <c r="T2065" s="1"/>
      <c r="V2065" t="s">
        <v>362</v>
      </c>
      <c r="W2065" t="s">
        <v>363</v>
      </c>
      <c r="X2065" t="s">
        <v>975</v>
      </c>
      <c r="Y2065" t="s">
        <v>3524</v>
      </c>
      <c r="Z2065">
        <v>107</v>
      </c>
      <c r="AA2065" t="s">
        <v>199</v>
      </c>
      <c r="AB2065" t="s">
        <v>102</v>
      </c>
    </row>
    <row r="2066" spans="3:28" x14ac:dyDescent="0.25">
      <c r="C2066">
        <v>180</v>
      </c>
      <c r="D2066" t="s">
        <v>3029</v>
      </c>
      <c r="E2066">
        <v>397</v>
      </c>
      <c r="F2066">
        <v>939</v>
      </c>
      <c r="G2066">
        <v>220272</v>
      </c>
      <c r="I2066" t="s">
        <v>24</v>
      </c>
      <c r="J2066">
        <v>201568</v>
      </c>
      <c r="K2066">
        <v>92.150428771972656</v>
      </c>
      <c r="L2066">
        <v>827</v>
      </c>
      <c r="M2066">
        <v>91.280349731445313</v>
      </c>
      <c r="S2066" s="1"/>
      <c r="T2066" s="1"/>
      <c r="V2066" t="s">
        <v>402</v>
      </c>
      <c r="W2066" t="s">
        <v>403</v>
      </c>
      <c r="X2066" t="s">
        <v>975</v>
      </c>
      <c r="Y2066" t="s">
        <v>3525</v>
      </c>
      <c r="Z2066">
        <v>123</v>
      </c>
      <c r="AA2066" t="s">
        <v>624</v>
      </c>
      <c r="AB2066" t="s">
        <v>697</v>
      </c>
    </row>
    <row r="2067" spans="3:28" x14ac:dyDescent="0.25">
      <c r="C2067">
        <v>180</v>
      </c>
      <c r="D2067" t="s">
        <v>3029</v>
      </c>
      <c r="E2067">
        <v>397</v>
      </c>
      <c r="F2067">
        <v>939</v>
      </c>
      <c r="G2067">
        <v>220272</v>
      </c>
      <c r="I2067" t="s">
        <v>24</v>
      </c>
      <c r="J2067">
        <v>201568</v>
      </c>
      <c r="K2067">
        <v>92.150428771972656</v>
      </c>
      <c r="L2067">
        <v>827</v>
      </c>
      <c r="M2067">
        <v>91.280349731445313</v>
      </c>
      <c r="S2067" s="1"/>
      <c r="T2067" s="1"/>
      <c r="V2067" t="s">
        <v>362</v>
      </c>
      <c r="W2067" t="s">
        <v>363</v>
      </c>
      <c r="X2067" t="s">
        <v>975</v>
      </c>
      <c r="Y2067" t="s">
        <v>3526</v>
      </c>
      <c r="Z2067">
        <v>335</v>
      </c>
      <c r="AA2067" t="s">
        <v>174</v>
      </c>
      <c r="AB2067" t="s">
        <v>151</v>
      </c>
    </row>
    <row r="2068" spans="3:28" x14ac:dyDescent="0.25">
      <c r="C2068">
        <v>180</v>
      </c>
      <c r="D2068" t="s">
        <v>3029</v>
      </c>
      <c r="E2068">
        <v>397</v>
      </c>
      <c r="F2068">
        <v>939</v>
      </c>
      <c r="G2068">
        <v>220272</v>
      </c>
      <c r="I2068" t="s">
        <v>24</v>
      </c>
      <c r="J2068">
        <v>201568</v>
      </c>
      <c r="K2068">
        <v>92.150428771972656</v>
      </c>
      <c r="L2068">
        <v>827</v>
      </c>
      <c r="M2068">
        <v>91.280349731445313</v>
      </c>
      <c r="S2068" s="1"/>
      <c r="T2068" s="1"/>
      <c r="V2068" t="s">
        <v>398</v>
      </c>
      <c r="W2068" t="s">
        <v>399</v>
      </c>
      <c r="X2068" t="s">
        <v>975</v>
      </c>
      <c r="Y2068" t="s">
        <v>3527</v>
      </c>
      <c r="Z2068">
        <v>86</v>
      </c>
      <c r="AA2068" t="s">
        <v>624</v>
      </c>
      <c r="AB2068" t="s">
        <v>634</v>
      </c>
    </row>
    <row r="2069" spans="3:28" x14ac:dyDescent="0.25">
      <c r="C2069">
        <v>184</v>
      </c>
      <c r="D2069" t="s">
        <v>2244</v>
      </c>
      <c r="E2069">
        <v>397</v>
      </c>
      <c r="F2069">
        <v>885</v>
      </c>
      <c r="G2069">
        <v>206663</v>
      </c>
      <c r="I2069" t="s">
        <v>24</v>
      </c>
      <c r="J2069">
        <v>204824</v>
      </c>
      <c r="K2069">
        <v>99.696762084960938</v>
      </c>
      <c r="L2069">
        <v>867</v>
      </c>
      <c r="M2069">
        <v>99.884788513183594</v>
      </c>
      <c r="S2069" s="1"/>
      <c r="T2069" s="1"/>
      <c r="V2069" t="s">
        <v>498</v>
      </c>
      <c r="W2069" t="s">
        <v>499</v>
      </c>
      <c r="X2069" t="s">
        <v>741</v>
      </c>
      <c r="Y2069" t="s">
        <v>2594</v>
      </c>
      <c r="Z2069">
        <v>157</v>
      </c>
      <c r="AA2069" t="s">
        <v>232</v>
      </c>
      <c r="AB2069" t="s">
        <v>54</v>
      </c>
    </row>
    <row r="2070" spans="3:28" x14ac:dyDescent="0.25">
      <c r="C2070">
        <v>184</v>
      </c>
      <c r="D2070" t="s">
        <v>2244</v>
      </c>
      <c r="E2070">
        <v>397</v>
      </c>
      <c r="F2070">
        <v>885</v>
      </c>
      <c r="G2070">
        <v>206663</v>
      </c>
      <c r="I2070" t="s">
        <v>24</v>
      </c>
      <c r="J2070">
        <v>204824</v>
      </c>
      <c r="K2070">
        <v>99.696762084960938</v>
      </c>
      <c r="L2070">
        <v>867</v>
      </c>
      <c r="M2070">
        <v>99.884788513183594</v>
      </c>
      <c r="S2070" s="1"/>
      <c r="T2070" s="1"/>
      <c r="V2070" t="s">
        <v>342</v>
      </c>
      <c r="W2070" t="s">
        <v>343</v>
      </c>
      <c r="X2070" t="s">
        <v>741</v>
      </c>
      <c r="Y2070" t="s">
        <v>564</v>
      </c>
      <c r="Z2070">
        <v>74</v>
      </c>
      <c r="AA2070" t="s">
        <v>171</v>
      </c>
      <c r="AB2070" t="s">
        <v>66</v>
      </c>
    </row>
    <row r="2071" spans="3:28" x14ac:dyDescent="0.25">
      <c r="C2071">
        <v>184</v>
      </c>
      <c r="D2071" t="s">
        <v>2244</v>
      </c>
      <c r="E2071">
        <v>397</v>
      </c>
      <c r="F2071">
        <v>885</v>
      </c>
      <c r="G2071">
        <v>206663</v>
      </c>
      <c r="I2071" t="s">
        <v>24</v>
      </c>
      <c r="J2071">
        <v>204824</v>
      </c>
      <c r="K2071">
        <v>99.696762084960938</v>
      </c>
      <c r="L2071">
        <v>867</v>
      </c>
      <c r="M2071">
        <v>99.884788513183594</v>
      </c>
      <c r="S2071" s="1"/>
      <c r="T2071" s="1"/>
      <c r="V2071" t="s">
        <v>498</v>
      </c>
      <c r="W2071" t="s">
        <v>499</v>
      </c>
      <c r="X2071" t="s">
        <v>741</v>
      </c>
      <c r="Y2071" t="s">
        <v>597</v>
      </c>
      <c r="Z2071">
        <v>157</v>
      </c>
      <c r="AA2071" t="s">
        <v>232</v>
      </c>
      <c r="AB2071" t="s">
        <v>139</v>
      </c>
    </row>
    <row r="2072" spans="3:28" x14ac:dyDescent="0.25">
      <c r="C2072">
        <v>184</v>
      </c>
      <c r="D2072" t="s">
        <v>2244</v>
      </c>
      <c r="E2072">
        <v>397</v>
      </c>
      <c r="F2072">
        <v>885</v>
      </c>
      <c r="G2072">
        <v>206663</v>
      </c>
      <c r="I2072" t="s">
        <v>24</v>
      </c>
      <c r="J2072">
        <v>204824</v>
      </c>
      <c r="K2072">
        <v>99.696762084960938</v>
      </c>
      <c r="L2072">
        <v>867</v>
      </c>
      <c r="M2072">
        <v>99.884788513183594</v>
      </c>
      <c r="S2072" s="1"/>
      <c r="T2072" s="1"/>
      <c r="V2072" t="s">
        <v>502</v>
      </c>
      <c r="W2072" t="s">
        <v>2143</v>
      </c>
      <c r="X2072" t="s">
        <v>741</v>
      </c>
      <c r="Y2072" t="s">
        <v>2595</v>
      </c>
      <c r="Z2072">
        <v>59</v>
      </c>
      <c r="AA2072" t="s">
        <v>2163</v>
      </c>
      <c r="AB2072" t="s">
        <v>2175</v>
      </c>
    </row>
    <row r="2073" spans="3:28" x14ac:dyDescent="0.25">
      <c r="C2073">
        <v>184</v>
      </c>
      <c r="D2073" t="s">
        <v>2244</v>
      </c>
      <c r="E2073">
        <v>397</v>
      </c>
      <c r="F2073">
        <v>885</v>
      </c>
      <c r="G2073">
        <v>206663</v>
      </c>
      <c r="I2073" t="s">
        <v>24</v>
      </c>
      <c r="J2073">
        <v>204824</v>
      </c>
      <c r="K2073">
        <v>99.696762084960938</v>
      </c>
      <c r="L2073">
        <v>867</v>
      </c>
      <c r="M2073">
        <v>99.884788513183594</v>
      </c>
      <c r="S2073" s="1"/>
      <c r="T2073" s="1"/>
      <c r="V2073" t="s">
        <v>342</v>
      </c>
      <c r="W2073" t="s">
        <v>343</v>
      </c>
      <c r="X2073" t="s">
        <v>744</v>
      </c>
      <c r="Y2073" t="s">
        <v>2596</v>
      </c>
      <c r="Z2073">
        <v>221</v>
      </c>
      <c r="AA2073" t="s">
        <v>201</v>
      </c>
      <c r="AB2073" t="s">
        <v>200</v>
      </c>
    </row>
    <row r="2074" spans="3:28" x14ac:dyDescent="0.25">
      <c r="C2074">
        <v>184</v>
      </c>
      <c r="D2074" t="s">
        <v>2244</v>
      </c>
      <c r="E2074">
        <v>397</v>
      </c>
      <c r="F2074">
        <v>885</v>
      </c>
      <c r="G2074">
        <v>206663</v>
      </c>
      <c r="I2074" t="s">
        <v>24</v>
      </c>
      <c r="J2074">
        <v>204824</v>
      </c>
      <c r="K2074">
        <v>99.696762084960938</v>
      </c>
      <c r="L2074">
        <v>867</v>
      </c>
      <c r="M2074">
        <v>99.884788513183594</v>
      </c>
      <c r="S2074" s="1"/>
      <c r="T2074" s="1"/>
      <c r="V2074" t="s">
        <v>464</v>
      </c>
      <c r="W2074" t="s">
        <v>2139</v>
      </c>
      <c r="X2074" t="s">
        <v>744</v>
      </c>
      <c r="Y2074" t="s">
        <v>2597</v>
      </c>
      <c r="Z2074">
        <v>224</v>
      </c>
      <c r="AA2074" t="s">
        <v>184</v>
      </c>
      <c r="AB2074" t="s">
        <v>186</v>
      </c>
    </row>
    <row r="2075" spans="3:28" x14ac:dyDescent="0.25">
      <c r="C2075">
        <v>184</v>
      </c>
      <c r="D2075" t="s">
        <v>2244</v>
      </c>
      <c r="E2075">
        <v>397</v>
      </c>
      <c r="F2075">
        <v>885</v>
      </c>
      <c r="G2075">
        <v>206663</v>
      </c>
      <c r="I2075" t="s">
        <v>24</v>
      </c>
      <c r="J2075">
        <v>204824</v>
      </c>
      <c r="K2075">
        <v>99.696762084960938</v>
      </c>
      <c r="L2075">
        <v>867</v>
      </c>
      <c r="M2075">
        <v>99.884788513183594</v>
      </c>
      <c r="S2075" s="1"/>
      <c r="T2075" s="1"/>
      <c r="V2075" t="s">
        <v>514</v>
      </c>
      <c r="W2075" t="s">
        <v>515</v>
      </c>
      <c r="X2075" t="s">
        <v>749</v>
      </c>
      <c r="Y2075" t="s">
        <v>2360</v>
      </c>
      <c r="Z2075">
        <v>111</v>
      </c>
      <c r="AA2075" t="s">
        <v>217</v>
      </c>
      <c r="AB2075" t="s">
        <v>227</v>
      </c>
    </row>
    <row r="2076" spans="3:28" x14ac:dyDescent="0.25">
      <c r="C2076">
        <v>184</v>
      </c>
      <c r="D2076" t="s">
        <v>2244</v>
      </c>
      <c r="E2076">
        <v>397</v>
      </c>
      <c r="F2076">
        <v>885</v>
      </c>
      <c r="G2076">
        <v>206663</v>
      </c>
      <c r="I2076" t="s">
        <v>24</v>
      </c>
      <c r="J2076">
        <v>204824</v>
      </c>
      <c r="K2076">
        <v>99.696762084960938</v>
      </c>
      <c r="L2076">
        <v>867</v>
      </c>
      <c r="M2076">
        <v>99.884788513183594</v>
      </c>
      <c r="S2076" s="1"/>
      <c r="T2076" s="1"/>
      <c r="V2076" t="s">
        <v>480</v>
      </c>
      <c r="W2076" t="s">
        <v>481</v>
      </c>
      <c r="X2076" t="s">
        <v>749</v>
      </c>
      <c r="Y2076" t="s">
        <v>2361</v>
      </c>
      <c r="Z2076">
        <v>623</v>
      </c>
      <c r="AA2076" t="s">
        <v>239</v>
      </c>
      <c r="AB2076" t="s">
        <v>1988</v>
      </c>
    </row>
    <row r="2077" spans="3:28" x14ac:dyDescent="0.25">
      <c r="C2077">
        <v>184</v>
      </c>
      <c r="D2077" t="s">
        <v>2244</v>
      </c>
      <c r="E2077">
        <v>397</v>
      </c>
      <c r="F2077">
        <v>885</v>
      </c>
      <c r="G2077">
        <v>206663</v>
      </c>
      <c r="I2077" t="s">
        <v>24</v>
      </c>
      <c r="J2077">
        <v>204824</v>
      </c>
      <c r="K2077">
        <v>99.696762084960938</v>
      </c>
      <c r="L2077">
        <v>867</v>
      </c>
      <c r="M2077">
        <v>99.884788513183594</v>
      </c>
      <c r="S2077" s="1"/>
      <c r="T2077" s="1"/>
      <c r="V2077" t="s">
        <v>494</v>
      </c>
      <c r="W2077" t="s">
        <v>495</v>
      </c>
      <c r="X2077" t="s">
        <v>749</v>
      </c>
      <c r="Y2077" t="s">
        <v>2362</v>
      </c>
      <c r="Z2077">
        <v>393</v>
      </c>
      <c r="AA2077" t="s">
        <v>2151</v>
      </c>
      <c r="AB2077" t="s">
        <v>2152</v>
      </c>
    </row>
    <row r="2078" spans="3:28" x14ac:dyDescent="0.25">
      <c r="C2078">
        <v>184</v>
      </c>
      <c r="D2078" t="s">
        <v>2244</v>
      </c>
      <c r="E2078">
        <v>397</v>
      </c>
      <c r="F2078">
        <v>885</v>
      </c>
      <c r="G2078">
        <v>206663</v>
      </c>
      <c r="I2078" t="s">
        <v>24</v>
      </c>
      <c r="J2078">
        <v>204824</v>
      </c>
      <c r="K2078">
        <v>99.696762084960938</v>
      </c>
      <c r="L2078">
        <v>867</v>
      </c>
      <c r="M2078">
        <v>99.884788513183594</v>
      </c>
      <c r="S2078" s="1"/>
      <c r="T2078" s="1"/>
      <c r="V2078" t="s">
        <v>469</v>
      </c>
      <c r="W2078" t="s">
        <v>470</v>
      </c>
      <c r="X2078" t="s">
        <v>749</v>
      </c>
      <c r="Y2078" t="s">
        <v>2363</v>
      </c>
      <c r="Z2078">
        <v>157</v>
      </c>
      <c r="AA2078" t="s">
        <v>232</v>
      </c>
      <c r="AB2078" t="s">
        <v>139</v>
      </c>
    </row>
    <row r="2079" spans="3:28" x14ac:dyDescent="0.25">
      <c r="C2079">
        <v>184</v>
      </c>
      <c r="D2079" t="s">
        <v>2244</v>
      </c>
      <c r="E2079">
        <v>397</v>
      </c>
      <c r="F2079">
        <v>885</v>
      </c>
      <c r="G2079">
        <v>206663</v>
      </c>
      <c r="I2079" t="s">
        <v>24</v>
      </c>
      <c r="J2079">
        <v>204824</v>
      </c>
      <c r="K2079">
        <v>99.696762084960938</v>
      </c>
      <c r="L2079">
        <v>867</v>
      </c>
      <c r="M2079">
        <v>99.884788513183594</v>
      </c>
      <c r="S2079" s="1"/>
      <c r="T2079" s="1"/>
      <c r="V2079" t="s">
        <v>502</v>
      </c>
      <c r="W2079" t="s">
        <v>2143</v>
      </c>
      <c r="X2079" t="s">
        <v>749</v>
      </c>
      <c r="Y2079" t="s">
        <v>2364</v>
      </c>
      <c r="Z2079">
        <v>152</v>
      </c>
      <c r="AA2079" t="s">
        <v>232</v>
      </c>
      <c r="AB2079" t="s">
        <v>54</v>
      </c>
    </row>
    <row r="2080" spans="3:28" x14ac:dyDescent="0.25">
      <c r="C2080">
        <v>184</v>
      </c>
      <c r="D2080" t="s">
        <v>2244</v>
      </c>
      <c r="E2080">
        <v>397</v>
      </c>
      <c r="F2080">
        <v>885</v>
      </c>
      <c r="G2080">
        <v>206663</v>
      </c>
      <c r="I2080" t="s">
        <v>24</v>
      </c>
      <c r="J2080">
        <v>204824</v>
      </c>
      <c r="K2080">
        <v>99.696762084960938</v>
      </c>
      <c r="L2080">
        <v>867</v>
      </c>
      <c r="M2080">
        <v>99.884788513183594</v>
      </c>
      <c r="S2080" s="1"/>
      <c r="T2080" s="1"/>
      <c r="V2080" t="s">
        <v>490</v>
      </c>
      <c r="W2080" t="s">
        <v>491</v>
      </c>
      <c r="X2080" t="s">
        <v>749</v>
      </c>
      <c r="Y2080" t="s">
        <v>2365</v>
      </c>
      <c r="Z2080">
        <v>157</v>
      </c>
      <c r="AA2080" t="s">
        <v>232</v>
      </c>
      <c r="AB2080" t="s">
        <v>54</v>
      </c>
    </row>
    <row r="2081" spans="3:28" x14ac:dyDescent="0.25">
      <c r="C2081">
        <v>180</v>
      </c>
      <c r="D2081" t="s">
        <v>3029</v>
      </c>
      <c r="E2081">
        <v>397</v>
      </c>
      <c r="F2081">
        <v>939</v>
      </c>
      <c r="G2081">
        <v>220272</v>
      </c>
      <c r="I2081" t="s">
        <v>24</v>
      </c>
      <c r="J2081">
        <v>201568</v>
      </c>
      <c r="K2081">
        <v>92.150428771972656</v>
      </c>
      <c r="L2081">
        <v>827</v>
      </c>
      <c r="M2081">
        <v>91.280349731445313</v>
      </c>
      <c r="S2081" s="1"/>
      <c r="T2081" s="1"/>
      <c r="V2081" t="s">
        <v>364</v>
      </c>
      <c r="W2081" t="s">
        <v>365</v>
      </c>
      <c r="X2081" t="s">
        <v>975</v>
      </c>
      <c r="Y2081" t="s">
        <v>3528</v>
      </c>
      <c r="Z2081">
        <v>98</v>
      </c>
      <c r="AA2081" t="s">
        <v>171</v>
      </c>
      <c r="AB2081" t="s">
        <v>66</v>
      </c>
    </row>
    <row r="2082" spans="3:28" x14ac:dyDescent="0.25">
      <c r="C2082">
        <v>180</v>
      </c>
      <c r="D2082" t="s">
        <v>3029</v>
      </c>
      <c r="E2082">
        <v>397</v>
      </c>
      <c r="F2082">
        <v>939</v>
      </c>
      <c r="G2082">
        <v>220272</v>
      </c>
      <c r="I2082" t="s">
        <v>24</v>
      </c>
      <c r="J2082">
        <v>201568</v>
      </c>
      <c r="K2082">
        <v>92.150428771972656</v>
      </c>
      <c r="L2082">
        <v>827</v>
      </c>
      <c r="M2082">
        <v>91.280349731445313</v>
      </c>
      <c r="S2082" s="1"/>
      <c r="T2082" s="1"/>
      <c r="V2082" t="s">
        <v>430</v>
      </c>
      <c r="W2082" t="s">
        <v>431</v>
      </c>
      <c r="X2082" t="s">
        <v>975</v>
      </c>
      <c r="Y2082" t="s">
        <v>3529</v>
      </c>
      <c r="Z2082">
        <v>123</v>
      </c>
      <c r="AA2082" t="s">
        <v>624</v>
      </c>
      <c r="AB2082" t="s">
        <v>634</v>
      </c>
    </row>
    <row r="2083" spans="3:28" x14ac:dyDescent="0.25">
      <c r="C2083">
        <v>180</v>
      </c>
      <c r="D2083" t="s">
        <v>3029</v>
      </c>
      <c r="E2083">
        <v>397</v>
      </c>
      <c r="F2083">
        <v>939</v>
      </c>
      <c r="G2083">
        <v>220272</v>
      </c>
      <c r="I2083" t="s">
        <v>24</v>
      </c>
      <c r="J2083">
        <v>201568</v>
      </c>
      <c r="K2083">
        <v>92.150428771972656</v>
      </c>
      <c r="L2083">
        <v>827</v>
      </c>
      <c r="M2083">
        <v>91.280349731445313</v>
      </c>
      <c r="S2083" s="1"/>
      <c r="T2083" s="1"/>
      <c r="V2083" t="s">
        <v>378</v>
      </c>
      <c r="W2083" t="s">
        <v>379</v>
      </c>
      <c r="X2083" t="s">
        <v>975</v>
      </c>
      <c r="Y2083" t="s">
        <v>3530</v>
      </c>
      <c r="Z2083">
        <v>176</v>
      </c>
      <c r="AA2083" t="s">
        <v>196</v>
      </c>
      <c r="AB2083" t="s">
        <v>127</v>
      </c>
    </row>
    <row r="2084" spans="3:28" x14ac:dyDescent="0.25">
      <c r="C2084">
        <v>180</v>
      </c>
      <c r="D2084" t="s">
        <v>3029</v>
      </c>
      <c r="E2084">
        <v>397</v>
      </c>
      <c r="F2084">
        <v>939</v>
      </c>
      <c r="G2084">
        <v>220272</v>
      </c>
      <c r="I2084" t="s">
        <v>24</v>
      </c>
      <c r="J2084">
        <v>201568</v>
      </c>
      <c r="K2084">
        <v>92.150428771972656</v>
      </c>
      <c r="L2084">
        <v>827</v>
      </c>
      <c r="M2084">
        <v>91.280349731445313</v>
      </c>
      <c r="S2084" s="1"/>
      <c r="T2084" s="1"/>
      <c r="V2084" t="s">
        <v>442</v>
      </c>
      <c r="W2084" t="s">
        <v>443</v>
      </c>
      <c r="X2084" t="s">
        <v>975</v>
      </c>
      <c r="Y2084" t="s">
        <v>3531</v>
      </c>
      <c r="Z2084">
        <v>157</v>
      </c>
      <c r="AA2084" t="s">
        <v>665</v>
      </c>
      <c r="AB2084" t="s">
        <v>1482</v>
      </c>
    </row>
    <row r="2085" spans="3:28" x14ac:dyDescent="0.25">
      <c r="C2085">
        <v>180</v>
      </c>
      <c r="D2085" t="s">
        <v>3029</v>
      </c>
      <c r="E2085">
        <v>397</v>
      </c>
      <c r="F2085">
        <v>939</v>
      </c>
      <c r="G2085">
        <v>220272</v>
      </c>
      <c r="I2085" t="s">
        <v>24</v>
      </c>
      <c r="J2085">
        <v>201568</v>
      </c>
      <c r="K2085">
        <v>92.150428771972656</v>
      </c>
      <c r="L2085">
        <v>827</v>
      </c>
      <c r="M2085">
        <v>91.280349731445313</v>
      </c>
      <c r="S2085" s="1"/>
      <c r="T2085" s="1"/>
      <c r="V2085" t="s">
        <v>406</v>
      </c>
      <c r="W2085" t="s">
        <v>407</v>
      </c>
      <c r="X2085" t="s">
        <v>781</v>
      </c>
      <c r="Y2085" t="s">
        <v>3532</v>
      </c>
      <c r="Z2085">
        <v>444</v>
      </c>
      <c r="AA2085" t="s">
        <v>215</v>
      </c>
      <c r="AB2085" t="s">
        <v>101</v>
      </c>
    </row>
    <row r="2086" spans="3:28" x14ac:dyDescent="0.25">
      <c r="C2086">
        <v>180</v>
      </c>
      <c r="D2086" t="s">
        <v>3029</v>
      </c>
      <c r="E2086">
        <v>397</v>
      </c>
      <c r="F2086">
        <v>939</v>
      </c>
      <c r="G2086">
        <v>220272</v>
      </c>
      <c r="I2086" t="s">
        <v>24</v>
      </c>
      <c r="J2086">
        <v>201568</v>
      </c>
      <c r="K2086">
        <v>92.150428771972656</v>
      </c>
      <c r="L2086">
        <v>827</v>
      </c>
      <c r="M2086">
        <v>91.280349731445313</v>
      </c>
      <c r="S2086" s="1"/>
      <c r="T2086" s="1"/>
      <c r="V2086" t="s">
        <v>423</v>
      </c>
      <c r="W2086" t="s">
        <v>424</v>
      </c>
      <c r="X2086" t="s">
        <v>785</v>
      </c>
      <c r="Y2086" t="s">
        <v>3533</v>
      </c>
      <c r="Z2086">
        <v>249</v>
      </c>
      <c r="AA2086" t="s">
        <v>201</v>
      </c>
      <c r="AB2086" t="s">
        <v>202</v>
      </c>
    </row>
    <row r="2087" spans="3:28" x14ac:dyDescent="0.25">
      <c r="C2087">
        <v>180</v>
      </c>
      <c r="D2087" t="s">
        <v>3029</v>
      </c>
      <c r="E2087">
        <v>397</v>
      </c>
      <c r="F2087">
        <v>939</v>
      </c>
      <c r="G2087">
        <v>220272</v>
      </c>
      <c r="I2087" t="s">
        <v>24</v>
      </c>
      <c r="J2087">
        <v>201568</v>
      </c>
      <c r="K2087">
        <v>92.150428771972656</v>
      </c>
      <c r="L2087">
        <v>827</v>
      </c>
      <c r="M2087">
        <v>91.280349731445313</v>
      </c>
      <c r="S2087" s="1"/>
      <c r="T2087" s="1"/>
      <c r="V2087" t="s">
        <v>378</v>
      </c>
      <c r="W2087" t="s">
        <v>379</v>
      </c>
      <c r="X2087" t="s">
        <v>785</v>
      </c>
      <c r="Y2087" t="s">
        <v>3534</v>
      </c>
      <c r="Z2087">
        <v>249</v>
      </c>
      <c r="AA2087" t="s">
        <v>201</v>
      </c>
      <c r="AB2087" t="s">
        <v>202</v>
      </c>
    </row>
    <row r="2088" spans="3:28" x14ac:dyDescent="0.25">
      <c r="C2088">
        <v>180</v>
      </c>
      <c r="D2088" t="s">
        <v>3029</v>
      </c>
      <c r="E2088">
        <v>397</v>
      </c>
      <c r="F2088">
        <v>939</v>
      </c>
      <c r="G2088">
        <v>220272</v>
      </c>
      <c r="I2088" t="s">
        <v>24</v>
      </c>
      <c r="J2088">
        <v>201568</v>
      </c>
      <c r="K2088">
        <v>92.150428771972656</v>
      </c>
      <c r="L2088">
        <v>827</v>
      </c>
      <c r="M2088">
        <v>91.280349731445313</v>
      </c>
      <c r="S2088" s="1"/>
      <c r="T2088" s="1"/>
      <c r="V2088" t="s">
        <v>378</v>
      </c>
      <c r="W2088" t="s">
        <v>379</v>
      </c>
      <c r="X2088" t="s">
        <v>781</v>
      </c>
      <c r="Y2088" t="s">
        <v>3535</v>
      </c>
      <c r="Z2088">
        <v>356</v>
      </c>
      <c r="AA2088" t="s">
        <v>234</v>
      </c>
      <c r="AB2088" t="s">
        <v>233</v>
      </c>
    </row>
    <row r="2089" spans="3:28" x14ac:dyDescent="0.25">
      <c r="C2089">
        <v>180</v>
      </c>
      <c r="D2089" t="s">
        <v>3029</v>
      </c>
      <c r="E2089">
        <v>397</v>
      </c>
      <c r="F2089">
        <v>939</v>
      </c>
      <c r="G2089">
        <v>220272</v>
      </c>
      <c r="I2089" t="s">
        <v>24</v>
      </c>
      <c r="J2089">
        <v>201568</v>
      </c>
      <c r="K2089">
        <v>92.150428771972656</v>
      </c>
      <c r="L2089">
        <v>827</v>
      </c>
      <c r="M2089">
        <v>91.280349731445313</v>
      </c>
      <c r="S2089" s="1"/>
      <c r="T2089" s="1"/>
      <c r="V2089" t="s">
        <v>452</v>
      </c>
      <c r="W2089" t="s">
        <v>453</v>
      </c>
      <c r="X2089" t="s">
        <v>781</v>
      </c>
      <c r="Y2089" t="s">
        <v>3536</v>
      </c>
      <c r="Z2089">
        <v>227</v>
      </c>
      <c r="AA2089" t="s">
        <v>212</v>
      </c>
      <c r="AB2089" t="s">
        <v>67</v>
      </c>
    </row>
    <row r="2090" spans="3:28" x14ac:dyDescent="0.25">
      <c r="C2090">
        <v>180</v>
      </c>
      <c r="D2090" t="s">
        <v>3029</v>
      </c>
      <c r="E2090">
        <v>397</v>
      </c>
      <c r="F2090">
        <v>939</v>
      </c>
      <c r="G2090">
        <v>220272</v>
      </c>
      <c r="I2090" t="s">
        <v>24</v>
      </c>
      <c r="J2090">
        <v>201568</v>
      </c>
      <c r="K2090">
        <v>92.150428771972656</v>
      </c>
      <c r="L2090">
        <v>827</v>
      </c>
      <c r="M2090">
        <v>91.280349731445313</v>
      </c>
      <c r="S2090" s="1"/>
      <c r="T2090" s="1"/>
      <c r="V2090" t="s">
        <v>418</v>
      </c>
      <c r="W2090" t="s">
        <v>459</v>
      </c>
      <c r="X2090" t="s">
        <v>781</v>
      </c>
      <c r="Y2090" t="s">
        <v>3537</v>
      </c>
      <c r="Z2090">
        <v>145</v>
      </c>
      <c r="AA2090" t="s">
        <v>199</v>
      </c>
      <c r="AB2090" t="s">
        <v>102</v>
      </c>
    </row>
    <row r="2091" spans="3:28" x14ac:dyDescent="0.25">
      <c r="C2091">
        <v>180</v>
      </c>
      <c r="D2091" t="s">
        <v>3029</v>
      </c>
      <c r="E2091">
        <v>397</v>
      </c>
      <c r="F2091">
        <v>939</v>
      </c>
      <c r="G2091">
        <v>220272</v>
      </c>
      <c r="I2091" t="s">
        <v>24</v>
      </c>
      <c r="J2091">
        <v>201568</v>
      </c>
      <c r="K2091">
        <v>92.150428771972656</v>
      </c>
      <c r="L2091">
        <v>827</v>
      </c>
      <c r="M2091">
        <v>91.280349731445313</v>
      </c>
      <c r="S2091" s="1"/>
      <c r="T2091" s="1"/>
      <c r="V2091" t="s">
        <v>376</v>
      </c>
      <c r="W2091" t="s">
        <v>377</v>
      </c>
      <c r="X2091" t="s">
        <v>781</v>
      </c>
      <c r="Y2091" t="s">
        <v>3538</v>
      </c>
      <c r="Z2091">
        <v>86</v>
      </c>
      <c r="AA2091" t="s">
        <v>624</v>
      </c>
      <c r="AB2091" t="s">
        <v>634</v>
      </c>
    </row>
    <row r="2092" spans="3:28" x14ac:dyDescent="0.25">
      <c r="C2092">
        <v>180</v>
      </c>
      <c r="D2092" t="s">
        <v>3029</v>
      </c>
      <c r="E2092">
        <v>397</v>
      </c>
      <c r="F2092">
        <v>939</v>
      </c>
      <c r="G2092">
        <v>220272</v>
      </c>
      <c r="I2092" t="s">
        <v>24</v>
      </c>
      <c r="J2092">
        <v>201568</v>
      </c>
      <c r="K2092">
        <v>92.150428771972656</v>
      </c>
      <c r="L2092">
        <v>827</v>
      </c>
      <c r="M2092">
        <v>91.280349731445313</v>
      </c>
      <c r="S2092" s="1"/>
      <c r="T2092" s="1"/>
      <c r="V2092" t="s">
        <v>396</v>
      </c>
      <c r="W2092" t="s">
        <v>397</v>
      </c>
      <c r="X2092" t="s">
        <v>781</v>
      </c>
      <c r="Y2092" t="s">
        <v>3539</v>
      </c>
      <c r="Z2092">
        <v>249</v>
      </c>
      <c r="AA2092" t="s">
        <v>201</v>
      </c>
      <c r="AB2092" t="s">
        <v>200</v>
      </c>
    </row>
    <row r="2093" spans="3:28" x14ac:dyDescent="0.25">
      <c r="C2093">
        <v>180</v>
      </c>
      <c r="D2093" t="s">
        <v>3029</v>
      </c>
      <c r="E2093">
        <v>397</v>
      </c>
      <c r="F2093">
        <v>939</v>
      </c>
      <c r="G2093">
        <v>220272</v>
      </c>
      <c r="I2093" t="s">
        <v>24</v>
      </c>
      <c r="J2093">
        <v>201568</v>
      </c>
      <c r="K2093">
        <v>92.150428771972656</v>
      </c>
      <c r="L2093">
        <v>827</v>
      </c>
      <c r="M2093">
        <v>91.280349731445313</v>
      </c>
      <c r="S2093" s="1"/>
      <c r="T2093" s="1"/>
      <c r="V2093" t="s">
        <v>362</v>
      </c>
      <c r="W2093" t="s">
        <v>363</v>
      </c>
      <c r="X2093" t="s">
        <v>781</v>
      </c>
      <c r="Y2093" t="s">
        <v>2225</v>
      </c>
      <c r="Z2093">
        <v>648</v>
      </c>
      <c r="AA2093" t="s">
        <v>215</v>
      </c>
      <c r="AB2093" t="s">
        <v>129</v>
      </c>
    </row>
    <row r="2094" spans="3:28" x14ac:dyDescent="0.25">
      <c r="C2094">
        <v>183</v>
      </c>
      <c r="D2094" t="s">
        <v>713</v>
      </c>
      <c r="E2094">
        <v>397</v>
      </c>
      <c r="F2094">
        <v>1221</v>
      </c>
      <c r="G2094">
        <v>388540.75</v>
      </c>
      <c r="I2094" t="s">
        <v>24</v>
      </c>
      <c r="J2094">
        <v>365433</v>
      </c>
      <c r="K2094">
        <v>94.414688110351563</v>
      </c>
      <c r="L2094">
        <v>1115</v>
      </c>
      <c r="M2094">
        <v>94.411514282226563</v>
      </c>
      <c r="S2094" s="1"/>
      <c r="T2094" s="1"/>
      <c r="V2094" t="s">
        <v>346</v>
      </c>
      <c r="W2094" t="s">
        <v>576</v>
      </c>
      <c r="X2094" t="s">
        <v>975</v>
      </c>
      <c r="Y2094" t="s">
        <v>1739</v>
      </c>
      <c r="Z2094">
        <v>648</v>
      </c>
      <c r="AA2094" t="s">
        <v>215</v>
      </c>
      <c r="AB2094" t="s">
        <v>119</v>
      </c>
    </row>
    <row r="2095" spans="3:28" x14ac:dyDescent="0.25">
      <c r="C2095">
        <v>183</v>
      </c>
      <c r="D2095" t="s">
        <v>713</v>
      </c>
      <c r="E2095">
        <v>397</v>
      </c>
      <c r="F2095">
        <v>1221</v>
      </c>
      <c r="G2095">
        <v>388540.75</v>
      </c>
      <c r="I2095" t="s">
        <v>24</v>
      </c>
      <c r="J2095">
        <v>365433</v>
      </c>
      <c r="K2095">
        <v>94.414688110351563</v>
      </c>
      <c r="L2095">
        <v>1115</v>
      </c>
      <c r="M2095">
        <v>94.411514282226563</v>
      </c>
      <c r="S2095" s="1"/>
      <c r="T2095" s="1"/>
      <c r="V2095" t="s">
        <v>308</v>
      </c>
      <c r="W2095" t="s">
        <v>309</v>
      </c>
      <c r="X2095" t="s">
        <v>975</v>
      </c>
      <c r="Y2095" t="s">
        <v>1740</v>
      </c>
      <c r="Z2095">
        <v>215</v>
      </c>
      <c r="AA2095" t="s">
        <v>253</v>
      </c>
      <c r="AB2095" t="s">
        <v>98</v>
      </c>
    </row>
    <row r="2096" spans="3:28" x14ac:dyDescent="0.25">
      <c r="C2096">
        <v>183</v>
      </c>
      <c r="D2096" t="s">
        <v>713</v>
      </c>
      <c r="E2096">
        <v>397</v>
      </c>
      <c r="F2096">
        <v>1221</v>
      </c>
      <c r="G2096">
        <v>388540.75</v>
      </c>
      <c r="I2096" t="s">
        <v>24</v>
      </c>
      <c r="J2096">
        <v>365433</v>
      </c>
      <c r="K2096">
        <v>94.414688110351563</v>
      </c>
      <c r="L2096">
        <v>1115</v>
      </c>
      <c r="M2096">
        <v>94.411514282226563</v>
      </c>
      <c r="S2096" s="1"/>
      <c r="T2096" s="1"/>
      <c r="V2096" t="s">
        <v>326</v>
      </c>
      <c r="W2096" t="s">
        <v>327</v>
      </c>
      <c r="X2096" t="s">
        <v>975</v>
      </c>
      <c r="Y2096" t="s">
        <v>1741</v>
      </c>
      <c r="Z2096">
        <v>444</v>
      </c>
      <c r="AA2096" t="s">
        <v>215</v>
      </c>
      <c r="AB2096" t="s">
        <v>101</v>
      </c>
    </row>
    <row r="2097" spans="3:28" x14ac:dyDescent="0.25">
      <c r="C2097">
        <v>183</v>
      </c>
      <c r="D2097" t="s">
        <v>713</v>
      </c>
      <c r="E2097">
        <v>397</v>
      </c>
      <c r="F2097">
        <v>1221</v>
      </c>
      <c r="G2097">
        <v>388540.75</v>
      </c>
      <c r="I2097" t="s">
        <v>24</v>
      </c>
      <c r="J2097">
        <v>365433</v>
      </c>
      <c r="K2097">
        <v>94.414688110351563</v>
      </c>
      <c r="L2097">
        <v>1115</v>
      </c>
      <c r="M2097">
        <v>94.411514282226563</v>
      </c>
      <c r="S2097" s="1"/>
      <c r="T2097" s="1"/>
      <c r="V2097" t="s">
        <v>322</v>
      </c>
      <c r="W2097" t="s">
        <v>323</v>
      </c>
      <c r="X2097" t="s">
        <v>975</v>
      </c>
      <c r="Y2097" t="s">
        <v>1742</v>
      </c>
      <c r="Z2097">
        <v>215</v>
      </c>
      <c r="AA2097" t="s">
        <v>253</v>
      </c>
      <c r="AB2097" t="s">
        <v>99</v>
      </c>
    </row>
    <row r="2098" spans="3:28" x14ac:dyDescent="0.25">
      <c r="C2098">
        <v>183</v>
      </c>
      <c r="D2098" t="s">
        <v>713</v>
      </c>
      <c r="E2098">
        <v>397</v>
      </c>
      <c r="F2098">
        <v>1221</v>
      </c>
      <c r="G2098">
        <v>388540.75</v>
      </c>
      <c r="I2098" t="s">
        <v>24</v>
      </c>
      <c r="J2098">
        <v>365433</v>
      </c>
      <c r="K2098">
        <v>94.414688110351563</v>
      </c>
      <c r="L2098">
        <v>1115</v>
      </c>
      <c r="M2098">
        <v>94.411514282226563</v>
      </c>
      <c r="S2098" s="1"/>
      <c r="T2098" s="1"/>
      <c r="V2098" t="s">
        <v>346</v>
      </c>
      <c r="W2098" t="s">
        <v>576</v>
      </c>
      <c r="X2098" t="s">
        <v>975</v>
      </c>
      <c r="Y2098" t="s">
        <v>1743</v>
      </c>
      <c r="Z2098">
        <v>294</v>
      </c>
      <c r="AA2098" t="s">
        <v>253</v>
      </c>
      <c r="AB2098" t="s">
        <v>116</v>
      </c>
    </row>
    <row r="2099" spans="3:28" x14ac:dyDescent="0.25">
      <c r="C2099">
        <v>183</v>
      </c>
      <c r="D2099" t="s">
        <v>713</v>
      </c>
      <c r="E2099">
        <v>397</v>
      </c>
      <c r="F2099">
        <v>1221</v>
      </c>
      <c r="G2099">
        <v>388540.75</v>
      </c>
      <c r="I2099" t="s">
        <v>24</v>
      </c>
      <c r="J2099">
        <v>365433</v>
      </c>
      <c r="K2099">
        <v>94.414688110351563</v>
      </c>
      <c r="L2099">
        <v>1115</v>
      </c>
      <c r="M2099">
        <v>94.411514282226563</v>
      </c>
      <c r="S2099" s="1"/>
      <c r="T2099" s="1"/>
      <c r="V2099" t="s">
        <v>296</v>
      </c>
      <c r="W2099" t="s">
        <v>297</v>
      </c>
      <c r="X2099" t="s">
        <v>975</v>
      </c>
      <c r="Y2099" t="s">
        <v>1744</v>
      </c>
      <c r="Z2099">
        <v>145</v>
      </c>
      <c r="AA2099" t="s">
        <v>199</v>
      </c>
      <c r="AB2099" t="s">
        <v>144</v>
      </c>
    </row>
    <row r="2100" spans="3:28" x14ac:dyDescent="0.25">
      <c r="C2100">
        <v>183</v>
      </c>
      <c r="D2100" t="s">
        <v>713</v>
      </c>
      <c r="E2100">
        <v>397</v>
      </c>
      <c r="F2100">
        <v>1221</v>
      </c>
      <c r="G2100">
        <v>388540.75</v>
      </c>
      <c r="I2100" t="s">
        <v>24</v>
      </c>
      <c r="J2100">
        <v>365433</v>
      </c>
      <c r="K2100">
        <v>94.414688110351563</v>
      </c>
      <c r="L2100">
        <v>1115</v>
      </c>
      <c r="M2100">
        <v>94.411514282226563</v>
      </c>
      <c r="S2100" s="1"/>
      <c r="T2100" s="1"/>
      <c r="V2100" t="s">
        <v>326</v>
      </c>
      <c r="W2100" t="s">
        <v>327</v>
      </c>
      <c r="X2100" t="s">
        <v>975</v>
      </c>
      <c r="Y2100" t="s">
        <v>1745</v>
      </c>
      <c r="Z2100">
        <v>215</v>
      </c>
      <c r="AA2100" t="s">
        <v>253</v>
      </c>
      <c r="AB2100" t="s">
        <v>596</v>
      </c>
    </row>
    <row r="2101" spans="3:28" x14ac:dyDescent="0.25">
      <c r="C2101">
        <v>183</v>
      </c>
      <c r="D2101" t="s">
        <v>713</v>
      </c>
      <c r="E2101">
        <v>397</v>
      </c>
      <c r="F2101">
        <v>1221</v>
      </c>
      <c r="G2101">
        <v>388540.75</v>
      </c>
      <c r="I2101" t="s">
        <v>24</v>
      </c>
      <c r="J2101">
        <v>365433</v>
      </c>
      <c r="K2101">
        <v>94.414688110351563</v>
      </c>
      <c r="L2101">
        <v>1115</v>
      </c>
      <c r="M2101">
        <v>94.411514282226563</v>
      </c>
      <c r="S2101" s="1"/>
      <c r="T2101" s="1"/>
      <c r="V2101" t="s">
        <v>344</v>
      </c>
      <c r="W2101" t="s">
        <v>345</v>
      </c>
      <c r="X2101" t="s">
        <v>975</v>
      </c>
      <c r="Y2101" t="s">
        <v>1746</v>
      </c>
      <c r="Z2101">
        <v>294</v>
      </c>
      <c r="AA2101" t="s">
        <v>253</v>
      </c>
      <c r="AB2101" t="s">
        <v>99</v>
      </c>
    </row>
    <row r="2102" spans="3:28" x14ac:dyDescent="0.25">
      <c r="C2102">
        <v>183</v>
      </c>
      <c r="D2102" t="s">
        <v>713</v>
      </c>
      <c r="E2102">
        <v>397</v>
      </c>
      <c r="F2102">
        <v>1221</v>
      </c>
      <c r="G2102">
        <v>388540.75</v>
      </c>
      <c r="I2102" t="s">
        <v>24</v>
      </c>
      <c r="J2102">
        <v>365433</v>
      </c>
      <c r="K2102">
        <v>94.414688110351563</v>
      </c>
      <c r="L2102">
        <v>1115</v>
      </c>
      <c r="M2102">
        <v>94.411514282226563</v>
      </c>
      <c r="S2102" s="1"/>
      <c r="T2102" s="1"/>
      <c r="V2102" t="s">
        <v>308</v>
      </c>
      <c r="W2102" t="s">
        <v>309</v>
      </c>
      <c r="X2102" t="s">
        <v>975</v>
      </c>
      <c r="Y2102" t="s">
        <v>1022</v>
      </c>
      <c r="Z2102">
        <v>444</v>
      </c>
      <c r="AA2102" t="s">
        <v>215</v>
      </c>
      <c r="AB2102" t="s">
        <v>219</v>
      </c>
    </row>
    <row r="2103" spans="3:28" x14ac:dyDescent="0.25">
      <c r="C2103">
        <v>183</v>
      </c>
      <c r="D2103" t="s">
        <v>713</v>
      </c>
      <c r="E2103">
        <v>397</v>
      </c>
      <c r="F2103">
        <v>1221</v>
      </c>
      <c r="G2103">
        <v>388540.75</v>
      </c>
      <c r="I2103" t="s">
        <v>24</v>
      </c>
      <c r="J2103">
        <v>365433</v>
      </c>
      <c r="K2103">
        <v>94.414688110351563</v>
      </c>
      <c r="L2103">
        <v>1115</v>
      </c>
      <c r="M2103">
        <v>94.411514282226563</v>
      </c>
      <c r="S2103" s="1"/>
      <c r="T2103" s="1"/>
      <c r="V2103" t="s">
        <v>322</v>
      </c>
      <c r="W2103" t="s">
        <v>323</v>
      </c>
      <c r="X2103" t="s">
        <v>975</v>
      </c>
      <c r="Y2103" t="s">
        <v>1747</v>
      </c>
      <c r="Z2103">
        <v>156</v>
      </c>
      <c r="AA2103" t="s">
        <v>184</v>
      </c>
      <c r="AB2103" t="s">
        <v>274</v>
      </c>
    </row>
    <row r="2104" spans="3:28" x14ac:dyDescent="0.25">
      <c r="C2104">
        <v>183</v>
      </c>
      <c r="D2104" t="s">
        <v>713</v>
      </c>
      <c r="E2104">
        <v>397</v>
      </c>
      <c r="F2104">
        <v>1221</v>
      </c>
      <c r="G2104">
        <v>388540.75</v>
      </c>
      <c r="I2104" t="s">
        <v>24</v>
      </c>
      <c r="J2104">
        <v>365433</v>
      </c>
      <c r="K2104">
        <v>94.414688110351563</v>
      </c>
      <c r="L2104">
        <v>1115</v>
      </c>
      <c r="M2104">
        <v>94.411514282226563</v>
      </c>
      <c r="S2104" s="1"/>
      <c r="T2104" s="1"/>
      <c r="V2104" t="s">
        <v>334</v>
      </c>
      <c r="W2104" t="s">
        <v>335</v>
      </c>
      <c r="X2104" t="s">
        <v>975</v>
      </c>
      <c r="Y2104" t="s">
        <v>1748</v>
      </c>
      <c r="Z2104">
        <v>142</v>
      </c>
      <c r="AA2104" t="s">
        <v>201</v>
      </c>
      <c r="AB2104" t="s">
        <v>1749</v>
      </c>
    </row>
    <row r="2105" spans="3:28" x14ac:dyDescent="0.25">
      <c r="C2105">
        <v>183</v>
      </c>
      <c r="D2105" t="s">
        <v>713</v>
      </c>
      <c r="E2105">
        <v>397</v>
      </c>
      <c r="F2105">
        <v>1221</v>
      </c>
      <c r="G2105">
        <v>388540.75</v>
      </c>
      <c r="I2105" t="s">
        <v>24</v>
      </c>
      <c r="J2105">
        <v>365433</v>
      </c>
      <c r="K2105">
        <v>94.414688110351563</v>
      </c>
      <c r="L2105">
        <v>1115</v>
      </c>
      <c r="M2105">
        <v>94.411514282226563</v>
      </c>
      <c r="S2105" s="1"/>
      <c r="T2105" s="1"/>
      <c r="V2105" t="s">
        <v>322</v>
      </c>
      <c r="W2105" t="s">
        <v>323</v>
      </c>
      <c r="X2105" t="s">
        <v>975</v>
      </c>
      <c r="Y2105" t="s">
        <v>1750</v>
      </c>
      <c r="Z2105">
        <v>221</v>
      </c>
      <c r="AA2105" t="s">
        <v>201</v>
      </c>
      <c r="AB2105" t="s">
        <v>200</v>
      </c>
    </row>
    <row r="2106" spans="3:28" x14ac:dyDescent="0.25">
      <c r="C2106">
        <v>183</v>
      </c>
      <c r="D2106" t="s">
        <v>713</v>
      </c>
      <c r="E2106">
        <v>397</v>
      </c>
      <c r="F2106">
        <v>1221</v>
      </c>
      <c r="G2106">
        <v>388540.75</v>
      </c>
      <c r="I2106" t="s">
        <v>24</v>
      </c>
      <c r="J2106">
        <v>365433</v>
      </c>
      <c r="K2106">
        <v>94.414688110351563</v>
      </c>
      <c r="L2106">
        <v>1115</v>
      </c>
      <c r="M2106">
        <v>94.411514282226563</v>
      </c>
      <c r="S2106" s="1"/>
      <c r="T2106" s="1"/>
      <c r="V2106" t="s">
        <v>320</v>
      </c>
      <c r="W2106" t="s">
        <v>321</v>
      </c>
      <c r="X2106" t="s">
        <v>781</v>
      </c>
      <c r="Y2106" t="s">
        <v>1751</v>
      </c>
      <c r="Z2106">
        <v>596</v>
      </c>
      <c r="AA2106" t="s">
        <v>264</v>
      </c>
      <c r="AB2106" t="s">
        <v>526</v>
      </c>
    </row>
    <row r="2107" spans="3:28" x14ac:dyDescent="0.25">
      <c r="C2107">
        <v>183</v>
      </c>
      <c r="D2107" t="s">
        <v>713</v>
      </c>
      <c r="E2107">
        <v>397</v>
      </c>
      <c r="F2107">
        <v>1221</v>
      </c>
      <c r="G2107">
        <v>388540.75</v>
      </c>
      <c r="I2107" t="s">
        <v>24</v>
      </c>
      <c r="J2107">
        <v>365433</v>
      </c>
      <c r="K2107">
        <v>94.414688110351563</v>
      </c>
      <c r="L2107">
        <v>1115</v>
      </c>
      <c r="M2107">
        <v>94.411514282226563</v>
      </c>
      <c r="S2107" s="1"/>
      <c r="T2107" s="1"/>
      <c r="V2107" t="s">
        <v>330</v>
      </c>
      <c r="W2107" t="s">
        <v>331</v>
      </c>
      <c r="X2107" t="s">
        <v>975</v>
      </c>
      <c r="Y2107" t="s">
        <v>1752</v>
      </c>
      <c r="Z2107">
        <v>356</v>
      </c>
      <c r="AA2107" t="s">
        <v>234</v>
      </c>
      <c r="AB2107" t="s">
        <v>233</v>
      </c>
    </row>
    <row r="2108" spans="3:28" x14ac:dyDescent="0.25">
      <c r="C2108">
        <v>184</v>
      </c>
      <c r="D2108" t="s">
        <v>2244</v>
      </c>
      <c r="E2108">
        <v>397</v>
      </c>
      <c r="F2108">
        <v>885</v>
      </c>
      <c r="G2108">
        <v>206663</v>
      </c>
      <c r="I2108" t="s">
        <v>24</v>
      </c>
      <c r="J2108">
        <v>204824</v>
      </c>
      <c r="K2108">
        <v>99.696762084960938</v>
      </c>
      <c r="L2108">
        <v>867</v>
      </c>
      <c r="M2108">
        <v>99.884788513183594</v>
      </c>
      <c r="S2108" s="1"/>
      <c r="T2108" s="1"/>
      <c r="V2108" t="s">
        <v>498</v>
      </c>
      <c r="W2108" t="s">
        <v>499</v>
      </c>
      <c r="X2108" t="s">
        <v>749</v>
      </c>
      <c r="Y2108" t="s">
        <v>2366</v>
      </c>
      <c r="Z2108">
        <v>157</v>
      </c>
      <c r="AA2108" t="s">
        <v>232</v>
      </c>
      <c r="AB2108" t="s">
        <v>54</v>
      </c>
    </row>
    <row r="2109" spans="3:28" x14ac:dyDescent="0.25">
      <c r="C2109">
        <v>184</v>
      </c>
      <c r="D2109" t="s">
        <v>2244</v>
      </c>
      <c r="E2109">
        <v>397</v>
      </c>
      <c r="F2109">
        <v>885</v>
      </c>
      <c r="G2109">
        <v>206663</v>
      </c>
      <c r="I2109" t="s">
        <v>24</v>
      </c>
      <c r="J2109">
        <v>204824</v>
      </c>
      <c r="K2109">
        <v>99.696762084960938</v>
      </c>
      <c r="L2109">
        <v>867</v>
      </c>
      <c r="M2109">
        <v>99.884788513183594</v>
      </c>
      <c r="S2109" s="1"/>
      <c r="T2109" s="1"/>
      <c r="V2109" t="s">
        <v>518</v>
      </c>
      <c r="W2109" t="s">
        <v>519</v>
      </c>
      <c r="X2109" t="s">
        <v>749</v>
      </c>
      <c r="Y2109" t="s">
        <v>2367</v>
      </c>
      <c r="Z2109">
        <v>121</v>
      </c>
      <c r="AA2109" t="s">
        <v>25</v>
      </c>
      <c r="AB2109" t="s">
        <v>83</v>
      </c>
    </row>
    <row r="2110" spans="3:28" x14ac:dyDescent="0.25">
      <c r="C2110">
        <v>184</v>
      </c>
      <c r="D2110" t="s">
        <v>2244</v>
      </c>
      <c r="E2110">
        <v>397</v>
      </c>
      <c r="F2110">
        <v>885</v>
      </c>
      <c r="G2110">
        <v>206663</v>
      </c>
      <c r="I2110" t="s">
        <v>24</v>
      </c>
      <c r="J2110">
        <v>204824</v>
      </c>
      <c r="K2110">
        <v>99.696762084960938</v>
      </c>
      <c r="L2110">
        <v>867</v>
      </c>
      <c r="M2110">
        <v>99.884788513183594</v>
      </c>
      <c r="S2110" s="1"/>
      <c r="T2110" s="1"/>
      <c r="V2110" t="s">
        <v>465</v>
      </c>
      <c r="W2110" t="s">
        <v>466</v>
      </c>
      <c r="X2110" t="s">
        <v>749</v>
      </c>
      <c r="Y2110" t="s">
        <v>2368</v>
      </c>
      <c r="Z2110">
        <v>157</v>
      </c>
      <c r="AA2110" t="s">
        <v>232</v>
      </c>
      <c r="AB2110" t="s">
        <v>54</v>
      </c>
    </row>
    <row r="2111" spans="3:28" x14ac:dyDescent="0.25">
      <c r="C2111">
        <v>184</v>
      </c>
      <c r="D2111" t="s">
        <v>2244</v>
      </c>
      <c r="E2111">
        <v>397</v>
      </c>
      <c r="F2111">
        <v>885</v>
      </c>
      <c r="G2111">
        <v>206663</v>
      </c>
      <c r="I2111" t="s">
        <v>24</v>
      </c>
      <c r="J2111">
        <v>204824</v>
      </c>
      <c r="K2111">
        <v>99.696762084960938</v>
      </c>
      <c r="L2111">
        <v>867</v>
      </c>
      <c r="M2111">
        <v>99.884788513183594</v>
      </c>
      <c r="S2111" s="1"/>
      <c r="T2111" s="1"/>
      <c r="V2111" t="s">
        <v>464</v>
      </c>
      <c r="W2111" t="s">
        <v>2139</v>
      </c>
      <c r="X2111" t="s">
        <v>744</v>
      </c>
      <c r="Y2111" t="s">
        <v>2080</v>
      </c>
      <c r="Z2111">
        <v>356</v>
      </c>
      <c r="AA2111" t="s">
        <v>172</v>
      </c>
      <c r="AB2111" t="s">
        <v>112</v>
      </c>
    </row>
    <row r="2112" spans="3:28" x14ac:dyDescent="0.25">
      <c r="C2112">
        <v>184</v>
      </c>
      <c r="D2112" t="s">
        <v>2244</v>
      </c>
      <c r="E2112">
        <v>397</v>
      </c>
      <c r="F2112">
        <v>885</v>
      </c>
      <c r="G2112">
        <v>206663</v>
      </c>
      <c r="I2112" t="s">
        <v>24</v>
      </c>
      <c r="J2112">
        <v>204824</v>
      </c>
      <c r="K2112">
        <v>99.696762084960938</v>
      </c>
      <c r="L2112">
        <v>867</v>
      </c>
      <c r="M2112">
        <v>99.884788513183594</v>
      </c>
      <c r="S2112" s="1"/>
      <c r="T2112" s="1"/>
      <c r="V2112" t="s">
        <v>492</v>
      </c>
      <c r="W2112" t="s">
        <v>493</v>
      </c>
      <c r="X2112" t="s">
        <v>749</v>
      </c>
      <c r="Y2112" t="s">
        <v>1996</v>
      </c>
      <c r="Z2112">
        <v>285</v>
      </c>
      <c r="AA2112" t="s">
        <v>2149</v>
      </c>
      <c r="AB2112" t="s">
        <v>2166</v>
      </c>
    </row>
    <row r="2113" spans="3:28" x14ac:dyDescent="0.25">
      <c r="C2113">
        <v>184</v>
      </c>
      <c r="D2113" t="s">
        <v>2244</v>
      </c>
      <c r="E2113">
        <v>397</v>
      </c>
      <c r="F2113">
        <v>885</v>
      </c>
      <c r="G2113">
        <v>206663</v>
      </c>
      <c r="I2113" t="s">
        <v>24</v>
      </c>
      <c r="J2113">
        <v>204824</v>
      </c>
      <c r="K2113">
        <v>99.696762084960938</v>
      </c>
      <c r="L2113">
        <v>867</v>
      </c>
      <c r="M2113">
        <v>99.884788513183594</v>
      </c>
      <c r="S2113" s="1"/>
      <c r="T2113" s="1"/>
      <c r="V2113" t="s">
        <v>471</v>
      </c>
      <c r="W2113" t="s">
        <v>2138</v>
      </c>
      <c r="X2113" t="s">
        <v>749</v>
      </c>
      <c r="Y2113" t="s">
        <v>2353</v>
      </c>
      <c r="Z2113">
        <v>152</v>
      </c>
      <c r="AA2113" t="s">
        <v>232</v>
      </c>
      <c r="AB2113" t="s">
        <v>55</v>
      </c>
    </row>
    <row r="2114" spans="3:28" x14ac:dyDescent="0.25">
      <c r="C2114">
        <v>184</v>
      </c>
      <c r="D2114" t="s">
        <v>2244</v>
      </c>
      <c r="E2114">
        <v>397</v>
      </c>
      <c r="F2114">
        <v>885</v>
      </c>
      <c r="G2114">
        <v>206663</v>
      </c>
      <c r="I2114" t="s">
        <v>24</v>
      </c>
      <c r="J2114">
        <v>204824</v>
      </c>
      <c r="K2114">
        <v>99.696762084960938</v>
      </c>
      <c r="L2114">
        <v>867</v>
      </c>
      <c r="M2114">
        <v>99.884788513183594</v>
      </c>
      <c r="S2114" s="1"/>
      <c r="T2114" s="1"/>
      <c r="V2114" t="s">
        <v>498</v>
      </c>
      <c r="W2114" t="s">
        <v>499</v>
      </c>
      <c r="X2114" t="s">
        <v>749</v>
      </c>
      <c r="Y2114" t="s">
        <v>2354</v>
      </c>
      <c r="Z2114">
        <v>157</v>
      </c>
      <c r="AA2114" t="s">
        <v>232</v>
      </c>
      <c r="AB2114" t="s">
        <v>139</v>
      </c>
    </row>
    <row r="2115" spans="3:28" x14ac:dyDescent="0.25">
      <c r="C2115">
        <v>184</v>
      </c>
      <c r="D2115" t="s">
        <v>2244</v>
      </c>
      <c r="E2115">
        <v>397</v>
      </c>
      <c r="F2115">
        <v>885</v>
      </c>
      <c r="G2115">
        <v>206663</v>
      </c>
      <c r="I2115" t="s">
        <v>24</v>
      </c>
      <c r="J2115">
        <v>204824</v>
      </c>
      <c r="K2115">
        <v>99.696762084960938</v>
      </c>
      <c r="L2115">
        <v>867</v>
      </c>
      <c r="M2115">
        <v>99.884788513183594</v>
      </c>
      <c r="S2115" s="1"/>
      <c r="T2115" s="1"/>
      <c r="V2115" t="s">
        <v>496</v>
      </c>
      <c r="W2115" t="s">
        <v>497</v>
      </c>
      <c r="X2115" t="s">
        <v>749</v>
      </c>
      <c r="Y2115" t="s">
        <v>2355</v>
      </c>
      <c r="Z2115">
        <v>157</v>
      </c>
      <c r="AA2115" t="s">
        <v>232</v>
      </c>
      <c r="AB2115" t="s">
        <v>54</v>
      </c>
    </row>
    <row r="2116" spans="3:28" x14ac:dyDescent="0.25">
      <c r="C2116">
        <v>184</v>
      </c>
      <c r="D2116" t="s">
        <v>2244</v>
      </c>
      <c r="E2116">
        <v>397</v>
      </c>
      <c r="F2116">
        <v>885</v>
      </c>
      <c r="G2116">
        <v>206663</v>
      </c>
      <c r="I2116" t="s">
        <v>24</v>
      </c>
      <c r="J2116">
        <v>204824</v>
      </c>
      <c r="K2116">
        <v>99.696762084960938</v>
      </c>
      <c r="L2116">
        <v>867</v>
      </c>
      <c r="M2116">
        <v>99.884788513183594</v>
      </c>
      <c r="S2116" s="1"/>
      <c r="T2116" s="1"/>
      <c r="V2116" t="s">
        <v>531</v>
      </c>
      <c r="W2116" t="s">
        <v>2212</v>
      </c>
      <c r="X2116" t="s">
        <v>749</v>
      </c>
      <c r="Y2116" t="s">
        <v>2356</v>
      </c>
      <c r="Z2116">
        <v>92</v>
      </c>
      <c r="AA2116" t="s">
        <v>203</v>
      </c>
      <c r="AB2116" t="s">
        <v>270</v>
      </c>
    </row>
    <row r="2117" spans="3:28" x14ac:dyDescent="0.25">
      <c r="C2117">
        <v>184</v>
      </c>
      <c r="D2117" t="s">
        <v>2244</v>
      </c>
      <c r="E2117">
        <v>397</v>
      </c>
      <c r="F2117">
        <v>885</v>
      </c>
      <c r="G2117">
        <v>206663</v>
      </c>
      <c r="I2117" t="s">
        <v>24</v>
      </c>
      <c r="J2117">
        <v>204824</v>
      </c>
      <c r="K2117">
        <v>99.696762084960938</v>
      </c>
      <c r="L2117">
        <v>867</v>
      </c>
      <c r="M2117">
        <v>99.884788513183594</v>
      </c>
      <c r="S2117" s="1"/>
      <c r="T2117" s="1"/>
      <c r="V2117" t="s">
        <v>486</v>
      </c>
      <c r="W2117" t="s">
        <v>487</v>
      </c>
      <c r="X2117" t="s">
        <v>749</v>
      </c>
      <c r="Y2117" t="s">
        <v>2357</v>
      </c>
      <c r="Z2117">
        <v>152</v>
      </c>
      <c r="AA2117" t="s">
        <v>232</v>
      </c>
      <c r="AB2117" t="s">
        <v>55</v>
      </c>
    </row>
    <row r="2118" spans="3:28" x14ac:dyDescent="0.25">
      <c r="C2118">
        <v>184</v>
      </c>
      <c r="D2118" t="s">
        <v>2244</v>
      </c>
      <c r="E2118">
        <v>397</v>
      </c>
      <c r="F2118">
        <v>885</v>
      </c>
      <c r="G2118">
        <v>206663</v>
      </c>
      <c r="I2118" t="s">
        <v>24</v>
      </c>
      <c r="J2118">
        <v>204824</v>
      </c>
      <c r="K2118">
        <v>99.696762084960938</v>
      </c>
      <c r="L2118">
        <v>867</v>
      </c>
      <c r="M2118">
        <v>99.884788513183594</v>
      </c>
      <c r="S2118" s="1"/>
      <c r="T2118" s="1"/>
      <c r="V2118" t="s">
        <v>464</v>
      </c>
      <c r="W2118" t="s">
        <v>2139</v>
      </c>
      <c r="X2118" t="s">
        <v>975</v>
      </c>
      <c r="Y2118" t="s">
        <v>1520</v>
      </c>
      <c r="Z2118">
        <v>215</v>
      </c>
      <c r="AA2118" t="s">
        <v>193</v>
      </c>
      <c r="AB2118" t="s">
        <v>192</v>
      </c>
    </row>
    <row r="2119" spans="3:28" x14ac:dyDescent="0.25">
      <c r="C2119">
        <v>184</v>
      </c>
      <c r="D2119" t="s">
        <v>2244</v>
      </c>
      <c r="E2119">
        <v>397</v>
      </c>
      <c r="F2119">
        <v>885</v>
      </c>
      <c r="G2119">
        <v>206663</v>
      </c>
      <c r="I2119" t="s">
        <v>24</v>
      </c>
      <c r="J2119">
        <v>204824</v>
      </c>
      <c r="K2119">
        <v>99.696762084960938</v>
      </c>
      <c r="L2119">
        <v>867</v>
      </c>
      <c r="M2119">
        <v>99.884788513183594</v>
      </c>
      <c r="S2119" s="1"/>
      <c r="T2119" s="1"/>
      <c r="V2119" t="s">
        <v>512</v>
      </c>
      <c r="W2119" t="s">
        <v>2141</v>
      </c>
      <c r="X2119" t="s">
        <v>951</v>
      </c>
      <c r="Y2119" t="s">
        <v>2358</v>
      </c>
      <c r="Z2119">
        <v>53</v>
      </c>
      <c r="AA2119" t="s">
        <v>25</v>
      </c>
      <c r="AB2119" t="s">
        <v>180</v>
      </c>
    </row>
    <row r="2120" spans="3:28" x14ac:dyDescent="0.25">
      <c r="C2120">
        <v>180</v>
      </c>
      <c r="D2120" t="s">
        <v>3029</v>
      </c>
      <c r="E2120">
        <v>397</v>
      </c>
      <c r="F2120">
        <v>939</v>
      </c>
      <c r="G2120">
        <v>220272</v>
      </c>
      <c r="I2120" t="s">
        <v>24</v>
      </c>
      <c r="J2120">
        <v>201568</v>
      </c>
      <c r="K2120">
        <v>92.150428771972656</v>
      </c>
      <c r="L2120">
        <v>827</v>
      </c>
      <c r="M2120">
        <v>91.280349731445313</v>
      </c>
      <c r="S2120" s="1"/>
      <c r="T2120" s="1"/>
      <c r="V2120" t="s">
        <v>374</v>
      </c>
      <c r="W2120" t="s">
        <v>375</v>
      </c>
      <c r="X2120" t="s">
        <v>781</v>
      </c>
      <c r="Y2120" t="s">
        <v>3540</v>
      </c>
      <c r="Z2120">
        <v>335</v>
      </c>
      <c r="AA2120" t="s">
        <v>174</v>
      </c>
      <c r="AB2120" t="s">
        <v>152</v>
      </c>
    </row>
    <row r="2121" spans="3:28" x14ac:dyDescent="0.25">
      <c r="C2121">
        <v>180</v>
      </c>
      <c r="D2121" t="s">
        <v>3029</v>
      </c>
      <c r="E2121">
        <v>397</v>
      </c>
      <c r="F2121">
        <v>939</v>
      </c>
      <c r="G2121">
        <v>220272</v>
      </c>
      <c r="I2121" t="s">
        <v>24</v>
      </c>
      <c r="J2121">
        <v>201568</v>
      </c>
      <c r="K2121">
        <v>92.150428771972656</v>
      </c>
      <c r="L2121">
        <v>827</v>
      </c>
      <c r="M2121">
        <v>91.280349731445313</v>
      </c>
      <c r="S2121" s="1"/>
      <c r="T2121" s="1"/>
      <c r="V2121" t="s">
        <v>398</v>
      </c>
      <c r="W2121" t="s">
        <v>399</v>
      </c>
      <c r="X2121" t="s">
        <v>781</v>
      </c>
      <c r="Y2121" t="s">
        <v>3541</v>
      </c>
      <c r="Z2121">
        <v>123</v>
      </c>
      <c r="AA2121" t="s">
        <v>624</v>
      </c>
      <c r="AB2121" t="s">
        <v>697</v>
      </c>
    </row>
    <row r="2122" spans="3:28" x14ac:dyDescent="0.25">
      <c r="C2122">
        <v>180</v>
      </c>
      <c r="D2122" t="s">
        <v>3029</v>
      </c>
      <c r="E2122">
        <v>397</v>
      </c>
      <c r="F2122">
        <v>939</v>
      </c>
      <c r="G2122">
        <v>220272</v>
      </c>
      <c r="I2122" t="s">
        <v>24</v>
      </c>
      <c r="J2122">
        <v>201568</v>
      </c>
      <c r="K2122">
        <v>92.150428771972656</v>
      </c>
      <c r="L2122">
        <v>827</v>
      </c>
      <c r="M2122">
        <v>91.280349731445313</v>
      </c>
      <c r="S2122" s="1"/>
      <c r="T2122" s="1"/>
      <c r="V2122" t="s">
        <v>408</v>
      </c>
      <c r="W2122" t="s">
        <v>409</v>
      </c>
      <c r="X2122" t="s">
        <v>741</v>
      </c>
      <c r="Y2122" t="s">
        <v>1978</v>
      </c>
      <c r="Z2122">
        <v>86</v>
      </c>
      <c r="AA2122" t="s">
        <v>624</v>
      </c>
      <c r="AB2122" t="s">
        <v>625</v>
      </c>
    </row>
    <row r="2123" spans="3:28" x14ac:dyDescent="0.25">
      <c r="C2123">
        <v>180</v>
      </c>
      <c r="D2123" t="s">
        <v>3029</v>
      </c>
      <c r="E2123">
        <v>397</v>
      </c>
      <c r="F2123">
        <v>939</v>
      </c>
      <c r="G2123">
        <v>220272</v>
      </c>
      <c r="I2123" t="s">
        <v>24</v>
      </c>
      <c r="J2123">
        <v>201568</v>
      </c>
      <c r="K2123">
        <v>92.150428771972656</v>
      </c>
      <c r="L2123">
        <v>827</v>
      </c>
      <c r="M2123">
        <v>91.280349731445313</v>
      </c>
      <c r="S2123" s="1"/>
      <c r="T2123" s="1"/>
      <c r="V2123" t="s">
        <v>448</v>
      </c>
      <c r="W2123" t="s">
        <v>449</v>
      </c>
      <c r="X2123" t="s">
        <v>741</v>
      </c>
      <c r="Y2123" t="s">
        <v>3542</v>
      </c>
      <c r="Z2123">
        <v>123</v>
      </c>
      <c r="AA2123" t="s">
        <v>624</v>
      </c>
      <c r="AB2123" t="s">
        <v>634</v>
      </c>
    </row>
    <row r="2124" spans="3:28" x14ac:dyDescent="0.25">
      <c r="C2124">
        <v>180</v>
      </c>
      <c r="D2124" t="s">
        <v>3029</v>
      </c>
      <c r="E2124">
        <v>397</v>
      </c>
      <c r="F2124">
        <v>939</v>
      </c>
      <c r="G2124">
        <v>220272</v>
      </c>
      <c r="I2124" t="s">
        <v>24</v>
      </c>
      <c r="J2124">
        <v>201568</v>
      </c>
      <c r="K2124">
        <v>92.150428771972656</v>
      </c>
      <c r="L2124">
        <v>827</v>
      </c>
      <c r="M2124">
        <v>91.280349731445313</v>
      </c>
      <c r="S2124" s="1"/>
      <c r="T2124" s="1"/>
      <c r="V2124" t="s">
        <v>398</v>
      </c>
      <c r="W2124" t="s">
        <v>399</v>
      </c>
      <c r="X2124" t="s">
        <v>741</v>
      </c>
      <c r="Y2124" t="s">
        <v>3543</v>
      </c>
      <c r="Z2124">
        <v>216</v>
      </c>
      <c r="AA2124" t="s">
        <v>673</v>
      </c>
      <c r="AB2124" t="s">
        <v>904</v>
      </c>
    </row>
    <row r="2125" spans="3:28" x14ac:dyDescent="0.25">
      <c r="C2125">
        <v>180</v>
      </c>
      <c r="D2125" t="s">
        <v>3029</v>
      </c>
      <c r="E2125">
        <v>397</v>
      </c>
      <c r="F2125">
        <v>939</v>
      </c>
      <c r="G2125">
        <v>220272</v>
      </c>
      <c r="I2125" t="s">
        <v>24</v>
      </c>
      <c r="J2125">
        <v>201568</v>
      </c>
      <c r="K2125">
        <v>92.150428771972656</v>
      </c>
      <c r="L2125">
        <v>827</v>
      </c>
      <c r="M2125">
        <v>91.280349731445313</v>
      </c>
      <c r="S2125" s="1"/>
      <c r="T2125" s="1"/>
      <c r="V2125" t="s">
        <v>404</v>
      </c>
      <c r="W2125" t="s">
        <v>405</v>
      </c>
      <c r="X2125" t="s">
        <v>951</v>
      </c>
      <c r="Y2125" t="s">
        <v>3544</v>
      </c>
      <c r="Z2125">
        <v>845</v>
      </c>
      <c r="AA2125" t="s">
        <v>33</v>
      </c>
      <c r="AB2125" t="s">
        <v>89</v>
      </c>
    </row>
    <row r="2126" spans="3:28" x14ac:dyDescent="0.25">
      <c r="C2126">
        <v>180</v>
      </c>
      <c r="D2126" t="s">
        <v>3029</v>
      </c>
      <c r="E2126">
        <v>397</v>
      </c>
      <c r="F2126">
        <v>939</v>
      </c>
      <c r="G2126">
        <v>220272</v>
      </c>
      <c r="I2126" t="s">
        <v>24</v>
      </c>
      <c r="J2126">
        <v>201568</v>
      </c>
      <c r="K2126">
        <v>92.150428771972656</v>
      </c>
      <c r="L2126">
        <v>827</v>
      </c>
      <c r="M2126">
        <v>91.280349731445313</v>
      </c>
      <c r="S2126" s="1"/>
      <c r="T2126" s="1"/>
      <c r="V2126" t="s">
        <v>430</v>
      </c>
      <c r="W2126" t="s">
        <v>431</v>
      </c>
      <c r="X2126" t="s">
        <v>951</v>
      </c>
      <c r="Y2126" t="s">
        <v>3545</v>
      </c>
      <c r="Z2126">
        <v>216</v>
      </c>
      <c r="AA2126" t="s">
        <v>673</v>
      </c>
      <c r="AB2126" t="s">
        <v>904</v>
      </c>
    </row>
    <row r="2127" spans="3:28" x14ac:dyDescent="0.25">
      <c r="C2127">
        <v>180</v>
      </c>
      <c r="D2127" t="s">
        <v>3029</v>
      </c>
      <c r="E2127">
        <v>397</v>
      </c>
      <c r="F2127">
        <v>939</v>
      </c>
      <c r="G2127">
        <v>220272</v>
      </c>
      <c r="I2127" t="s">
        <v>24</v>
      </c>
      <c r="J2127">
        <v>201568</v>
      </c>
      <c r="K2127">
        <v>92.150428771972656</v>
      </c>
      <c r="L2127">
        <v>827</v>
      </c>
      <c r="M2127">
        <v>91.280349731445313</v>
      </c>
      <c r="S2127" s="1"/>
      <c r="T2127" s="1"/>
      <c r="V2127" t="s">
        <v>386</v>
      </c>
      <c r="W2127" t="s">
        <v>387</v>
      </c>
      <c r="X2127" t="s">
        <v>951</v>
      </c>
      <c r="Y2127" t="s">
        <v>3546</v>
      </c>
      <c r="Z2127">
        <v>157</v>
      </c>
      <c r="AA2127" t="s">
        <v>673</v>
      </c>
      <c r="AB2127" t="s">
        <v>904</v>
      </c>
    </row>
    <row r="2128" spans="3:28" x14ac:dyDescent="0.25">
      <c r="C2128">
        <v>180</v>
      </c>
      <c r="D2128" t="s">
        <v>3029</v>
      </c>
      <c r="E2128">
        <v>397</v>
      </c>
      <c r="F2128">
        <v>939</v>
      </c>
      <c r="G2128">
        <v>220272</v>
      </c>
      <c r="I2128" t="s">
        <v>24</v>
      </c>
      <c r="J2128">
        <v>201568</v>
      </c>
      <c r="K2128">
        <v>92.150428771972656</v>
      </c>
      <c r="L2128">
        <v>827</v>
      </c>
      <c r="M2128">
        <v>91.280349731445313</v>
      </c>
      <c r="S2128" s="1"/>
      <c r="T2128" s="1"/>
      <c r="V2128" t="s">
        <v>362</v>
      </c>
      <c r="W2128" t="s">
        <v>363</v>
      </c>
      <c r="X2128" t="s">
        <v>951</v>
      </c>
      <c r="Y2128" t="s">
        <v>3547</v>
      </c>
      <c r="Z2128">
        <v>648</v>
      </c>
      <c r="AA2128" t="s">
        <v>215</v>
      </c>
      <c r="AB2128" t="s">
        <v>129</v>
      </c>
    </row>
    <row r="2129" spans="3:28" x14ac:dyDescent="0.25">
      <c r="C2129">
        <v>180</v>
      </c>
      <c r="D2129" t="s">
        <v>3029</v>
      </c>
      <c r="E2129">
        <v>397</v>
      </c>
      <c r="F2129">
        <v>939</v>
      </c>
      <c r="G2129">
        <v>220272</v>
      </c>
      <c r="I2129" t="s">
        <v>24</v>
      </c>
      <c r="J2129">
        <v>201568</v>
      </c>
      <c r="K2129">
        <v>92.150428771972656</v>
      </c>
      <c r="L2129">
        <v>827</v>
      </c>
      <c r="M2129">
        <v>91.280349731445313</v>
      </c>
      <c r="S2129" s="1"/>
      <c r="T2129" s="1"/>
      <c r="V2129" t="s">
        <v>423</v>
      </c>
      <c r="W2129" t="s">
        <v>424</v>
      </c>
      <c r="X2129" t="s">
        <v>951</v>
      </c>
      <c r="Y2129" t="s">
        <v>3548</v>
      </c>
      <c r="Z2129">
        <v>176</v>
      </c>
      <c r="AA2129" t="s">
        <v>196</v>
      </c>
      <c r="AB2129" t="s">
        <v>100</v>
      </c>
    </row>
    <row r="2130" spans="3:28" x14ac:dyDescent="0.25">
      <c r="C2130">
        <v>180</v>
      </c>
      <c r="D2130" t="s">
        <v>3029</v>
      </c>
      <c r="E2130">
        <v>397</v>
      </c>
      <c r="F2130">
        <v>939</v>
      </c>
      <c r="G2130">
        <v>220272</v>
      </c>
      <c r="I2130" t="s">
        <v>24</v>
      </c>
      <c r="J2130">
        <v>201568</v>
      </c>
      <c r="K2130">
        <v>92.150428771972656</v>
      </c>
      <c r="L2130">
        <v>827</v>
      </c>
      <c r="M2130">
        <v>91.280349731445313</v>
      </c>
      <c r="S2130" s="1"/>
      <c r="T2130" s="1"/>
      <c r="V2130" t="s">
        <v>418</v>
      </c>
      <c r="W2130" t="s">
        <v>459</v>
      </c>
      <c r="X2130" t="s">
        <v>951</v>
      </c>
      <c r="Y2130" t="s">
        <v>3549</v>
      </c>
      <c r="Z2130">
        <v>176</v>
      </c>
      <c r="AA2130" t="s">
        <v>196</v>
      </c>
      <c r="AB2130" t="s">
        <v>100</v>
      </c>
    </row>
    <row r="2131" spans="3:28" x14ac:dyDescent="0.25">
      <c r="C2131">
        <v>180</v>
      </c>
      <c r="D2131" t="s">
        <v>3029</v>
      </c>
      <c r="E2131">
        <v>397</v>
      </c>
      <c r="F2131">
        <v>939</v>
      </c>
      <c r="G2131">
        <v>220272</v>
      </c>
      <c r="I2131" t="s">
        <v>24</v>
      </c>
      <c r="J2131">
        <v>201568</v>
      </c>
      <c r="K2131">
        <v>92.150428771972656</v>
      </c>
      <c r="L2131">
        <v>827</v>
      </c>
      <c r="M2131">
        <v>91.280349731445313</v>
      </c>
      <c r="S2131" s="1"/>
      <c r="T2131" s="1"/>
      <c r="V2131" t="s">
        <v>421</v>
      </c>
      <c r="W2131" t="s">
        <v>422</v>
      </c>
      <c r="X2131" t="s">
        <v>951</v>
      </c>
      <c r="Y2131" t="s">
        <v>3550</v>
      </c>
      <c r="Z2131">
        <v>166</v>
      </c>
      <c r="AA2131" t="s">
        <v>557</v>
      </c>
      <c r="AB2131" t="s">
        <v>2638</v>
      </c>
    </row>
    <row r="2132" spans="3:28" x14ac:dyDescent="0.25">
      <c r="C2132">
        <v>180</v>
      </c>
      <c r="D2132" t="s">
        <v>3029</v>
      </c>
      <c r="E2132">
        <v>397</v>
      </c>
      <c r="F2132">
        <v>939</v>
      </c>
      <c r="G2132">
        <v>220272</v>
      </c>
      <c r="I2132" t="s">
        <v>24</v>
      </c>
      <c r="J2132">
        <v>201568</v>
      </c>
      <c r="K2132">
        <v>92.150428771972656</v>
      </c>
      <c r="L2132">
        <v>827</v>
      </c>
      <c r="M2132">
        <v>91.280349731445313</v>
      </c>
      <c r="S2132" s="1"/>
      <c r="T2132" s="1"/>
      <c r="V2132" t="s">
        <v>418</v>
      </c>
      <c r="W2132" t="s">
        <v>459</v>
      </c>
      <c r="X2132" t="s">
        <v>951</v>
      </c>
      <c r="Y2132" t="s">
        <v>3551</v>
      </c>
      <c r="Z2132">
        <v>26</v>
      </c>
      <c r="AA2132" t="s">
        <v>199</v>
      </c>
      <c r="AB2132" t="s">
        <v>160</v>
      </c>
    </row>
    <row r="2133" spans="3:28" x14ac:dyDescent="0.25">
      <c r="C2133">
        <v>183</v>
      </c>
      <c r="D2133" t="s">
        <v>713</v>
      </c>
      <c r="E2133">
        <v>397</v>
      </c>
      <c r="F2133">
        <v>1221</v>
      </c>
      <c r="G2133">
        <v>388540.75</v>
      </c>
      <c r="I2133" t="s">
        <v>24</v>
      </c>
      <c r="J2133">
        <v>365433</v>
      </c>
      <c r="K2133">
        <v>94.414688110351563</v>
      </c>
      <c r="L2133">
        <v>1115</v>
      </c>
      <c r="M2133">
        <v>94.411514282226563</v>
      </c>
      <c r="S2133" s="1"/>
      <c r="T2133" s="1"/>
      <c r="V2133" t="s">
        <v>336</v>
      </c>
      <c r="W2133" t="s">
        <v>337</v>
      </c>
      <c r="X2133" t="s">
        <v>975</v>
      </c>
      <c r="Y2133" t="s">
        <v>1753</v>
      </c>
      <c r="Z2133">
        <v>294</v>
      </c>
      <c r="AA2133" t="s">
        <v>253</v>
      </c>
      <c r="AB2133" t="s">
        <v>99</v>
      </c>
    </row>
    <row r="2134" spans="3:28" x14ac:dyDescent="0.25">
      <c r="C2134">
        <v>183</v>
      </c>
      <c r="D2134" t="s">
        <v>713</v>
      </c>
      <c r="E2134">
        <v>397</v>
      </c>
      <c r="F2134">
        <v>1221</v>
      </c>
      <c r="G2134">
        <v>388540.75</v>
      </c>
      <c r="I2134" t="s">
        <v>24</v>
      </c>
      <c r="J2134">
        <v>365433</v>
      </c>
      <c r="K2134">
        <v>94.414688110351563</v>
      </c>
      <c r="L2134">
        <v>1115</v>
      </c>
      <c r="M2134">
        <v>94.411514282226563</v>
      </c>
      <c r="S2134" s="1"/>
      <c r="T2134" s="1"/>
      <c r="V2134" t="s">
        <v>320</v>
      </c>
      <c r="W2134" t="s">
        <v>321</v>
      </c>
      <c r="X2134" t="s">
        <v>975</v>
      </c>
      <c r="Y2134" t="s">
        <v>1754</v>
      </c>
      <c r="Z2134">
        <v>294</v>
      </c>
      <c r="AA2134" t="s">
        <v>253</v>
      </c>
      <c r="AB2134" t="s">
        <v>116</v>
      </c>
    </row>
    <row r="2135" spans="3:28" x14ac:dyDescent="0.25">
      <c r="C2135">
        <v>183</v>
      </c>
      <c r="D2135" t="s">
        <v>713</v>
      </c>
      <c r="E2135">
        <v>397</v>
      </c>
      <c r="F2135">
        <v>1221</v>
      </c>
      <c r="G2135">
        <v>388540.75</v>
      </c>
      <c r="I2135" t="s">
        <v>24</v>
      </c>
      <c r="J2135">
        <v>365433</v>
      </c>
      <c r="K2135">
        <v>94.414688110351563</v>
      </c>
      <c r="L2135">
        <v>1115</v>
      </c>
      <c r="M2135">
        <v>94.411514282226563</v>
      </c>
      <c r="S2135" s="1"/>
      <c r="T2135" s="1"/>
      <c r="V2135" t="s">
        <v>310</v>
      </c>
      <c r="W2135" t="s">
        <v>311</v>
      </c>
      <c r="X2135" t="s">
        <v>975</v>
      </c>
      <c r="Y2135" t="s">
        <v>1755</v>
      </c>
      <c r="Z2135">
        <v>294</v>
      </c>
      <c r="AA2135" t="s">
        <v>253</v>
      </c>
      <c r="AB2135" t="s">
        <v>99</v>
      </c>
    </row>
    <row r="2136" spans="3:28" x14ac:dyDescent="0.25">
      <c r="C2136">
        <v>183</v>
      </c>
      <c r="D2136" t="s">
        <v>713</v>
      </c>
      <c r="E2136">
        <v>397</v>
      </c>
      <c r="F2136">
        <v>1221</v>
      </c>
      <c r="G2136">
        <v>388540.75</v>
      </c>
      <c r="I2136" t="s">
        <v>24</v>
      </c>
      <c r="J2136">
        <v>365433</v>
      </c>
      <c r="K2136">
        <v>94.414688110351563</v>
      </c>
      <c r="L2136">
        <v>1115</v>
      </c>
      <c r="M2136">
        <v>94.411514282226563</v>
      </c>
      <c r="S2136" s="1"/>
      <c r="T2136" s="1"/>
      <c r="V2136" t="s">
        <v>355</v>
      </c>
      <c r="W2136" t="s">
        <v>540</v>
      </c>
      <c r="X2136" t="s">
        <v>975</v>
      </c>
      <c r="Y2136" t="s">
        <v>1756</v>
      </c>
      <c r="Z2136">
        <v>139</v>
      </c>
      <c r="AA2136" t="s">
        <v>197</v>
      </c>
      <c r="AB2136" t="s">
        <v>578</v>
      </c>
    </row>
    <row r="2137" spans="3:28" x14ac:dyDescent="0.25">
      <c r="C2137">
        <v>183</v>
      </c>
      <c r="D2137" t="s">
        <v>713</v>
      </c>
      <c r="E2137">
        <v>397</v>
      </c>
      <c r="F2137">
        <v>1221</v>
      </c>
      <c r="G2137">
        <v>388540.75</v>
      </c>
      <c r="I2137" t="s">
        <v>24</v>
      </c>
      <c r="J2137">
        <v>365433</v>
      </c>
      <c r="K2137">
        <v>94.414688110351563</v>
      </c>
      <c r="L2137">
        <v>1115</v>
      </c>
      <c r="M2137">
        <v>94.411514282226563</v>
      </c>
      <c r="S2137" s="1"/>
      <c r="T2137" s="1"/>
      <c r="V2137" t="s">
        <v>310</v>
      </c>
      <c r="W2137" t="s">
        <v>311</v>
      </c>
      <c r="X2137" t="s">
        <v>975</v>
      </c>
      <c r="Y2137" t="s">
        <v>1757</v>
      </c>
      <c r="Z2137">
        <v>648</v>
      </c>
      <c r="AA2137" t="s">
        <v>215</v>
      </c>
      <c r="AB2137" t="s">
        <v>128</v>
      </c>
    </row>
    <row r="2138" spans="3:28" x14ac:dyDescent="0.25">
      <c r="C2138">
        <v>183</v>
      </c>
      <c r="D2138" t="s">
        <v>713</v>
      </c>
      <c r="E2138">
        <v>397</v>
      </c>
      <c r="F2138">
        <v>1221</v>
      </c>
      <c r="G2138">
        <v>388540.75</v>
      </c>
      <c r="I2138" t="s">
        <v>24</v>
      </c>
      <c r="J2138">
        <v>365433</v>
      </c>
      <c r="K2138">
        <v>94.414688110351563</v>
      </c>
      <c r="L2138">
        <v>1115</v>
      </c>
      <c r="M2138">
        <v>94.411514282226563</v>
      </c>
      <c r="S2138" s="1"/>
      <c r="T2138" s="1"/>
      <c r="V2138" t="s">
        <v>336</v>
      </c>
      <c r="W2138" t="s">
        <v>337</v>
      </c>
      <c r="X2138" t="s">
        <v>975</v>
      </c>
      <c r="Y2138" t="s">
        <v>1758</v>
      </c>
      <c r="Z2138">
        <v>648</v>
      </c>
      <c r="AA2138" t="s">
        <v>215</v>
      </c>
      <c r="AB2138" t="s">
        <v>128</v>
      </c>
    </row>
    <row r="2139" spans="3:28" x14ac:dyDescent="0.25">
      <c r="C2139">
        <v>183</v>
      </c>
      <c r="D2139" t="s">
        <v>713</v>
      </c>
      <c r="E2139">
        <v>397</v>
      </c>
      <c r="F2139">
        <v>1221</v>
      </c>
      <c r="G2139">
        <v>388540.75</v>
      </c>
      <c r="I2139" t="s">
        <v>24</v>
      </c>
      <c r="J2139">
        <v>365433</v>
      </c>
      <c r="K2139">
        <v>94.414688110351563</v>
      </c>
      <c r="L2139">
        <v>1115</v>
      </c>
      <c r="M2139">
        <v>94.411514282226563</v>
      </c>
      <c r="S2139" s="1"/>
      <c r="T2139" s="1"/>
      <c r="V2139" t="s">
        <v>344</v>
      </c>
      <c r="W2139" t="s">
        <v>345</v>
      </c>
      <c r="X2139" t="s">
        <v>975</v>
      </c>
      <c r="Y2139" t="s">
        <v>1759</v>
      </c>
      <c r="Z2139">
        <v>648</v>
      </c>
      <c r="AA2139" t="s">
        <v>215</v>
      </c>
      <c r="AB2139" t="s">
        <v>128</v>
      </c>
    </row>
    <row r="2140" spans="3:28" x14ac:dyDescent="0.25">
      <c r="C2140">
        <v>183</v>
      </c>
      <c r="D2140" t="s">
        <v>713</v>
      </c>
      <c r="E2140">
        <v>397</v>
      </c>
      <c r="F2140">
        <v>1221</v>
      </c>
      <c r="G2140">
        <v>388540.75</v>
      </c>
      <c r="I2140" t="s">
        <v>24</v>
      </c>
      <c r="J2140">
        <v>365433</v>
      </c>
      <c r="K2140">
        <v>94.414688110351563</v>
      </c>
      <c r="L2140">
        <v>1115</v>
      </c>
      <c r="M2140">
        <v>94.411514282226563</v>
      </c>
      <c r="S2140" s="1"/>
      <c r="T2140" s="1"/>
      <c r="V2140" t="s">
        <v>320</v>
      </c>
      <c r="W2140" t="s">
        <v>321</v>
      </c>
      <c r="X2140" t="s">
        <v>975</v>
      </c>
      <c r="Y2140" t="s">
        <v>1760</v>
      </c>
      <c r="Z2140">
        <v>224</v>
      </c>
      <c r="AA2140" t="s">
        <v>184</v>
      </c>
      <c r="AB2140" t="s">
        <v>183</v>
      </c>
    </row>
    <row r="2141" spans="3:28" x14ac:dyDescent="0.25">
      <c r="C2141">
        <v>183</v>
      </c>
      <c r="D2141" t="s">
        <v>713</v>
      </c>
      <c r="E2141">
        <v>397</v>
      </c>
      <c r="F2141">
        <v>1221</v>
      </c>
      <c r="G2141">
        <v>388540.75</v>
      </c>
      <c r="I2141" t="s">
        <v>24</v>
      </c>
      <c r="J2141">
        <v>365433</v>
      </c>
      <c r="K2141">
        <v>94.414688110351563</v>
      </c>
      <c r="L2141">
        <v>1115</v>
      </c>
      <c r="M2141">
        <v>94.411514282226563</v>
      </c>
      <c r="S2141" s="1"/>
      <c r="T2141" s="1"/>
      <c r="V2141" t="s">
        <v>320</v>
      </c>
      <c r="W2141" t="s">
        <v>321</v>
      </c>
      <c r="X2141" t="s">
        <v>781</v>
      </c>
      <c r="Y2141" t="s">
        <v>1722</v>
      </c>
      <c r="Z2141">
        <v>59</v>
      </c>
      <c r="AA2141" t="s">
        <v>25</v>
      </c>
      <c r="AB2141" t="s">
        <v>91</v>
      </c>
    </row>
    <row r="2142" spans="3:28" x14ac:dyDescent="0.25">
      <c r="C2142">
        <v>183</v>
      </c>
      <c r="D2142" t="s">
        <v>713</v>
      </c>
      <c r="E2142">
        <v>397</v>
      </c>
      <c r="F2142">
        <v>1221</v>
      </c>
      <c r="G2142">
        <v>388540.75</v>
      </c>
      <c r="I2142" t="s">
        <v>24</v>
      </c>
      <c r="J2142">
        <v>365433</v>
      </c>
      <c r="K2142">
        <v>94.414688110351563</v>
      </c>
      <c r="L2142">
        <v>1115</v>
      </c>
      <c r="M2142">
        <v>94.411514282226563</v>
      </c>
      <c r="S2142" s="1"/>
      <c r="T2142" s="1"/>
      <c r="V2142" t="s">
        <v>334</v>
      </c>
      <c r="W2142" t="s">
        <v>335</v>
      </c>
      <c r="X2142" t="s">
        <v>781</v>
      </c>
      <c r="Y2142" t="s">
        <v>1761</v>
      </c>
      <c r="Z2142">
        <v>145</v>
      </c>
      <c r="AA2142" t="s">
        <v>199</v>
      </c>
      <c r="AB2142" t="s">
        <v>144</v>
      </c>
    </row>
    <row r="2143" spans="3:28" x14ac:dyDescent="0.25">
      <c r="C2143">
        <v>183</v>
      </c>
      <c r="D2143" t="s">
        <v>713</v>
      </c>
      <c r="E2143">
        <v>397</v>
      </c>
      <c r="F2143">
        <v>1221</v>
      </c>
      <c r="G2143">
        <v>388540.75</v>
      </c>
      <c r="I2143" t="s">
        <v>24</v>
      </c>
      <c r="J2143">
        <v>365433</v>
      </c>
      <c r="K2143">
        <v>94.414688110351563</v>
      </c>
      <c r="L2143">
        <v>1115</v>
      </c>
      <c r="M2143">
        <v>94.411514282226563</v>
      </c>
      <c r="S2143" s="1"/>
      <c r="T2143" s="1"/>
      <c r="V2143" t="s">
        <v>530</v>
      </c>
      <c r="W2143" t="s">
        <v>676</v>
      </c>
      <c r="X2143" t="s">
        <v>781</v>
      </c>
      <c r="Y2143" t="s">
        <v>1762</v>
      </c>
      <c r="Z2143">
        <v>249</v>
      </c>
      <c r="AA2143" t="s">
        <v>201</v>
      </c>
      <c r="AB2143" t="s">
        <v>200</v>
      </c>
    </row>
    <row r="2144" spans="3:28" x14ac:dyDescent="0.25">
      <c r="C2144">
        <v>183</v>
      </c>
      <c r="D2144" t="s">
        <v>713</v>
      </c>
      <c r="E2144">
        <v>397</v>
      </c>
      <c r="F2144">
        <v>1221</v>
      </c>
      <c r="G2144">
        <v>388540.75</v>
      </c>
      <c r="I2144" t="s">
        <v>24</v>
      </c>
      <c r="J2144">
        <v>365433</v>
      </c>
      <c r="K2144">
        <v>94.414688110351563</v>
      </c>
      <c r="L2144">
        <v>1115</v>
      </c>
      <c r="M2144">
        <v>94.411514282226563</v>
      </c>
      <c r="S2144" s="1"/>
      <c r="T2144" s="1"/>
      <c r="V2144" t="s">
        <v>346</v>
      </c>
      <c r="W2144" t="s">
        <v>576</v>
      </c>
      <c r="X2144" t="s">
        <v>781</v>
      </c>
      <c r="Y2144" t="s">
        <v>1145</v>
      </c>
      <c r="Z2144">
        <v>420</v>
      </c>
      <c r="AA2144" t="s">
        <v>182</v>
      </c>
      <c r="AB2144" t="s">
        <v>110</v>
      </c>
    </row>
    <row r="2145" spans="3:28" x14ac:dyDescent="0.25">
      <c r="C2145">
        <v>183</v>
      </c>
      <c r="D2145" t="s">
        <v>713</v>
      </c>
      <c r="E2145">
        <v>397</v>
      </c>
      <c r="F2145">
        <v>1221</v>
      </c>
      <c r="G2145">
        <v>388540.75</v>
      </c>
      <c r="I2145" t="s">
        <v>24</v>
      </c>
      <c r="J2145">
        <v>365433</v>
      </c>
      <c r="K2145">
        <v>94.414688110351563</v>
      </c>
      <c r="L2145">
        <v>1115</v>
      </c>
      <c r="M2145">
        <v>94.411514282226563</v>
      </c>
      <c r="S2145" s="1"/>
      <c r="T2145" s="1"/>
      <c r="V2145" t="s">
        <v>320</v>
      </c>
      <c r="W2145" t="s">
        <v>321</v>
      </c>
      <c r="X2145" t="s">
        <v>781</v>
      </c>
      <c r="Y2145" t="s">
        <v>1763</v>
      </c>
      <c r="Z2145">
        <v>159</v>
      </c>
      <c r="AA2145" t="s">
        <v>25</v>
      </c>
      <c r="AB2145" t="s">
        <v>83</v>
      </c>
    </row>
    <row r="2146" spans="3:28" x14ac:dyDescent="0.25">
      <c r="C2146">
        <v>183</v>
      </c>
      <c r="D2146" t="s">
        <v>713</v>
      </c>
      <c r="E2146">
        <v>397</v>
      </c>
      <c r="F2146">
        <v>1221</v>
      </c>
      <c r="G2146">
        <v>388540.75</v>
      </c>
      <c r="I2146" t="s">
        <v>24</v>
      </c>
      <c r="J2146">
        <v>365433</v>
      </c>
      <c r="K2146">
        <v>94.414688110351563</v>
      </c>
      <c r="L2146">
        <v>1115</v>
      </c>
      <c r="M2146">
        <v>94.411514282226563</v>
      </c>
      <c r="S2146" s="1"/>
      <c r="T2146" s="1"/>
      <c r="V2146" t="s">
        <v>320</v>
      </c>
      <c r="W2146" t="s">
        <v>321</v>
      </c>
      <c r="X2146" t="s">
        <v>781</v>
      </c>
      <c r="Y2146" t="s">
        <v>1764</v>
      </c>
      <c r="Z2146">
        <v>148</v>
      </c>
      <c r="AA2146" t="s">
        <v>181</v>
      </c>
      <c r="AB2146" t="s">
        <v>30</v>
      </c>
    </row>
    <row r="2147" spans="3:28" x14ac:dyDescent="0.25">
      <c r="C2147">
        <v>184</v>
      </c>
      <c r="D2147" t="s">
        <v>2244</v>
      </c>
      <c r="E2147">
        <v>397</v>
      </c>
      <c r="F2147">
        <v>885</v>
      </c>
      <c r="G2147">
        <v>206663</v>
      </c>
      <c r="I2147" t="s">
        <v>24</v>
      </c>
      <c r="J2147">
        <v>204824</v>
      </c>
      <c r="K2147">
        <v>99.696762084960938</v>
      </c>
      <c r="L2147">
        <v>867</v>
      </c>
      <c r="M2147">
        <v>99.884788513183594</v>
      </c>
      <c r="S2147" s="1"/>
      <c r="T2147" s="1"/>
      <c r="V2147" t="s">
        <v>512</v>
      </c>
      <c r="W2147" t="s">
        <v>2141</v>
      </c>
      <c r="X2147" t="s">
        <v>951</v>
      </c>
      <c r="Y2147" t="s">
        <v>658</v>
      </c>
      <c r="Z2147">
        <v>86</v>
      </c>
      <c r="AA2147" t="s">
        <v>25</v>
      </c>
      <c r="AB2147" t="s">
        <v>146</v>
      </c>
    </row>
    <row r="2148" spans="3:28" x14ac:dyDescent="0.25">
      <c r="C2148">
        <v>184</v>
      </c>
      <c r="D2148" t="s">
        <v>2244</v>
      </c>
      <c r="E2148">
        <v>397</v>
      </c>
      <c r="F2148">
        <v>885</v>
      </c>
      <c r="G2148">
        <v>206663</v>
      </c>
      <c r="I2148" t="s">
        <v>24</v>
      </c>
      <c r="J2148">
        <v>204824</v>
      </c>
      <c r="K2148">
        <v>99.696762084960938</v>
      </c>
      <c r="L2148">
        <v>867</v>
      </c>
      <c r="M2148">
        <v>99.884788513183594</v>
      </c>
      <c r="S2148" s="1"/>
      <c r="T2148" s="1"/>
      <c r="V2148" t="s">
        <v>512</v>
      </c>
      <c r="W2148" t="s">
        <v>2141</v>
      </c>
      <c r="X2148" t="s">
        <v>951</v>
      </c>
      <c r="Y2148" t="s">
        <v>2107</v>
      </c>
      <c r="Z2148">
        <v>54</v>
      </c>
      <c r="AA2148" t="s">
        <v>25</v>
      </c>
      <c r="AB2148" t="s">
        <v>147</v>
      </c>
    </row>
    <row r="2149" spans="3:28" x14ac:dyDescent="0.25">
      <c r="C2149">
        <v>184</v>
      </c>
      <c r="D2149" t="s">
        <v>2244</v>
      </c>
      <c r="E2149">
        <v>397</v>
      </c>
      <c r="F2149">
        <v>885</v>
      </c>
      <c r="G2149">
        <v>206663</v>
      </c>
      <c r="I2149" t="s">
        <v>24</v>
      </c>
      <c r="J2149">
        <v>204824</v>
      </c>
      <c r="K2149">
        <v>99.696762084960938</v>
      </c>
      <c r="L2149">
        <v>867</v>
      </c>
      <c r="M2149">
        <v>99.884788513183594</v>
      </c>
      <c r="S2149" s="1"/>
      <c r="T2149" s="1"/>
      <c r="V2149" t="s">
        <v>512</v>
      </c>
      <c r="W2149" t="s">
        <v>2141</v>
      </c>
      <c r="X2149" t="s">
        <v>951</v>
      </c>
      <c r="Y2149" t="s">
        <v>2087</v>
      </c>
      <c r="Z2149">
        <v>124</v>
      </c>
      <c r="AA2149" t="s">
        <v>25</v>
      </c>
      <c r="AB2149" t="s">
        <v>258</v>
      </c>
    </row>
    <row r="2150" spans="3:28" x14ac:dyDescent="0.25">
      <c r="C2150">
        <v>184</v>
      </c>
      <c r="D2150" t="s">
        <v>2244</v>
      </c>
      <c r="E2150">
        <v>397</v>
      </c>
      <c r="F2150">
        <v>885</v>
      </c>
      <c r="G2150">
        <v>206663</v>
      </c>
      <c r="I2150" t="s">
        <v>24</v>
      </c>
      <c r="J2150">
        <v>204824</v>
      </c>
      <c r="K2150">
        <v>99.696762084960938</v>
      </c>
      <c r="L2150">
        <v>867</v>
      </c>
      <c r="M2150">
        <v>99.884788513183594</v>
      </c>
      <c r="S2150" s="1"/>
      <c r="T2150" s="1"/>
      <c r="V2150" t="s">
        <v>490</v>
      </c>
      <c r="W2150" t="s">
        <v>491</v>
      </c>
      <c r="X2150" t="s">
        <v>975</v>
      </c>
      <c r="Y2150" t="s">
        <v>2359</v>
      </c>
      <c r="Z2150">
        <v>157</v>
      </c>
      <c r="AA2150" t="s">
        <v>232</v>
      </c>
      <c r="AB2150" t="s">
        <v>54</v>
      </c>
    </row>
    <row r="2151" spans="3:28" x14ac:dyDescent="0.25">
      <c r="C2151">
        <v>184</v>
      </c>
      <c r="D2151" t="s">
        <v>2244</v>
      </c>
      <c r="E2151">
        <v>397</v>
      </c>
      <c r="F2151">
        <v>885</v>
      </c>
      <c r="G2151">
        <v>206663</v>
      </c>
      <c r="I2151" t="s">
        <v>24</v>
      </c>
      <c r="J2151">
        <v>204824</v>
      </c>
      <c r="K2151">
        <v>99.696762084960938</v>
      </c>
      <c r="L2151">
        <v>867</v>
      </c>
      <c r="M2151">
        <v>99.884788513183594</v>
      </c>
      <c r="S2151" s="1"/>
      <c r="T2151" s="1"/>
      <c r="V2151" t="s">
        <v>2259</v>
      </c>
      <c r="W2151" t="s">
        <v>2260</v>
      </c>
      <c r="X2151" t="s">
        <v>975</v>
      </c>
      <c r="Y2151" t="s">
        <v>2342</v>
      </c>
      <c r="Z2151">
        <v>24</v>
      </c>
      <c r="AA2151" t="s">
        <v>2343</v>
      </c>
      <c r="AB2151" t="s">
        <v>2344</v>
      </c>
    </row>
    <row r="2152" spans="3:28" x14ac:dyDescent="0.25">
      <c r="C2152">
        <v>184</v>
      </c>
      <c r="D2152" t="s">
        <v>2244</v>
      </c>
      <c r="E2152">
        <v>397</v>
      </c>
      <c r="F2152">
        <v>885</v>
      </c>
      <c r="G2152">
        <v>206663</v>
      </c>
      <c r="I2152" t="s">
        <v>24</v>
      </c>
      <c r="J2152">
        <v>204824</v>
      </c>
      <c r="K2152">
        <v>99.696762084960938</v>
      </c>
      <c r="L2152">
        <v>867</v>
      </c>
      <c r="M2152">
        <v>99.884788513183594</v>
      </c>
      <c r="S2152" s="1"/>
      <c r="T2152" s="1"/>
      <c r="V2152" t="s">
        <v>510</v>
      </c>
      <c r="W2152" t="s">
        <v>511</v>
      </c>
      <c r="X2152" t="s">
        <v>975</v>
      </c>
      <c r="Y2152" t="s">
        <v>2345</v>
      </c>
      <c r="Z2152">
        <v>341</v>
      </c>
      <c r="AA2152" t="s">
        <v>239</v>
      </c>
      <c r="AB2152" t="s">
        <v>2148</v>
      </c>
    </row>
    <row r="2153" spans="3:28" x14ac:dyDescent="0.25">
      <c r="C2153">
        <v>184</v>
      </c>
      <c r="D2153" t="s">
        <v>2244</v>
      </c>
      <c r="E2153">
        <v>397</v>
      </c>
      <c r="F2153">
        <v>885</v>
      </c>
      <c r="G2153">
        <v>206663</v>
      </c>
      <c r="I2153" t="s">
        <v>24</v>
      </c>
      <c r="J2153">
        <v>204824</v>
      </c>
      <c r="K2153">
        <v>99.696762084960938</v>
      </c>
      <c r="L2153">
        <v>867</v>
      </c>
      <c r="M2153">
        <v>99.884788513183594</v>
      </c>
      <c r="S2153" s="1"/>
      <c r="T2153" s="1"/>
      <c r="V2153" t="s">
        <v>498</v>
      </c>
      <c r="W2153" t="s">
        <v>499</v>
      </c>
      <c r="X2153" t="s">
        <v>975</v>
      </c>
      <c r="Y2153" t="s">
        <v>2346</v>
      </c>
      <c r="Z2153">
        <v>464</v>
      </c>
      <c r="AA2153" t="s">
        <v>2153</v>
      </c>
      <c r="AB2153" t="s">
        <v>2154</v>
      </c>
    </row>
    <row r="2154" spans="3:28" x14ac:dyDescent="0.25">
      <c r="C2154">
        <v>184</v>
      </c>
      <c r="D2154" t="s">
        <v>2244</v>
      </c>
      <c r="E2154">
        <v>397</v>
      </c>
      <c r="F2154">
        <v>885</v>
      </c>
      <c r="G2154">
        <v>206663</v>
      </c>
      <c r="I2154" t="s">
        <v>24</v>
      </c>
      <c r="J2154">
        <v>204824</v>
      </c>
      <c r="K2154">
        <v>99.696762084960938</v>
      </c>
      <c r="L2154">
        <v>867</v>
      </c>
      <c r="M2154">
        <v>99.884788513183594</v>
      </c>
      <c r="S2154" s="1"/>
      <c r="T2154" s="1"/>
      <c r="V2154" t="s">
        <v>488</v>
      </c>
      <c r="W2154" t="s">
        <v>489</v>
      </c>
      <c r="X2154" t="s">
        <v>975</v>
      </c>
      <c r="Y2154" t="s">
        <v>2347</v>
      </c>
      <c r="Z2154">
        <v>464</v>
      </c>
      <c r="AA2154" t="s">
        <v>2153</v>
      </c>
      <c r="AB2154" t="s">
        <v>2154</v>
      </c>
    </row>
    <row r="2155" spans="3:28" x14ac:dyDescent="0.25">
      <c r="C2155">
        <v>184</v>
      </c>
      <c r="D2155" t="s">
        <v>2244</v>
      </c>
      <c r="E2155">
        <v>397</v>
      </c>
      <c r="F2155">
        <v>885</v>
      </c>
      <c r="G2155">
        <v>206663</v>
      </c>
      <c r="I2155" t="s">
        <v>24</v>
      </c>
      <c r="J2155">
        <v>204824</v>
      </c>
      <c r="K2155">
        <v>99.696762084960938</v>
      </c>
      <c r="L2155">
        <v>867</v>
      </c>
      <c r="M2155">
        <v>99.884788513183594</v>
      </c>
      <c r="S2155" s="1"/>
      <c r="T2155" s="1"/>
      <c r="V2155" t="s">
        <v>520</v>
      </c>
      <c r="W2155" t="s">
        <v>2142</v>
      </c>
      <c r="X2155" t="s">
        <v>975</v>
      </c>
      <c r="Y2155" t="s">
        <v>2348</v>
      </c>
      <c r="Z2155">
        <v>98</v>
      </c>
      <c r="AA2155" t="s">
        <v>171</v>
      </c>
      <c r="AB2155" t="s">
        <v>66</v>
      </c>
    </row>
    <row r="2156" spans="3:28" x14ac:dyDescent="0.25">
      <c r="C2156">
        <v>184</v>
      </c>
      <c r="D2156" t="s">
        <v>2244</v>
      </c>
      <c r="E2156">
        <v>397</v>
      </c>
      <c r="F2156">
        <v>885</v>
      </c>
      <c r="G2156">
        <v>206663</v>
      </c>
      <c r="I2156" t="s">
        <v>24</v>
      </c>
      <c r="J2156">
        <v>204824</v>
      </c>
      <c r="K2156">
        <v>99.696762084960938</v>
      </c>
      <c r="L2156">
        <v>867</v>
      </c>
      <c r="M2156">
        <v>99.884788513183594</v>
      </c>
      <c r="S2156" s="1"/>
      <c r="T2156" s="1"/>
      <c r="V2156" t="s">
        <v>342</v>
      </c>
      <c r="W2156" t="s">
        <v>343</v>
      </c>
      <c r="X2156" t="s">
        <v>975</v>
      </c>
      <c r="Y2156" t="s">
        <v>2349</v>
      </c>
      <c r="Z2156">
        <v>92</v>
      </c>
      <c r="AA2156" t="s">
        <v>203</v>
      </c>
      <c r="AB2156" t="s">
        <v>270</v>
      </c>
    </row>
    <row r="2157" spans="3:28" x14ac:dyDescent="0.25">
      <c r="C2157">
        <v>184</v>
      </c>
      <c r="D2157" t="s">
        <v>2244</v>
      </c>
      <c r="E2157">
        <v>397</v>
      </c>
      <c r="F2157">
        <v>885</v>
      </c>
      <c r="G2157">
        <v>206663</v>
      </c>
      <c r="I2157" t="s">
        <v>24</v>
      </c>
      <c r="J2157">
        <v>204824</v>
      </c>
      <c r="K2157">
        <v>99.696762084960938</v>
      </c>
      <c r="L2157">
        <v>867</v>
      </c>
      <c r="M2157">
        <v>99.884788513183594</v>
      </c>
      <c r="S2157" s="1"/>
      <c r="T2157" s="1"/>
      <c r="V2157" t="s">
        <v>464</v>
      </c>
      <c r="W2157" t="s">
        <v>2139</v>
      </c>
      <c r="X2157" t="s">
        <v>975</v>
      </c>
      <c r="Y2157" t="s">
        <v>2350</v>
      </c>
      <c r="Z2157">
        <v>92</v>
      </c>
      <c r="AA2157" t="s">
        <v>203</v>
      </c>
      <c r="AB2157" t="s">
        <v>154</v>
      </c>
    </row>
    <row r="2158" spans="3:28" x14ac:dyDescent="0.25">
      <c r="C2158">
        <v>184</v>
      </c>
      <c r="D2158" t="s">
        <v>2244</v>
      </c>
      <c r="E2158">
        <v>397</v>
      </c>
      <c r="F2158">
        <v>885</v>
      </c>
      <c r="G2158">
        <v>206663</v>
      </c>
      <c r="I2158" t="s">
        <v>24</v>
      </c>
      <c r="J2158">
        <v>204824</v>
      </c>
      <c r="K2158">
        <v>99.696762084960938</v>
      </c>
      <c r="L2158">
        <v>867</v>
      </c>
      <c r="M2158">
        <v>99.884788513183594</v>
      </c>
      <c r="S2158" s="1"/>
      <c r="T2158" s="1"/>
      <c r="V2158" t="s">
        <v>531</v>
      </c>
      <c r="W2158" t="s">
        <v>2212</v>
      </c>
      <c r="X2158" t="s">
        <v>975</v>
      </c>
      <c r="Y2158" t="s">
        <v>816</v>
      </c>
      <c r="Z2158">
        <v>98</v>
      </c>
      <c r="AA2158" t="s">
        <v>171</v>
      </c>
      <c r="AB2158" t="s">
        <v>66</v>
      </c>
    </row>
    <row r="2159" spans="3:28" x14ac:dyDescent="0.25">
      <c r="C2159">
        <v>184</v>
      </c>
      <c r="D2159" t="s">
        <v>2244</v>
      </c>
      <c r="E2159">
        <v>397</v>
      </c>
      <c r="F2159">
        <v>885</v>
      </c>
      <c r="G2159">
        <v>206663</v>
      </c>
      <c r="I2159" t="s">
        <v>24</v>
      </c>
      <c r="J2159">
        <v>204824</v>
      </c>
      <c r="K2159">
        <v>99.696762084960938</v>
      </c>
      <c r="L2159">
        <v>867</v>
      </c>
      <c r="M2159">
        <v>99.884788513183594</v>
      </c>
      <c r="S2159" s="1"/>
      <c r="T2159" s="1"/>
      <c r="V2159" t="s">
        <v>469</v>
      </c>
      <c r="W2159" t="s">
        <v>470</v>
      </c>
      <c r="X2159" t="s">
        <v>975</v>
      </c>
      <c r="Y2159" t="s">
        <v>2351</v>
      </c>
      <c r="Z2159">
        <v>157</v>
      </c>
      <c r="AA2159" t="s">
        <v>232</v>
      </c>
      <c r="AB2159" t="s">
        <v>139</v>
      </c>
    </row>
    <row r="2160" spans="3:28" x14ac:dyDescent="0.25">
      <c r="C2160">
        <v>184</v>
      </c>
      <c r="D2160" t="s">
        <v>2244</v>
      </c>
      <c r="E2160">
        <v>397</v>
      </c>
      <c r="F2160">
        <v>885</v>
      </c>
      <c r="G2160">
        <v>206663</v>
      </c>
      <c r="I2160" t="s">
        <v>24</v>
      </c>
      <c r="J2160">
        <v>204824</v>
      </c>
      <c r="K2160">
        <v>99.696762084960938</v>
      </c>
      <c r="L2160">
        <v>867</v>
      </c>
      <c r="M2160">
        <v>99.884788513183594</v>
      </c>
      <c r="S2160" s="1"/>
      <c r="T2160" s="1"/>
      <c r="V2160" t="s">
        <v>480</v>
      </c>
      <c r="W2160" t="s">
        <v>481</v>
      </c>
      <c r="X2160" t="s">
        <v>975</v>
      </c>
      <c r="Y2160" t="s">
        <v>2352</v>
      </c>
      <c r="Z2160">
        <v>623</v>
      </c>
      <c r="AA2160" t="s">
        <v>239</v>
      </c>
      <c r="AB2160" t="s">
        <v>1988</v>
      </c>
    </row>
    <row r="2161" spans="3:28" x14ac:dyDescent="0.25">
      <c r="C2161">
        <v>184</v>
      </c>
      <c r="D2161" t="s">
        <v>2244</v>
      </c>
      <c r="E2161">
        <v>397</v>
      </c>
      <c r="F2161">
        <v>885</v>
      </c>
      <c r="G2161">
        <v>206663</v>
      </c>
      <c r="I2161" t="s">
        <v>24</v>
      </c>
      <c r="J2161">
        <v>204824</v>
      </c>
      <c r="K2161">
        <v>99.696762084960938</v>
      </c>
      <c r="L2161">
        <v>867</v>
      </c>
      <c r="M2161">
        <v>99.884788513183594</v>
      </c>
      <c r="S2161" s="1"/>
      <c r="T2161" s="1"/>
      <c r="V2161" t="s">
        <v>472</v>
      </c>
      <c r="W2161" t="s">
        <v>473</v>
      </c>
      <c r="X2161" t="s">
        <v>975</v>
      </c>
      <c r="Y2161" t="s">
        <v>1935</v>
      </c>
      <c r="Z2161">
        <v>157</v>
      </c>
      <c r="AA2161" t="s">
        <v>232</v>
      </c>
      <c r="AB2161" t="s">
        <v>139</v>
      </c>
    </row>
    <row r="2162" spans="3:28" x14ac:dyDescent="0.25">
      <c r="C2162">
        <v>184</v>
      </c>
      <c r="D2162" t="s">
        <v>2244</v>
      </c>
      <c r="E2162">
        <v>397</v>
      </c>
      <c r="F2162">
        <v>885</v>
      </c>
      <c r="G2162">
        <v>206663</v>
      </c>
      <c r="I2162" t="s">
        <v>24</v>
      </c>
      <c r="J2162">
        <v>204824</v>
      </c>
      <c r="K2162">
        <v>99.696762084960938</v>
      </c>
      <c r="L2162">
        <v>867</v>
      </c>
      <c r="M2162">
        <v>99.884788513183594</v>
      </c>
      <c r="S2162" s="1"/>
      <c r="T2162" s="1"/>
      <c r="V2162" t="s">
        <v>500</v>
      </c>
      <c r="W2162" t="s">
        <v>501</v>
      </c>
      <c r="X2162" t="s">
        <v>975</v>
      </c>
      <c r="Y2162" t="s">
        <v>2333</v>
      </c>
      <c r="Z2162">
        <v>157</v>
      </c>
      <c r="AA2162" t="s">
        <v>232</v>
      </c>
      <c r="AB2162" t="s">
        <v>54</v>
      </c>
    </row>
    <row r="2163" spans="3:28" x14ac:dyDescent="0.25">
      <c r="C2163">
        <v>184</v>
      </c>
      <c r="D2163" t="s">
        <v>2244</v>
      </c>
      <c r="E2163">
        <v>397</v>
      </c>
      <c r="F2163">
        <v>885</v>
      </c>
      <c r="G2163">
        <v>206663</v>
      </c>
      <c r="I2163" t="s">
        <v>24</v>
      </c>
      <c r="J2163">
        <v>204824</v>
      </c>
      <c r="K2163">
        <v>99.696762084960938</v>
      </c>
      <c r="L2163">
        <v>867</v>
      </c>
      <c r="M2163">
        <v>99.884788513183594</v>
      </c>
      <c r="S2163" s="1"/>
      <c r="T2163" s="1"/>
      <c r="V2163" t="s">
        <v>510</v>
      </c>
      <c r="W2163" t="s">
        <v>511</v>
      </c>
      <c r="X2163" t="s">
        <v>975</v>
      </c>
      <c r="Y2163" t="s">
        <v>2334</v>
      </c>
      <c r="Z2163">
        <v>157</v>
      </c>
      <c r="AA2163" t="s">
        <v>232</v>
      </c>
      <c r="AB2163" t="s">
        <v>139</v>
      </c>
    </row>
    <row r="2164" spans="3:28" x14ac:dyDescent="0.25">
      <c r="C2164">
        <v>184</v>
      </c>
      <c r="D2164" t="s">
        <v>2244</v>
      </c>
      <c r="E2164">
        <v>397</v>
      </c>
      <c r="F2164">
        <v>885</v>
      </c>
      <c r="G2164">
        <v>206663</v>
      </c>
      <c r="I2164" t="s">
        <v>24</v>
      </c>
      <c r="J2164">
        <v>204824</v>
      </c>
      <c r="K2164">
        <v>99.696762084960938</v>
      </c>
      <c r="L2164">
        <v>867</v>
      </c>
      <c r="M2164">
        <v>99.884788513183594</v>
      </c>
      <c r="S2164" s="1"/>
      <c r="T2164" s="1"/>
      <c r="V2164" t="s">
        <v>531</v>
      </c>
      <c r="W2164" t="s">
        <v>2212</v>
      </c>
      <c r="X2164" t="s">
        <v>975</v>
      </c>
      <c r="Y2164" t="s">
        <v>2335</v>
      </c>
      <c r="Z2164">
        <v>648</v>
      </c>
      <c r="AA2164" t="s">
        <v>215</v>
      </c>
      <c r="AB2164" t="s">
        <v>128</v>
      </c>
    </row>
    <row r="2165" spans="3:28" x14ac:dyDescent="0.25">
      <c r="C2165">
        <v>184</v>
      </c>
      <c r="D2165" t="s">
        <v>2244</v>
      </c>
      <c r="E2165">
        <v>397</v>
      </c>
      <c r="F2165">
        <v>885</v>
      </c>
      <c r="G2165">
        <v>206663</v>
      </c>
      <c r="I2165" t="s">
        <v>24</v>
      </c>
      <c r="J2165">
        <v>204824</v>
      </c>
      <c r="K2165">
        <v>99.696762084960938</v>
      </c>
      <c r="L2165">
        <v>867</v>
      </c>
      <c r="M2165">
        <v>99.884788513183594</v>
      </c>
      <c r="S2165" s="1"/>
      <c r="T2165" s="1"/>
      <c r="V2165" t="s">
        <v>531</v>
      </c>
      <c r="W2165" t="s">
        <v>2212</v>
      </c>
      <c r="X2165" t="s">
        <v>975</v>
      </c>
      <c r="Y2165" t="s">
        <v>2336</v>
      </c>
      <c r="Z2165">
        <v>1280</v>
      </c>
      <c r="AA2165" t="s">
        <v>224</v>
      </c>
      <c r="AB2165" t="s">
        <v>223</v>
      </c>
    </row>
    <row r="2166" spans="3:28" x14ac:dyDescent="0.25">
      <c r="C2166">
        <v>184</v>
      </c>
      <c r="D2166" t="s">
        <v>2244</v>
      </c>
      <c r="E2166">
        <v>397</v>
      </c>
      <c r="F2166">
        <v>885</v>
      </c>
      <c r="G2166">
        <v>206663</v>
      </c>
      <c r="I2166" t="s">
        <v>24</v>
      </c>
      <c r="J2166">
        <v>204824</v>
      </c>
      <c r="K2166">
        <v>99.696762084960938</v>
      </c>
      <c r="L2166">
        <v>867</v>
      </c>
      <c r="M2166">
        <v>99.884788513183594</v>
      </c>
      <c r="S2166" s="1"/>
      <c r="T2166" s="1"/>
      <c r="V2166" t="s">
        <v>503</v>
      </c>
      <c r="W2166" t="s">
        <v>2147</v>
      </c>
      <c r="X2166" t="s">
        <v>975</v>
      </c>
      <c r="Y2166" t="s">
        <v>600</v>
      </c>
      <c r="Z2166">
        <v>157</v>
      </c>
      <c r="AA2166" t="s">
        <v>232</v>
      </c>
      <c r="AB2166" t="s">
        <v>56</v>
      </c>
    </row>
    <row r="2167" spans="3:28" x14ac:dyDescent="0.25">
      <c r="C2167">
        <v>184</v>
      </c>
      <c r="D2167" t="s">
        <v>2244</v>
      </c>
      <c r="E2167">
        <v>397</v>
      </c>
      <c r="F2167">
        <v>885</v>
      </c>
      <c r="G2167">
        <v>206663</v>
      </c>
      <c r="I2167" t="s">
        <v>24</v>
      </c>
      <c r="J2167">
        <v>204824</v>
      </c>
      <c r="K2167">
        <v>99.696762084960938</v>
      </c>
      <c r="L2167">
        <v>867</v>
      </c>
      <c r="M2167">
        <v>99.884788513183594</v>
      </c>
      <c r="S2167" s="1"/>
      <c r="T2167" s="1"/>
      <c r="V2167" t="s">
        <v>464</v>
      </c>
      <c r="W2167" t="s">
        <v>2139</v>
      </c>
      <c r="X2167" t="s">
        <v>781</v>
      </c>
      <c r="Y2167" t="s">
        <v>2027</v>
      </c>
      <c r="Z2167">
        <v>387</v>
      </c>
      <c r="AA2167" t="s">
        <v>174</v>
      </c>
      <c r="AB2167" t="s">
        <v>152</v>
      </c>
    </row>
    <row r="2168" spans="3:28" x14ac:dyDescent="0.25">
      <c r="C2168">
        <v>184</v>
      </c>
      <c r="D2168" t="s">
        <v>2244</v>
      </c>
      <c r="E2168">
        <v>397</v>
      </c>
      <c r="F2168">
        <v>885</v>
      </c>
      <c r="G2168">
        <v>206663</v>
      </c>
      <c r="I2168" t="s">
        <v>24</v>
      </c>
      <c r="J2168">
        <v>204824</v>
      </c>
      <c r="K2168">
        <v>99.696762084960938</v>
      </c>
      <c r="L2168">
        <v>867</v>
      </c>
      <c r="M2168">
        <v>99.884788513183594</v>
      </c>
      <c r="S2168" s="1"/>
      <c r="T2168" s="1"/>
      <c r="V2168" t="s">
        <v>500</v>
      </c>
      <c r="W2168" t="s">
        <v>501</v>
      </c>
      <c r="X2168" t="s">
        <v>781</v>
      </c>
      <c r="Y2168" t="s">
        <v>2337</v>
      </c>
      <c r="Z2168">
        <v>157</v>
      </c>
      <c r="AA2168" t="s">
        <v>232</v>
      </c>
      <c r="AB2168" t="s">
        <v>139</v>
      </c>
    </row>
    <row r="2169" spans="3:28" x14ac:dyDescent="0.25">
      <c r="C2169">
        <v>184</v>
      </c>
      <c r="D2169" t="s">
        <v>2244</v>
      </c>
      <c r="E2169">
        <v>397</v>
      </c>
      <c r="F2169">
        <v>885</v>
      </c>
      <c r="G2169">
        <v>206663</v>
      </c>
      <c r="I2169" t="s">
        <v>24</v>
      </c>
      <c r="J2169">
        <v>204824</v>
      </c>
      <c r="K2169">
        <v>99.696762084960938</v>
      </c>
      <c r="L2169">
        <v>867</v>
      </c>
      <c r="M2169">
        <v>99.884788513183594</v>
      </c>
      <c r="S2169" s="1"/>
      <c r="T2169" s="1"/>
      <c r="V2169" t="s">
        <v>520</v>
      </c>
      <c r="W2169" t="s">
        <v>2142</v>
      </c>
      <c r="X2169" t="s">
        <v>781</v>
      </c>
      <c r="Y2169" t="s">
        <v>2338</v>
      </c>
      <c r="Z2169">
        <v>159</v>
      </c>
      <c r="AA2169" t="s">
        <v>25</v>
      </c>
      <c r="AB2169" t="s">
        <v>83</v>
      </c>
    </row>
    <row r="2170" spans="3:28" x14ac:dyDescent="0.25">
      <c r="C2170">
        <v>184</v>
      </c>
      <c r="D2170" t="s">
        <v>2244</v>
      </c>
      <c r="E2170">
        <v>397</v>
      </c>
      <c r="F2170">
        <v>885</v>
      </c>
      <c r="G2170">
        <v>206663</v>
      </c>
      <c r="I2170" t="s">
        <v>24</v>
      </c>
      <c r="J2170">
        <v>204824</v>
      </c>
      <c r="K2170">
        <v>99.696762084960938</v>
      </c>
      <c r="L2170">
        <v>867</v>
      </c>
      <c r="M2170">
        <v>99.884788513183594</v>
      </c>
      <c r="S2170" s="1"/>
      <c r="T2170" s="1"/>
      <c r="V2170" t="s">
        <v>523</v>
      </c>
      <c r="W2170" t="s">
        <v>524</v>
      </c>
      <c r="X2170" t="s">
        <v>781</v>
      </c>
      <c r="Y2170" t="s">
        <v>2339</v>
      </c>
      <c r="Z2170">
        <v>464</v>
      </c>
      <c r="AA2170" t="s">
        <v>2153</v>
      </c>
      <c r="AB2170" t="s">
        <v>2155</v>
      </c>
    </row>
    <row r="2171" spans="3:28" x14ac:dyDescent="0.25">
      <c r="C2171">
        <v>180</v>
      </c>
      <c r="D2171" t="s">
        <v>3029</v>
      </c>
      <c r="E2171">
        <v>397</v>
      </c>
      <c r="F2171">
        <v>939</v>
      </c>
      <c r="G2171">
        <v>220272</v>
      </c>
      <c r="I2171" t="s">
        <v>24</v>
      </c>
      <c r="J2171">
        <v>201568</v>
      </c>
      <c r="K2171">
        <v>92.150428771972656</v>
      </c>
      <c r="L2171">
        <v>827</v>
      </c>
      <c r="M2171">
        <v>91.280349731445313</v>
      </c>
      <c r="S2171" s="1"/>
      <c r="T2171" s="1"/>
      <c r="V2171" t="s">
        <v>423</v>
      </c>
      <c r="W2171" t="s">
        <v>424</v>
      </c>
      <c r="X2171" t="s">
        <v>951</v>
      </c>
      <c r="Y2171" t="s">
        <v>1985</v>
      </c>
      <c r="Z2171">
        <v>145</v>
      </c>
      <c r="AA2171" t="s">
        <v>199</v>
      </c>
      <c r="AB2171" t="s">
        <v>160</v>
      </c>
    </row>
    <row r="2172" spans="3:28" x14ac:dyDescent="0.25">
      <c r="C2172">
        <v>180</v>
      </c>
      <c r="D2172" t="s">
        <v>3029</v>
      </c>
      <c r="E2172">
        <v>397</v>
      </c>
      <c r="F2172">
        <v>939</v>
      </c>
      <c r="G2172">
        <v>220272</v>
      </c>
      <c r="I2172" t="s">
        <v>24</v>
      </c>
      <c r="J2172">
        <v>201568</v>
      </c>
      <c r="K2172">
        <v>92.150428771972656</v>
      </c>
      <c r="L2172">
        <v>827</v>
      </c>
      <c r="M2172">
        <v>91.280349731445313</v>
      </c>
      <c r="S2172" s="1"/>
      <c r="T2172" s="1"/>
      <c r="V2172" t="s">
        <v>452</v>
      </c>
      <c r="W2172" t="s">
        <v>453</v>
      </c>
      <c r="X2172" t="s">
        <v>951</v>
      </c>
      <c r="Y2172" t="s">
        <v>2055</v>
      </c>
      <c r="Z2172">
        <v>159</v>
      </c>
      <c r="AA2172" t="s">
        <v>25</v>
      </c>
      <c r="AB2172" t="s">
        <v>83</v>
      </c>
    </row>
    <row r="2173" spans="3:28" x14ac:dyDescent="0.25">
      <c r="C2173">
        <v>180</v>
      </c>
      <c r="D2173" t="s">
        <v>3029</v>
      </c>
      <c r="E2173">
        <v>397</v>
      </c>
      <c r="F2173">
        <v>939</v>
      </c>
      <c r="G2173">
        <v>220272</v>
      </c>
      <c r="I2173" t="s">
        <v>24</v>
      </c>
      <c r="J2173">
        <v>201568</v>
      </c>
      <c r="K2173">
        <v>92.150428771972656</v>
      </c>
      <c r="L2173">
        <v>827</v>
      </c>
      <c r="M2173">
        <v>91.280349731445313</v>
      </c>
      <c r="S2173" s="1"/>
      <c r="T2173" s="1"/>
      <c r="V2173" t="s">
        <v>404</v>
      </c>
      <c r="W2173" t="s">
        <v>405</v>
      </c>
      <c r="X2173" t="s">
        <v>785</v>
      </c>
      <c r="Y2173" t="s">
        <v>3552</v>
      </c>
      <c r="Z2173">
        <v>221</v>
      </c>
      <c r="AA2173" t="s">
        <v>201</v>
      </c>
      <c r="AB2173" t="s">
        <v>200</v>
      </c>
    </row>
    <row r="2174" spans="3:28" x14ac:dyDescent="0.25">
      <c r="C2174">
        <v>180</v>
      </c>
      <c r="D2174" t="s">
        <v>3029</v>
      </c>
      <c r="E2174">
        <v>397</v>
      </c>
      <c r="F2174">
        <v>939</v>
      </c>
      <c r="G2174">
        <v>220272</v>
      </c>
      <c r="I2174" t="s">
        <v>24</v>
      </c>
      <c r="J2174">
        <v>201568</v>
      </c>
      <c r="K2174">
        <v>92.150428771972656</v>
      </c>
      <c r="L2174">
        <v>827</v>
      </c>
      <c r="M2174">
        <v>91.280349731445313</v>
      </c>
      <c r="S2174" s="1"/>
      <c r="T2174" s="1"/>
      <c r="V2174" t="s">
        <v>390</v>
      </c>
      <c r="W2174" t="s">
        <v>391</v>
      </c>
      <c r="X2174" t="s">
        <v>785</v>
      </c>
      <c r="Y2174" t="s">
        <v>3553</v>
      </c>
      <c r="Z2174">
        <v>123</v>
      </c>
      <c r="AA2174" t="s">
        <v>624</v>
      </c>
      <c r="AB2174" t="s">
        <v>697</v>
      </c>
    </row>
    <row r="2175" spans="3:28" x14ac:dyDescent="0.25">
      <c r="C2175">
        <v>180</v>
      </c>
      <c r="D2175" t="s">
        <v>3029</v>
      </c>
      <c r="E2175">
        <v>397</v>
      </c>
      <c r="F2175">
        <v>939</v>
      </c>
      <c r="G2175">
        <v>220272</v>
      </c>
      <c r="I2175" t="s">
        <v>24</v>
      </c>
      <c r="J2175">
        <v>201568</v>
      </c>
      <c r="K2175">
        <v>92.150428771972656</v>
      </c>
      <c r="L2175">
        <v>827</v>
      </c>
      <c r="M2175">
        <v>91.280349731445313</v>
      </c>
      <c r="S2175" s="1"/>
      <c r="T2175" s="1"/>
      <c r="V2175" t="s">
        <v>406</v>
      </c>
      <c r="W2175" t="s">
        <v>407</v>
      </c>
      <c r="X2175" t="s">
        <v>785</v>
      </c>
      <c r="Y2175" t="s">
        <v>2915</v>
      </c>
      <c r="Z2175">
        <v>221</v>
      </c>
      <c r="AA2175" t="s">
        <v>201</v>
      </c>
      <c r="AB2175" t="s">
        <v>202</v>
      </c>
    </row>
    <row r="2176" spans="3:28" x14ac:dyDescent="0.25">
      <c r="C2176">
        <v>180</v>
      </c>
      <c r="D2176" t="s">
        <v>3029</v>
      </c>
      <c r="E2176">
        <v>397</v>
      </c>
      <c r="F2176">
        <v>939</v>
      </c>
      <c r="G2176">
        <v>220272</v>
      </c>
      <c r="I2176" t="s">
        <v>24</v>
      </c>
      <c r="J2176">
        <v>201568</v>
      </c>
      <c r="K2176">
        <v>92.150428771972656</v>
      </c>
      <c r="L2176">
        <v>827</v>
      </c>
      <c r="M2176">
        <v>91.280349731445313</v>
      </c>
      <c r="S2176" s="1"/>
      <c r="T2176" s="1"/>
      <c r="V2176" t="s">
        <v>406</v>
      </c>
      <c r="W2176" t="s">
        <v>407</v>
      </c>
      <c r="X2176" t="s">
        <v>975</v>
      </c>
      <c r="Y2176" t="s">
        <v>3554</v>
      </c>
      <c r="Z2176">
        <v>420</v>
      </c>
      <c r="AA2176" t="s">
        <v>182</v>
      </c>
      <c r="AB2176" t="s">
        <v>53</v>
      </c>
    </row>
    <row r="2177" spans="3:28" x14ac:dyDescent="0.25">
      <c r="C2177">
        <v>180</v>
      </c>
      <c r="D2177" t="s">
        <v>3029</v>
      </c>
      <c r="E2177">
        <v>397</v>
      </c>
      <c r="F2177">
        <v>939</v>
      </c>
      <c r="G2177">
        <v>220272</v>
      </c>
      <c r="I2177" t="s">
        <v>24</v>
      </c>
      <c r="J2177">
        <v>201568</v>
      </c>
      <c r="K2177">
        <v>92.150428771972656</v>
      </c>
      <c r="L2177">
        <v>827</v>
      </c>
      <c r="M2177">
        <v>91.280349731445313</v>
      </c>
      <c r="S2177" s="1"/>
      <c r="T2177" s="1"/>
      <c r="V2177" t="s">
        <v>404</v>
      </c>
      <c r="W2177" t="s">
        <v>405</v>
      </c>
      <c r="X2177" t="s">
        <v>975</v>
      </c>
      <c r="Y2177" t="s">
        <v>2983</v>
      </c>
      <c r="Z2177">
        <v>60</v>
      </c>
      <c r="AA2177" t="s">
        <v>203</v>
      </c>
      <c r="AB2177" t="s">
        <v>270</v>
      </c>
    </row>
    <row r="2178" spans="3:28" x14ac:dyDescent="0.25">
      <c r="C2178">
        <v>180</v>
      </c>
      <c r="D2178" t="s">
        <v>3029</v>
      </c>
      <c r="E2178">
        <v>397</v>
      </c>
      <c r="F2178">
        <v>939</v>
      </c>
      <c r="G2178">
        <v>220272</v>
      </c>
      <c r="I2178" t="s">
        <v>24</v>
      </c>
      <c r="J2178">
        <v>201568</v>
      </c>
      <c r="K2178">
        <v>92.150428771972656</v>
      </c>
      <c r="L2178">
        <v>827</v>
      </c>
      <c r="M2178">
        <v>91.280349731445313</v>
      </c>
      <c r="S2178" s="1"/>
      <c r="T2178" s="1"/>
      <c r="V2178" t="s">
        <v>374</v>
      </c>
      <c r="W2178" t="s">
        <v>375</v>
      </c>
      <c r="X2178" t="s">
        <v>975</v>
      </c>
      <c r="Y2178" t="s">
        <v>3555</v>
      </c>
      <c r="Z2178">
        <v>156</v>
      </c>
      <c r="AA2178" t="s">
        <v>184</v>
      </c>
      <c r="AB2178" t="s">
        <v>274</v>
      </c>
    </row>
    <row r="2179" spans="3:28" x14ac:dyDescent="0.25">
      <c r="C2179">
        <v>180</v>
      </c>
      <c r="D2179" t="s">
        <v>3029</v>
      </c>
      <c r="E2179">
        <v>397</v>
      </c>
      <c r="F2179">
        <v>939</v>
      </c>
      <c r="G2179">
        <v>220272</v>
      </c>
      <c r="I2179" t="s">
        <v>24</v>
      </c>
      <c r="J2179">
        <v>201568</v>
      </c>
      <c r="K2179">
        <v>92.150428771972656</v>
      </c>
      <c r="L2179">
        <v>827</v>
      </c>
      <c r="M2179">
        <v>91.280349731445313</v>
      </c>
      <c r="S2179" s="1"/>
      <c r="T2179" s="1"/>
      <c r="V2179" t="s">
        <v>362</v>
      </c>
      <c r="W2179" t="s">
        <v>363</v>
      </c>
      <c r="X2179" t="s">
        <v>975</v>
      </c>
      <c r="Y2179" t="s">
        <v>2972</v>
      </c>
      <c r="Z2179">
        <v>156</v>
      </c>
      <c r="AA2179" t="s">
        <v>184</v>
      </c>
      <c r="AB2179" t="s">
        <v>274</v>
      </c>
    </row>
    <row r="2180" spans="3:28" x14ac:dyDescent="0.25">
      <c r="C2180">
        <v>180</v>
      </c>
      <c r="D2180" t="s">
        <v>3029</v>
      </c>
      <c r="E2180">
        <v>397</v>
      </c>
      <c r="F2180">
        <v>939</v>
      </c>
      <c r="G2180">
        <v>220272</v>
      </c>
      <c r="I2180" t="s">
        <v>24</v>
      </c>
      <c r="J2180">
        <v>201568</v>
      </c>
      <c r="K2180">
        <v>92.150428771972656</v>
      </c>
      <c r="L2180">
        <v>827</v>
      </c>
      <c r="M2180">
        <v>91.280349731445313</v>
      </c>
      <c r="S2180" s="1"/>
      <c r="T2180" s="1"/>
      <c r="V2180" t="s">
        <v>374</v>
      </c>
      <c r="W2180" t="s">
        <v>375</v>
      </c>
      <c r="X2180" t="s">
        <v>975</v>
      </c>
      <c r="Y2180" t="s">
        <v>3556</v>
      </c>
      <c r="Z2180">
        <v>215</v>
      </c>
      <c r="AA2180" t="s">
        <v>253</v>
      </c>
      <c r="AB2180" t="s">
        <v>99</v>
      </c>
    </row>
    <row r="2181" spans="3:28" x14ac:dyDescent="0.25">
      <c r="C2181">
        <v>180</v>
      </c>
      <c r="D2181" t="s">
        <v>3029</v>
      </c>
      <c r="E2181">
        <v>397</v>
      </c>
      <c r="F2181">
        <v>939</v>
      </c>
      <c r="G2181">
        <v>220272</v>
      </c>
      <c r="I2181" t="s">
        <v>24</v>
      </c>
      <c r="J2181">
        <v>201568</v>
      </c>
      <c r="K2181">
        <v>92.150428771972656</v>
      </c>
      <c r="L2181">
        <v>827</v>
      </c>
      <c r="M2181">
        <v>91.280349731445313</v>
      </c>
      <c r="S2181" s="1"/>
      <c r="T2181" s="1"/>
      <c r="V2181" t="s">
        <v>362</v>
      </c>
      <c r="W2181" t="s">
        <v>363</v>
      </c>
      <c r="X2181" t="s">
        <v>975</v>
      </c>
      <c r="Y2181" t="s">
        <v>3557</v>
      </c>
      <c r="Z2181">
        <v>215</v>
      </c>
      <c r="AA2181" t="s">
        <v>253</v>
      </c>
      <c r="AB2181" t="s">
        <v>99</v>
      </c>
    </row>
    <row r="2182" spans="3:28" x14ac:dyDescent="0.25">
      <c r="C2182">
        <v>180</v>
      </c>
      <c r="D2182" t="s">
        <v>3029</v>
      </c>
      <c r="E2182">
        <v>397</v>
      </c>
      <c r="F2182">
        <v>939</v>
      </c>
      <c r="G2182">
        <v>220272</v>
      </c>
      <c r="I2182" t="s">
        <v>24</v>
      </c>
      <c r="J2182">
        <v>201568</v>
      </c>
      <c r="K2182">
        <v>92.150428771972656</v>
      </c>
      <c r="L2182">
        <v>827</v>
      </c>
      <c r="M2182">
        <v>91.280349731445313</v>
      </c>
      <c r="S2182" s="1"/>
      <c r="T2182" s="1"/>
      <c r="V2182" t="s">
        <v>374</v>
      </c>
      <c r="W2182" t="s">
        <v>375</v>
      </c>
      <c r="X2182" t="s">
        <v>975</v>
      </c>
      <c r="Y2182" t="s">
        <v>3558</v>
      </c>
      <c r="Z2182">
        <v>444</v>
      </c>
      <c r="AA2182" t="s">
        <v>215</v>
      </c>
      <c r="AB2182" t="s">
        <v>128</v>
      </c>
    </row>
    <row r="2183" spans="3:28" x14ac:dyDescent="0.25">
      <c r="C2183">
        <v>180</v>
      </c>
      <c r="D2183" t="s">
        <v>3029</v>
      </c>
      <c r="E2183">
        <v>397</v>
      </c>
      <c r="F2183">
        <v>939</v>
      </c>
      <c r="G2183">
        <v>220272</v>
      </c>
      <c r="I2183" t="s">
        <v>24</v>
      </c>
      <c r="J2183">
        <v>201568</v>
      </c>
      <c r="K2183">
        <v>92.150428771972656</v>
      </c>
      <c r="L2183">
        <v>827</v>
      </c>
      <c r="M2183">
        <v>91.280349731445313</v>
      </c>
      <c r="S2183" s="1"/>
      <c r="T2183" s="1"/>
      <c r="V2183" t="s">
        <v>362</v>
      </c>
      <c r="W2183" t="s">
        <v>363</v>
      </c>
      <c r="X2183" t="s">
        <v>975</v>
      </c>
      <c r="Y2183" t="s">
        <v>2135</v>
      </c>
      <c r="Z2183">
        <v>444</v>
      </c>
      <c r="AA2183" t="s">
        <v>215</v>
      </c>
      <c r="AB2183" t="s">
        <v>128</v>
      </c>
    </row>
    <row r="2184" spans="3:28" x14ac:dyDescent="0.25">
      <c r="C2184">
        <v>183</v>
      </c>
      <c r="D2184" t="s">
        <v>713</v>
      </c>
      <c r="E2184">
        <v>397</v>
      </c>
      <c r="F2184">
        <v>1221</v>
      </c>
      <c r="G2184">
        <v>388540.75</v>
      </c>
      <c r="I2184" t="s">
        <v>24</v>
      </c>
      <c r="J2184">
        <v>365433</v>
      </c>
      <c r="K2184">
        <v>94.414688110351563</v>
      </c>
      <c r="L2184">
        <v>1115</v>
      </c>
      <c r="M2184">
        <v>94.411514282226563</v>
      </c>
      <c r="S2184" s="1"/>
      <c r="T2184" s="1"/>
      <c r="V2184" t="s">
        <v>304</v>
      </c>
      <c r="W2184" t="s">
        <v>305</v>
      </c>
      <c r="X2184" t="s">
        <v>781</v>
      </c>
      <c r="Y2184" t="s">
        <v>1765</v>
      </c>
      <c r="Z2184">
        <v>294</v>
      </c>
      <c r="AA2184" t="s">
        <v>253</v>
      </c>
      <c r="AB2184" t="s">
        <v>98</v>
      </c>
    </row>
    <row r="2185" spans="3:28" x14ac:dyDescent="0.25">
      <c r="C2185">
        <v>183</v>
      </c>
      <c r="D2185" t="s">
        <v>713</v>
      </c>
      <c r="E2185">
        <v>397</v>
      </c>
      <c r="F2185">
        <v>1221</v>
      </c>
      <c r="G2185">
        <v>388540.75</v>
      </c>
      <c r="I2185" t="s">
        <v>24</v>
      </c>
      <c r="J2185">
        <v>365433</v>
      </c>
      <c r="K2185">
        <v>94.414688110351563</v>
      </c>
      <c r="L2185">
        <v>1115</v>
      </c>
      <c r="M2185">
        <v>94.411514282226563</v>
      </c>
      <c r="S2185" s="1"/>
      <c r="T2185" s="1"/>
      <c r="V2185" t="s">
        <v>355</v>
      </c>
      <c r="W2185" t="s">
        <v>540</v>
      </c>
      <c r="X2185" t="s">
        <v>781</v>
      </c>
      <c r="Y2185" t="s">
        <v>1766</v>
      </c>
      <c r="Z2185">
        <v>123</v>
      </c>
      <c r="AA2185" t="s">
        <v>621</v>
      </c>
      <c r="AB2185" t="s">
        <v>622</v>
      </c>
    </row>
    <row r="2186" spans="3:28" x14ac:dyDescent="0.25">
      <c r="C2186">
        <v>183</v>
      </c>
      <c r="D2186" t="s">
        <v>713</v>
      </c>
      <c r="E2186">
        <v>397</v>
      </c>
      <c r="F2186">
        <v>1221</v>
      </c>
      <c r="G2186">
        <v>388540.75</v>
      </c>
      <c r="I2186" t="s">
        <v>24</v>
      </c>
      <c r="J2186">
        <v>365433</v>
      </c>
      <c r="K2186">
        <v>94.414688110351563</v>
      </c>
      <c r="L2186">
        <v>1115</v>
      </c>
      <c r="M2186">
        <v>94.411514282226563</v>
      </c>
      <c r="S2186" s="1"/>
      <c r="T2186" s="1"/>
      <c r="V2186" t="s">
        <v>334</v>
      </c>
      <c r="W2186" t="s">
        <v>335</v>
      </c>
      <c r="X2186" t="s">
        <v>781</v>
      </c>
      <c r="Y2186" t="s">
        <v>1767</v>
      </c>
      <c r="Z2186">
        <v>200</v>
      </c>
      <c r="AA2186" t="s">
        <v>197</v>
      </c>
      <c r="AB2186" t="s">
        <v>577</v>
      </c>
    </row>
    <row r="2187" spans="3:28" x14ac:dyDescent="0.25">
      <c r="C2187">
        <v>183</v>
      </c>
      <c r="D2187" t="s">
        <v>713</v>
      </c>
      <c r="E2187">
        <v>397</v>
      </c>
      <c r="F2187">
        <v>1221</v>
      </c>
      <c r="G2187">
        <v>388540.75</v>
      </c>
      <c r="I2187" t="s">
        <v>24</v>
      </c>
      <c r="J2187">
        <v>365433</v>
      </c>
      <c r="K2187">
        <v>94.414688110351563</v>
      </c>
      <c r="L2187">
        <v>1115</v>
      </c>
      <c r="M2187">
        <v>94.411514282226563</v>
      </c>
      <c r="S2187" s="1"/>
      <c r="T2187" s="1"/>
      <c r="V2187" t="s">
        <v>334</v>
      </c>
      <c r="W2187" t="s">
        <v>335</v>
      </c>
      <c r="X2187" t="s">
        <v>781</v>
      </c>
      <c r="Y2187" t="s">
        <v>1768</v>
      </c>
      <c r="Z2187">
        <v>648</v>
      </c>
      <c r="AA2187" t="s">
        <v>215</v>
      </c>
      <c r="AB2187" t="s">
        <v>119</v>
      </c>
    </row>
    <row r="2188" spans="3:28" x14ac:dyDescent="0.25">
      <c r="C2188">
        <v>183</v>
      </c>
      <c r="D2188" t="s">
        <v>713</v>
      </c>
      <c r="E2188">
        <v>397</v>
      </c>
      <c r="F2188">
        <v>1221</v>
      </c>
      <c r="G2188">
        <v>388540.75</v>
      </c>
      <c r="I2188" t="s">
        <v>24</v>
      </c>
      <c r="J2188">
        <v>365433</v>
      </c>
      <c r="K2188">
        <v>94.414688110351563</v>
      </c>
      <c r="L2188">
        <v>1115</v>
      </c>
      <c r="M2188">
        <v>94.411514282226563</v>
      </c>
      <c r="S2188" s="1"/>
      <c r="T2188" s="1"/>
      <c r="V2188" t="s">
        <v>346</v>
      </c>
      <c r="W2188" t="s">
        <v>576</v>
      </c>
      <c r="X2188" t="s">
        <v>781</v>
      </c>
      <c r="Y2188" t="s">
        <v>1769</v>
      </c>
      <c r="Z2188">
        <v>290</v>
      </c>
      <c r="AA2188" t="s">
        <v>182</v>
      </c>
      <c r="AB2188" t="s">
        <v>79</v>
      </c>
    </row>
    <row r="2189" spans="3:28" x14ac:dyDescent="0.25">
      <c r="C2189">
        <v>183</v>
      </c>
      <c r="D2189" t="s">
        <v>713</v>
      </c>
      <c r="E2189">
        <v>397</v>
      </c>
      <c r="F2189">
        <v>1221</v>
      </c>
      <c r="G2189">
        <v>388540.75</v>
      </c>
      <c r="I2189" t="s">
        <v>24</v>
      </c>
      <c r="J2189">
        <v>365433</v>
      </c>
      <c r="K2189">
        <v>94.414688110351563</v>
      </c>
      <c r="L2189">
        <v>1115</v>
      </c>
      <c r="M2189">
        <v>94.411514282226563</v>
      </c>
      <c r="S2189" s="1"/>
      <c r="T2189" s="1"/>
      <c r="V2189" t="s">
        <v>336</v>
      </c>
      <c r="W2189" t="s">
        <v>337</v>
      </c>
      <c r="X2189" t="s">
        <v>781</v>
      </c>
      <c r="Y2189" t="s">
        <v>1770</v>
      </c>
      <c r="Z2189">
        <v>324</v>
      </c>
      <c r="AA2189" t="s">
        <v>215</v>
      </c>
      <c r="AB2189" t="s">
        <v>598</v>
      </c>
    </row>
    <row r="2190" spans="3:28" x14ac:dyDescent="0.25">
      <c r="C2190">
        <v>183</v>
      </c>
      <c r="D2190" t="s">
        <v>713</v>
      </c>
      <c r="E2190">
        <v>397</v>
      </c>
      <c r="F2190">
        <v>1221</v>
      </c>
      <c r="G2190">
        <v>388540.75</v>
      </c>
      <c r="I2190" t="s">
        <v>24</v>
      </c>
      <c r="J2190">
        <v>365433</v>
      </c>
      <c r="K2190">
        <v>94.414688110351563</v>
      </c>
      <c r="L2190">
        <v>1115</v>
      </c>
      <c r="M2190">
        <v>94.411514282226563</v>
      </c>
      <c r="S2190" s="1"/>
      <c r="T2190" s="1"/>
      <c r="V2190" t="s">
        <v>350</v>
      </c>
      <c r="W2190" t="s">
        <v>351</v>
      </c>
      <c r="X2190" t="s">
        <v>741</v>
      </c>
      <c r="Y2190" t="s">
        <v>773</v>
      </c>
      <c r="Z2190">
        <v>648</v>
      </c>
      <c r="AA2190" t="s">
        <v>215</v>
      </c>
      <c r="AB2190" t="s">
        <v>101</v>
      </c>
    </row>
    <row r="2191" spans="3:28" x14ac:dyDescent="0.25">
      <c r="C2191">
        <v>183</v>
      </c>
      <c r="D2191" t="s">
        <v>713</v>
      </c>
      <c r="E2191">
        <v>397</v>
      </c>
      <c r="F2191">
        <v>1221</v>
      </c>
      <c r="G2191">
        <v>388540.75</v>
      </c>
      <c r="I2191" t="s">
        <v>24</v>
      </c>
      <c r="J2191">
        <v>365433</v>
      </c>
      <c r="K2191">
        <v>94.414688110351563</v>
      </c>
      <c r="L2191">
        <v>1115</v>
      </c>
      <c r="M2191">
        <v>94.411514282226563</v>
      </c>
      <c r="S2191" s="1"/>
      <c r="T2191" s="1"/>
      <c r="V2191" t="s">
        <v>300</v>
      </c>
      <c r="W2191" t="s">
        <v>301</v>
      </c>
      <c r="X2191" t="s">
        <v>741</v>
      </c>
      <c r="Y2191" t="s">
        <v>774</v>
      </c>
      <c r="Z2191">
        <v>648</v>
      </c>
      <c r="AA2191" t="s">
        <v>215</v>
      </c>
      <c r="AB2191" t="s">
        <v>128</v>
      </c>
    </row>
    <row r="2192" spans="3:28" x14ac:dyDescent="0.25">
      <c r="C2192">
        <v>183</v>
      </c>
      <c r="D2192" t="s">
        <v>713</v>
      </c>
      <c r="E2192">
        <v>397</v>
      </c>
      <c r="F2192">
        <v>1221</v>
      </c>
      <c r="G2192">
        <v>388540.75</v>
      </c>
      <c r="I2192" t="s">
        <v>24</v>
      </c>
      <c r="J2192">
        <v>365433</v>
      </c>
      <c r="K2192">
        <v>94.414688110351563</v>
      </c>
      <c r="L2192">
        <v>1115</v>
      </c>
      <c r="M2192">
        <v>94.411514282226563</v>
      </c>
      <c r="S2192" s="1"/>
      <c r="T2192" s="1"/>
      <c r="V2192" t="s">
        <v>310</v>
      </c>
      <c r="W2192" t="s">
        <v>311</v>
      </c>
      <c r="X2192" t="s">
        <v>744</v>
      </c>
      <c r="Y2192" t="s">
        <v>775</v>
      </c>
      <c r="Z2192">
        <v>648</v>
      </c>
      <c r="AA2192" t="s">
        <v>215</v>
      </c>
      <c r="AB2192" t="s">
        <v>129</v>
      </c>
    </row>
    <row r="2193" spans="3:28" x14ac:dyDescent="0.25">
      <c r="C2193">
        <v>183</v>
      </c>
      <c r="D2193" t="s">
        <v>713</v>
      </c>
      <c r="E2193">
        <v>397</v>
      </c>
      <c r="F2193">
        <v>1221</v>
      </c>
      <c r="G2193">
        <v>388540.75</v>
      </c>
      <c r="I2193" t="s">
        <v>24</v>
      </c>
      <c r="J2193">
        <v>365433</v>
      </c>
      <c r="K2193">
        <v>94.414688110351563</v>
      </c>
      <c r="L2193">
        <v>1115</v>
      </c>
      <c r="M2193">
        <v>94.411514282226563</v>
      </c>
      <c r="S2193" s="1"/>
      <c r="T2193" s="1"/>
      <c r="V2193" t="s">
        <v>310</v>
      </c>
      <c r="W2193" t="s">
        <v>311</v>
      </c>
      <c r="X2193" t="s">
        <v>744</v>
      </c>
      <c r="Y2193" t="s">
        <v>776</v>
      </c>
      <c r="Z2193">
        <v>294</v>
      </c>
      <c r="AA2193" t="s">
        <v>253</v>
      </c>
      <c r="AB2193" t="s">
        <v>98</v>
      </c>
    </row>
    <row r="2194" spans="3:28" x14ac:dyDescent="0.25">
      <c r="C2194">
        <v>183</v>
      </c>
      <c r="D2194" t="s">
        <v>713</v>
      </c>
      <c r="E2194">
        <v>397</v>
      </c>
      <c r="F2194">
        <v>1221</v>
      </c>
      <c r="G2194">
        <v>388540.75</v>
      </c>
      <c r="I2194" t="s">
        <v>24</v>
      </c>
      <c r="J2194">
        <v>365433</v>
      </c>
      <c r="K2194">
        <v>94.414688110351563</v>
      </c>
      <c r="L2194">
        <v>1115</v>
      </c>
      <c r="M2194">
        <v>94.411514282226563</v>
      </c>
      <c r="S2194" s="1"/>
      <c r="T2194" s="1"/>
      <c r="V2194" t="s">
        <v>346</v>
      </c>
      <c r="W2194" t="s">
        <v>576</v>
      </c>
      <c r="X2194" t="s">
        <v>744</v>
      </c>
      <c r="Y2194" t="s">
        <v>777</v>
      </c>
      <c r="Z2194">
        <v>134</v>
      </c>
      <c r="AA2194" t="s">
        <v>197</v>
      </c>
      <c r="AB2194" t="s">
        <v>580</v>
      </c>
    </row>
    <row r="2195" spans="3:28" x14ac:dyDescent="0.25">
      <c r="C2195">
        <v>183</v>
      </c>
      <c r="D2195" t="s">
        <v>713</v>
      </c>
      <c r="E2195">
        <v>397</v>
      </c>
      <c r="F2195">
        <v>1221</v>
      </c>
      <c r="G2195">
        <v>388540.75</v>
      </c>
      <c r="I2195" t="s">
        <v>24</v>
      </c>
      <c r="J2195">
        <v>365433</v>
      </c>
      <c r="K2195">
        <v>94.414688110351563</v>
      </c>
      <c r="L2195">
        <v>1115</v>
      </c>
      <c r="M2195">
        <v>94.411514282226563</v>
      </c>
      <c r="S2195" s="1"/>
      <c r="T2195" s="1"/>
      <c r="V2195" t="s">
        <v>354</v>
      </c>
      <c r="W2195" t="s">
        <v>563</v>
      </c>
      <c r="X2195" t="s">
        <v>749</v>
      </c>
      <c r="Y2195" t="s">
        <v>778</v>
      </c>
      <c r="Z2195">
        <v>166</v>
      </c>
      <c r="AA2195" t="s">
        <v>196</v>
      </c>
      <c r="AB2195" t="s">
        <v>127</v>
      </c>
    </row>
    <row r="2196" spans="3:28" x14ac:dyDescent="0.25">
      <c r="C2196">
        <v>183</v>
      </c>
      <c r="D2196" t="s">
        <v>713</v>
      </c>
      <c r="E2196">
        <v>397</v>
      </c>
      <c r="F2196">
        <v>1221</v>
      </c>
      <c r="G2196">
        <v>388540.75</v>
      </c>
      <c r="I2196" t="s">
        <v>24</v>
      </c>
      <c r="J2196">
        <v>365433</v>
      </c>
      <c r="K2196">
        <v>94.414688110351563</v>
      </c>
      <c r="L2196">
        <v>1115</v>
      </c>
      <c r="M2196">
        <v>94.411514282226563</v>
      </c>
      <c r="S2196" s="1"/>
      <c r="T2196" s="1"/>
      <c r="V2196" t="s">
        <v>354</v>
      </c>
      <c r="W2196" t="s">
        <v>563</v>
      </c>
      <c r="X2196" t="s">
        <v>749</v>
      </c>
      <c r="Y2196" t="s">
        <v>779</v>
      </c>
      <c r="Z2196">
        <v>107</v>
      </c>
      <c r="AA2196" t="s">
        <v>199</v>
      </c>
      <c r="AB2196" t="s">
        <v>102</v>
      </c>
    </row>
    <row r="2197" spans="3:28" x14ac:dyDescent="0.25">
      <c r="C2197">
        <v>183</v>
      </c>
      <c r="D2197" t="s">
        <v>713</v>
      </c>
      <c r="E2197">
        <v>397</v>
      </c>
      <c r="F2197">
        <v>1221</v>
      </c>
      <c r="G2197">
        <v>388540.75</v>
      </c>
      <c r="I2197" t="s">
        <v>24</v>
      </c>
      <c r="J2197">
        <v>365433</v>
      </c>
      <c r="K2197">
        <v>94.414688110351563</v>
      </c>
      <c r="L2197">
        <v>1115</v>
      </c>
      <c r="M2197">
        <v>94.411514282226563</v>
      </c>
      <c r="S2197" s="1"/>
      <c r="T2197" s="1"/>
      <c r="V2197" t="s">
        <v>334</v>
      </c>
      <c r="W2197" t="s">
        <v>335</v>
      </c>
      <c r="X2197" t="s">
        <v>749</v>
      </c>
      <c r="Y2197" t="s">
        <v>780</v>
      </c>
      <c r="Z2197">
        <v>176</v>
      </c>
      <c r="AA2197" t="s">
        <v>196</v>
      </c>
      <c r="AB2197" t="s">
        <v>100</v>
      </c>
    </row>
    <row r="2198" spans="3:28" x14ac:dyDescent="0.25">
      <c r="C2198">
        <v>184</v>
      </c>
      <c r="D2198" t="s">
        <v>2244</v>
      </c>
      <c r="E2198">
        <v>397</v>
      </c>
      <c r="F2198">
        <v>885</v>
      </c>
      <c r="G2198">
        <v>206663</v>
      </c>
      <c r="I2198" t="s">
        <v>24</v>
      </c>
      <c r="J2198">
        <v>204824</v>
      </c>
      <c r="K2198">
        <v>99.696762084960938</v>
      </c>
      <c r="L2198">
        <v>867</v>
      </c>
      <c r="M2198">
        <v>99.884788513183594</v>
      </c>
      <c r="S2198" s="1"/>
      <c r="T2198" s="1"/>
      <c r="V2198" t="s">
        <v>472</v>
      </c>
      <c r="W2198" t="s">
        <v>473</v>
      </c>
      <c r="X2198" t="s">
        <v>781</v>
      </c>
      <c r="Y2198" t="s">
        <v>2340</v>
      </c>
      <c r="Z2198">
        <v>227</v>
      </c>
      <c r="AA2198" t="s">
        <v>212</v>
      </c>
      <c r="AB2198" t="s">
        <v>165</v>
      </c>
    </row>
    <row r="2199" spans="3:28" x14ac:dyDescent="0.25">
      <c r="C2199">
        <v>184</v>
      </c>
      <c r="D2199" t="s">
        <v>2244</v>
      </c>
      <c r="E2199">
        <v>397</v>
      </c>
      <c r="F2199">
        <v>885</v>
      </c>
      <c r="G2199">
        <v>206663</v>
      </c>
      <c r="I2199" t="s">
        <v>24</v>
      </c>
      <c r="J2199">
        <v>204824</v>
      </c>
      <c r="K2199">
        <v>99.696762084960938</v>
      </c>
      <c r="L2199">
        <v>867</v>
      </c>
      <c r="M2199">
        <v>99.884788513183594</v>
      </c>
      <c r="S2199" s="1"/>
      <c r="T2199" s="1"/>
      <c r="V2199" t="s">
        <v>531</v>
      </c>
      <c r="W2199" t="s">
        <v>2212</v>
      </c>
      <c r="X2199" t="s">
        <v>781</v>
      </c>
      <c r="Y2199" t="s">
        <v>2341</v>
      </c>
      <c r="Z2199">
        <v>176</v>
      </c>
      <c r="AA2199" t="s">
        <v>196</v>
      </c>
      <c r="AB2199" t="s">
        <v>222</v>
      </c>
    </row>
    <row r="2200" spans="3:28" x14ac:dyDescent="0.25">
      <c r="C2200">
        <v>184</v>
      </c>
      <c r="D2200" t="s">
        <v>2244</v>
      </c>
      <c r="E2200">
        <v>397</v>
      </c>
      <c r="F2200">
        <v>885</v>
      </c>
      <c r="G2200">
        <v>206663</v>
      </c>
      <c r="I2200" t="s">
        <v>24</v>
      </c>
      <c r="J2200">
        <v>204824</v>
      </c>
      <c r="K2200">
        <v>99.696762084960938</v>
      </c>
      <c r="L2200">
        <v>867</v>
      </c>
      <c r="M2200">
        <v>99.884788513183594</v>
      </c>
      <c r="S2200" s="1"/>
      <c r="T2200" s="1"/>
      <c r="V2200" t="s">
        <v>478</v>
      </c>
      <c r="W2200" t="s">
        <v>479</v>
      </c>
      <c r="X2200" t="s">
        <v>781</v>
      </c>
      <c r="Y2200" t="s">
        <v>2076</v>
      </c>
      <c r="Z2200">
        <v>420</v>
      </c>
      <c r="AA2200" t="s">
        <v>182</v>
      </c>
      <c r="AB2200" t="s">
        <v>53</v>
      </c>
    </row>
    <row r="2201" spans="3:28" x14ac:dyDescent="0.25">
      <c r="C2201">
        <v>184</v>
      </c>
      <c r="D2201" t="s">
        <v>2244</v>
      </c>
      <c r="E2201">
        <v>397</v>
      </c>
      <c r="F2201">
        <v>885</v>
      </c>
      <c r="G2201">
        <v>206663</v>
      </c>
      <c r="I2201" t="s">
        <v>24</v>
      </c>
      <c r="J2201">
        <v>204824</v>
      </c>
      <c r="K2201">
        <v>99.696762084960938</v>
      </c>
      <c r="L2201">
        <v>867</v>
      </c>
      <c r="M2201">
        <v>99.884788513183594</v>
      </c>
      <c r="S2201" s="1"/>
      <c r="T2201" s="1"/>
      <c r="V2201" t="s">
        <v>494</v>
      </c>
      <c r="W2201" t="s">
        <v>495</v>
      </c>
      <c r="X2201" t="s">
        <v>781</v>
      </c>
      <c r="Y2201" t="s">
        <v>2323</v>
      </c>
      <c r="Z2201">
        <v>417</v>
      </c>
      <c r="AA2201" t="s">
        <v>2153</v>
      </c>
      <c r="AB2201" t="s">
        <v>2155</v>
      </c>
    </row>
    <row r="2202" spans="3:28" x14ac:dyDescent="0.25">
      <c r="C2202">
        <v>184</v>
      </c>
      <c r="D2202" t="s">
        <v>2244</v>
      </c>
      <c r="E2202">
        <v>397</v>
      </c>
      <c r="F2202">
        <v>885</v>
      </c>
      <c r="G2202">
        <v>206663</v>
      </c>
      <c r="I2202" t="s">
        <v>24</v>
      </c>
      <c r="J2202">
        <v>204824</v>
      </c>
      <c r="K2202">
        <v>99.696762084960938</v>
      </c>
      <c r="L2202">
        <v>867</v>
      </c>
      <c r="M2202">
        <v>99.884788513183594</v>
      </c>
      <c r="S2202" s="1"/>
      <c r="T2202" s="1"/>
      <c r="V2202" t="s">
        <v>521</v>
      </c>
      <c r="W2202" t="s">
        <v>522</v>
      </c>
      <c r="X2202" t="s">
        <v>781</v>
      </c>
      <c r="Y2202" t="s">
        <v>2324</v>
      </c>
      <c r="Z2202">
        <v>152</v>
      </c>
      <c r="AA2202" t="s">
        <v>232</v>
      </c>
      <c r="AB2202" t="s">
        <v>54</v>
      </c>
    </row>
    <row r="2203" spans="3:28" x14ac:dyDescent="0.25">
      <c r="C2203">
        <v>184</v>
      </c>
      <c r="D2203" t="s">
        <v>2244</v>
      </c>
      <c r="E2203">
        <v>397</v>
      </c>
      <c r="F2203">
        <v>885</v>
      </c>
      <c r="G2203">
        <v>206663</v>
      </c>
      <c r="I2203" t="s">
        <v>24</v>
      </c>
      <c r="J2203">
        <v>204824</v>
      </c>
      <c r="K2203">
        <v>99.696762084960938</v>
      </c>
      <c r="L2203">
        <v>867</v>
      </c>
      <c r="M2203">
        <v>99.884788513183594</v>
      </c>
      <c r="S2203" s="1"/>
      <c r="T2203" s="1"/>
      <c r="V2203" t="s">
        <v>478</v>
      </c>
      <c r="W2203" t="s">
        <v>479</v>
      </c>
      <c r="X2203" t="s">
        <v>781</v>
      </c>
      <c r="Y2203" t="s">
        <v>2325</v>
      </c>
      <c r="Z2203">
        <v>98</v>
      </c>
      <c r="AA2203" t="s">
        <v>171</v>
      </c>
      <c r="AB2203" t="s">
        <v>40</v>
      </c>
    </row>
    <row r="2204" spans="3:28" x14ac:dyDescent="0.25">
      <c r="C2204">
        <v>184</v>
      </c>
      <c r="D2204" t="s">
        <v>2244</v>
      </c>
      <c r="E2204">
        <v>397</v>
      </c>
      <c r="F2204">
        <v>885</v>
      </c>
      <c r="G2204">
        <v>206663</v>
      </c>
      <c r="I2204" t="s">
        <v>24</v>
      </c>
      <c r="J2204">
        <v>204824</v>
      </c>
      <c r="K2204">
        <v>99.696762084960938</v>
      </c>
      <c r="L2204">
        <v>867</v>
      </c>
      <c r="M2204">
        <v>99.884788513183594</v>
      </c>
      <c r="S2204" s="1"/>
      <c r="T2204" s="1"/>
      <c r="V2204" t="s">
        <v>518</v>
      </c>
      <c r="W2204" t="s">
        <v>519</v>
      </c>
      <c r="X2204" t="s">
        <v>781</v>
      </c>
      <c r="Y2204" t="s">
        <v>2326</v>
      </c>
      <c r="Z2204">
        <v>227</v>
      </c>
      <c r="AA2204" t="s">
        <v>212</v>
      </c>
      <c r="AB2204" t="s">
        <v>165</v>
      </c>
    </row>
    <row r="2205" spans="3:28" x14ac:dyDescent="0.25">
      <c r="C2205">
        <v>184</v>
      </c>
      <c r="D2205" t="s">
        <v>2244</v>
      </c>
      <c r="E2205">
        <v>397</v>
      </c>
      <c r="F2205">
        <v>885</v>
      </c>
      <c r="G2205">
        <v>206663</v>
      </c>
      <c r="I2205" t="s">
        <v>24</v>
      </c>
      <c r="J2205">
        <v>204824</v>
      </c>
      <c r="K2205">
        <v>99.696762084960938</v>
      </c>
      <c r="L2205">
        <v>867</v>
      </c>
      <c r="M2205">
        <v>99.884788513183594</v>
      </c>
      <c r="S2205" s="1"/>
      <c r="T2205" s="1"/>
      <c r="V2205" t="s">
        <v>469</v>
      </c>
      <c r="W2205" t="s">
        <v>470</v>
      </c>
      <c r="X2205" t="s">
        <v>781</v>
      </c>
      <c r="Y2205" t="s">
        <v>2327</v>
      </c>
      <c r="Z2205">
        <v>157</v>
      </c>
      <c r="AA2205" t="s">
        <v>232</v>
      </c>
      <c r="AB2205" t="s">
        <v>54</v>
      </c>
    </row>
    <row r="2206" spans="3:28" x14ac:dyDescent="0.25">
      <c r="C2206">
        <v>184</v>
      </c>
      <c r="D2206" t="s">
        <v>2244</v>
      </c>
      <c r="E2206">
        <v>397</v>
      </c>
      <c r="F2206">
        <v>885</v>
      </c>
      <c r="G2206">
        <v>206663</v>
      </c>
      <c r="I2206" t="s">
        <v>24</v>
      </c>
      <c r="J2206">
        <v>204824</v>
      </c>
      <c r="K2206">
        <v>99.696762084960938</v>
      </c>
      <c r="L2206">
        <v>867</v>
      </c>
      <c r="M2206">
        <v>99.884788513183594</v>
      </c>
      <c r="S2206" s="1"/>
      <c r="T2206" s="1"/>
      <c r="V2206" t="s">
        <v>498</v>
      </c>
      <c r="W2206" t="s">
        <v>499</v>
      </c>
      <c r="X2206" t="s">
        <v>781</v>
      </c>
      <c r="Y2206" t="s">
        <v>2328</v>
      </c>
      <c r="Z2206">
        <v>623</v>
      </c>
      <c r="AA2206" t="s">
        <v>239</v>
      </c>
      <c r="AB2206" t="s">
        <v>1988</v>
      </c>
    </row>
    <row r="2207" spans="3:28" x14ac:dyDescent="0.25">
      <c r="C2207">
        <v>184</v>
      </c>
      <c r="D2207" t="s">
        <v>2244</v>
      </c>
      <c r="E2207">
        <v>397</v>
      </c>
      <c r="F2207">
        <v>885</v>
      </c>
      <c r="G2207">
        <v>206663</v>
      </c>
      <c r="I2207" t="s">
        <v>24</v>
      </c>
      <c r="J2207">
        <v>204824</v>
      </c>
      <c r="K2207">
        <v>99.696762084960938</v>
      </c>
      <c r="L2207">
        <v>867</v>
      </c>
      <c r="M2207">
        <v>99.884788513183594</v>
      </c>
      <c r="S2207" s="1"/>
      <c r="T2207" s="1"/>
      <c r="V2207" t="s">
        <v>484</v>
      </c>
      <c r="W2207" t="s">
        <v>485</v>
      </c>
      <c r="X2207" t="s">
        <v>781</v>
      </c>
      <c r="Y2207" t="s">
        <v>2329</v>
      </c>
      <c r="Z2207">
        <v>133</v>
      </c>
      <c r="AA2207" t="s">
        <v>239</v>
      </c>
      <c r="AB2207" t="s">
        <v>37</v>
      </c>
    </row>
    <row r="2208" spans="3:28" x14ac:dyDescent="0.25">
      <c r="C2208">
        <v>184</v>
      </c>
      <c r="D2208" t="s">
        <v>2244</v>
      </c>
      <c r="E2208">
        <v>397</v>
      </c>
      <c r="F2208">
        <v>885</v>
      </c>
      <c r="G2208">
        <v>206663</v>
      </c>
      <c r="I2208" t="s">
        <v>24</v>
      </c>
      <c r="J2208">
        <v>204824</v>
      </c>
      <c r="K2208">
        <v>99.696762084960938</v>
      </c>
      <c r="L2208">
        <v>867</v>
      </c>
      <c r="M2208">
        <v>99.884788513183594</v>
      </c>
      <c r="S2208" s="1"/>
      <c r="T2208" s="1"/>
      <c r="V2208" t="s">
        <v>531</v>
      </c>
      <c r="W2208" t="s">
        <v>2212</v>
      </c>
      <c r="X2208" t="s">
        <v>781</v>
      </c>
      <c r="Y2208" t="s">
        <v>536</v>
      </c>
      <c r="Z2208">
        <v>92</v>
      </c>
      <c r="AA2208" t="s">
        <v>203</v>
      </c>
      <c r="AB2208" t="s">
        <v>701</v>
      </c>
    </row>
    <row r="2209" spans="3:28" x14ac:dyDescent="0.25">
      <c r="C2209">
        <v>184</v>
      </c>
      <c r="D2209" t="s">
        <v>2244</v>
      </c>
      <c r="E2209">
        <v>397</v>
      </c>
      <c r="F2209">
        <v>885</v>
      </c>
      <c r="G2209">
        <v>206663</v>
      </c>
      <c r="I2209" t="s">
        <v>24</v>
      </c>
      <c r="J2209">
        <v>204824</v>
      </c>
      <c r="K2209">
        <v>99.696762084960938</v>
      </c>
      <c r="L2209">
        <v>867</v>
      </c>
      <c r="M2209">
        <v>99.884788513183594</v>
      </c>
      <c r="S2209" s="1"/>
      <c r="T2209" s="1"/>
      <c r="V2209" t="s">
        <v>492</v>
      </c>
      <c r="W2209" t="s">
        <v>493</v>
      </c>
      <c r="X2209" t="s">
        <v>781</v>
      </c>
      <c r="Y2209" t="s">
        <v>2330</v>
      </c>
      <c r="Z2209">
        <v>140</v>
      </c>
      <c r="AA2209" t="s">
        <v>2160</v>
      </c>
      <c r="AB2209" t="s">
        <v>2331</v>
      </c>
    </row>
    <row r="2210" spans="3:28" x14ac:dyDescent="0.25">
      <c r="C2210">
        <v>180</v>
      </c>
      <c r="D2210" t="s">
        <v>3029</v>
      </c>
      <c r="E2210">
        <v>397</v>
      </c>
      <c r="F2210">
        <v>939</v>
      </c>
      <c r="G2210">
        <v>220272</v>
      </c>
      <c r="I2210" t="s">
        <v>24</v>
      </c>
      <c r="J2210">
        <v>201568</v>
      </c>
      <c r="K2210">
        <v>92.150428771972656</v>
      </c>
      <c r="L2210">
        <v>827</v>
      </c>
      <c r="M2210">
        <v>91.280349731445313</v>
      </c>
      <c r="S2210" s="1"/>
      <c r="T2210" s="1"/>
      <c r="V2210" t="s">
        <v>438</v>
      </c>
      <c r="W2210" t="s">
        <v>439</v>
      </c>
      <c r="X2210" t="s">
        <v>975</v>
      </c>
      <c r="Y2210" t="s">
        <v>550</v>
      </c>
      <c r="Z2210">
        <v>242</v>
      </c>
      <c r="AA2210" t="s">
        <v>553</v>
      </c>
      <c r="AB2210" t="s">
        <v>2627</v>
      </c>
    </row>
    <row r="2211" spans="3:28" x14ac:dyDescent="0.25">
      <c r="C2211">
        <v>180</v>
      </c>
      <c r="D2211" t="s">
        <v>3029</v>
      </c>
      <c r="E2211">
        <v>397</v>
      </c>
      <c r="F2211">
        <v>939</v>
      </c>
      <c r="G2211">
        <v>220272</v>
      </c>
      <c r="I2211" t="s">
        <v>24</v>
      </c>
      <c r="J2211">
        <v>201568</v>
      </c>
      <c r="K2211">
        <v>92.150428771972656</v>
      </c>
      <c r="L2211">
        <v>827</v>
      </c>
      <c r="M2211">
        <v>91.280349731445313</v>
      </c>
      <c r="S2211" s="1"/>
      <c r="T2211" s="1"/>
      <c r="V2211" t="s">
        <v>390</v>
      </c>
      <c r="W2211" t="s">
        <v>391</v>
      </c>
      <c r="X2211" t="s">
        <v>975</v>
      </c>
      <c r="Y2211" t="s">
        <v>2074</v>
      </c>
      <c r="Z2211">
        <v>215</v>
      </c>
      <c r="AA2211" t="s">
        <v>193</v>
      </c>
      <c r="AB2211" t="s">
        <v>156</v>
      </c>
    </row>
    <row r="2212" spans="3:28" x14ac:dyDescent="0.25">
      <c r="C2212">
        <v>180</v>
      </c>
      <c r="D2212" t="s">
        <v>3029</v>
      </c>
      <c r="E2212">
        <v>397</v>
      </c>
      <c r="F2212">
        <v>939</v>
      </c>
      <c r="G2212">
        <v>220272</v>
      </c>
      <c r="I2212" t="s">
        <v>24</v>
      </c>
      <c r="J2212">
        <v>201568</v>
      </c>
      <c r="K2212">
        <v>92.150428771972656</v>
      </c>
      <c r="L2212">
        <v>827</v>
      </c>
      <c r="M2212">
        <v>91.280349731445313</v>
      </c>
      <c r="S2212" s="1"/>
      <c r="T2212" s="1"/>
      <c r="V2212" t="s">
        <v>442</v>
      </c>
      <c r="W2212" t="s">
        <v>443</v>
      </c>
      <c r="X2212" t="s">
        <v>975</v>
      </c>
      <c r="Y2212" t="s">
        <v>3559</v>
      </c>
      <c r="Z2212">
        <v>172</v>
      </c>
      <c r="AA2212" t="s">
        <v>193</v>
      </c>
      <c r="AB2212" t="s">
        <v>192</v>
      </c>
    </row>
    <row r="2213" spans="3:28" x14ac:dyDescent="0.25">
      <c r="C2213">
        <v>180</v>
      </c>
      <c r="D2213" t="s">
        <v>3029</v>
      </c>
      <c r="E2213">
        <v>397</v>
      </c>
      <c r="F2213">
        <v>939</v>
      </c>
      <c r="G2213">
        <v>220272</v>
      </c>
      <c r="I2213" t="s">
        <v>24</v>
      </c>
      <c r="J2213">
        <v>201568</v>
      </c>
      <c r="K2213">
        <v>92.150428771972656</v>
      </c>
      <c r="L2213">
        <v>827</v>
      </c>
      <c r="M2213">
        <v>91.280349731445313</v>
      </c>
      <c r="S2213" s="1"/>
      <c r="T2213" s="1"/>
      <c r="V2213" t="s">
        <v>408</v>
      </c>
      <c r="W2213" t="s">
        <v>409</v>
      </c>
      <c r="X2213" t="s">
        <v>975</v>
      </c>
      <c r="Y2213" t="s">
        <v>3560</v>
      </c>
      <c r="Z2213">
        <v>172</v>
      </c>
      <c r="AA2213" t="s">
        <v>193</v>
      </c>
      <c r="AB2213" t="s">
        <v>192</v>
      </c>
    </row>
    <row r="2214" spans="3:28" x14ac:dyDescent="0.25">
      <c r="C2214">
        <v>180</v>
      </c>
      <c r="D2214" t="s">
        <v>3029</v>
      </c>
      <c r="E2214">
        <v>397</v>
      </c>
      <c r="F2214">
        <v>939</v>
      </c>
      <c r="G2214">
        <v>220272</v>
      </c>
      <c r="I2214" t="s">
        <v>24</v>
      </c>
      <c r="J2214">
        <v>201568</v>
      </c>
      <c r="K2214">
        <v>92.150428771972656</v>
      </c>
      <c r="L2214">
        <v>827</v>
      </c>
      <c r="M2214">
        <v>91.280349731445313</v>
      </c>
      <c r="S2214" s="1"/>
      <c r="T2214" s="1"/>
      <c r="V2214" t="s">
        <v>374</v>
      </c>
      <c r="W2214" t="s">
        <v>375</v>
      </c>
      <c r="X2214" t="s">
        <v>975</v>
      </c>
      <c r="Y2214" t="s">
        <v>3561</v>
      </c>
      <c r="Z2214">
        <v>166</v>
      </c>
      <c r="AA2214" t="s">
        <v>196</v>
      </c>
      <c r="AB2214" t="s">
        <v>127</v>
      </c>
    </row>
    <row r="2215" spans="3:28" x14ac:dyDescent="0.25">
      <c r="C2215">
        <v>180</v>
      </c>
      <c r="D2215" t="s">
        <v>3029</v>
      </c>
      <c r="E2215">
        <v>397</v>
      </c>
      <c r="F2215">
        <v>939</v>
      </c>
      <c r="G2215">
        <v>220272</v>
      </c>
      <c r="I2215" t="s">
        <v>24</v>
      </c>
      <c r="J2215">
        <v>201568</v>
      </c>
      <c r="K2215">
        <v>92.150428771972656</v>
      </c>
      <c r="L2215">
        <v>827</v>
      </c>
      <c r="M2215">
        <v>91.280349731445313</v>
      </c>
      <c r="S2215" s="1"/>
      <c r="T2215" s="1"/>
      <c r="V2215" t="s">
        <v>362</v>
      </c>
      <c r="W2215" t="s">
        <v>363</v>
      </c>
      <c r="X2215" t="s">
        <v>975</v>
      </c>
      <c r="Y2215" t="s">
        <v>3562</v>
      </c>
      <c r="Z2215">
        <v>166</v>
      </c>
      <c r="AA2215" t="s">
        <v>196</v>
      </c>
      <c r="AB2215" t="s">
        <v>127</v>
      </c>
    </row>
    <row r="2216" spans="3:28" x14ac:dyDescent="0.25">
      <c r="C2216">
        <v>180</v>
      </c>
      <c r="D2216" t="s">
        <v>3029</v>
      </c>
      <c r="E2216">
        <v>397</v>
      </c>
      <c r="F2216">
        <v>939</v>
      </c>
      <c r="G2216">
        <v>220272</v>
      </c>
      <c r="I2216" t="s">
        <v>24</v>
      </c>
      <c r="J2216">
        <v>201568</v>
      </c>
      <c r="K2216">
        <v>92.150428771972656</v>
      </c>
      <c r="L2216">
        <v>827</v>
      </c>
      <c r="M2216">
        <v>91.280349731445313</v>
      </c>
      <c r="S2216" s="1"/>
      <c r="T2216" s="1"/>
      <c r="V2216" t="s">
        <v>390</v>
      </c>
      <c r="W2216" t="s">
        <v>391</v>
      </c>
      <c r="X2216" t="s">
        <v>975</v>
      </c>
      <c r="Y2216" t="s">
        <v>3563</v>
      </c>
      <c r="Z2216">
        <v>216</v>
      </c>
      <c r="AA2216" t="s">
        <v>665</v>
      </c>
      <c r="AB2216" t="s">
        <v>893</v>
      </c>
    </row>
    <row r="2217" spans="3:28" x14ac:dyDescent="0.25">
      <c r="C2217">
        <v>180</v>
      </c>
      <c r="D2217" t="s">
        <v>3029</v>
      </c>
      <c r="E2217">
        <v>397</v>
      </c>
      <c r="F2217">
        <v>939</v>
      </c>
      <c r="G2217">
        <v>220272</v>
      </c>
      <c r="I2217" t="s">
        <v>24</v>
      </c>
      <c r="J2217">
        <v>201568</v>
      </c>
      <c r="K2217">
        <v>92.150428771972656</v>
      </c>
      <c r="L2217">
        <v>827</v>
      </c>
      <c r="M2217">
        <v>91.280349731445313</v>
      </c>
      <c r="S2217" s="1"/>
      <c r="T2217" s="1"/>
      <c r="V2217" t="s">
        <v>454</v>
      </c>
      <c r="W2217" t="s">
        <v>455</v>
      </c>
      <c r="X2217" t="s">
        <v>975</v>
      </c>
      <c r="Y2217" t="s">
        <v>3564</v>
      </c>
      <c r="Z2217">
        <v>92</v>
      </c>
      <c r="AA2217" t="s">
        <v>203</v>
      </c>
      <c r="AB2217" t="s">
        <v>269</v>
      </c>
    </row>
    <row r="2218" spans="3:28" x14ac:dyDescent="0.25">
      <c r="C2218">
        <v>180</v>
      </c>
      <c r="D2218" t="s">
        <v>3029</v>
      </c>
      <c r="E2218">
        <v>397</v>
      </c>
      <c r="F2218">
        <v>939</v>
      </c>
      <c r="G2218">
        <v>220272</v>
      </c>
      <c r="I2218" t="s">
        <v>24</v>
      </c>
      <c r="J2218">
        <v>201568</v>
      </c>
      <c r="K2218">
        <v>92.150428771972656</v>
      </c>
      <c r="L2218">
        <v>827</v>
      </c>
      <c r="M2218">
        <v>91.280349731445313</v>
      </c>
      <c r="S2218" s="1"/>
      <c r="T2218" s="1"/>
      <c r="V2218" t="s">
        <v>418</v>
      </c>
      <c r="W2218" t="s">
        <v>459</v>
      </c>
      <c r="X2218" t="s">
        <v>975</v>
      </c>
      <c r="Y2218" t="s">
        <v>1260</v>
      </c>
      <c r="Z2218">
        <v>294</v>
      </c>
      <c r="AA2218" t="s">
        <v>253</v>
      </c>
      <c r="AB2218" t="s">
        <v>99</v>
      </c>
    </row>
    <row r="2219" spans="3:28" x14ac:dyDescent="0.25">
      <c r="C2219">
        <v>180</v>
      </c>
      <c r="D2219" t="s">
        <v>3029</v>
      </c>
      <c r="E2219">
        <v>397</v>
      </c>
      <c r="F2219">
        <v>939</v>
      </c>
      <c r="G2219">
        <v>220272</v>
      </c>
      <c r="I2219" t="s">
        <v>24</v>
      </c>
      <c r="J2219">
        <v>201568</v>
      </c>
      <c r="K2219">
        <v>92.150428771972656</v>
      </c>
      <c r="L2219">
        <v>827</v>
      </c>
      <c r="M2219">
        <v>91.280349731445313</v>
      </c>
      <c r="S2219" s="1"/>
      <c r="T2219" s="1"/>
      <c r="V2219" t="s">
        <v>374</v>
      </c>
      <c r="W2219" t="s">
        <v>375</v>
      </c>
      <c r="X2219" t="s">
        <v>975</v>
      </c>
      <c r="Y2219" t="s">
        <v>3565</v>
      </c>
      <c r="Z2219">
        <v>107</v>
      </c>
      <c r="AA2219" t="s">
        <v>199</v>
      </c>
      <c r="AB2219" t="s">
        <v>102</v>
      </c>
    </row>
    <row r="2220" spans="3:28" x14ac:dyDescent="0.25">
      <c r="C2220">
        <v>180</v>
      </c>
      <c r="D2220" t="s">
        <v>3029</v>
      </c>
      <c r="E2220">
        <v>397</v>
      </c>
      <c r="F2220">
        <v>939</v>
      </c>
      <c r="G2220">
        <v>220272</v>
      </c>
      <c r="I2220" t="s">
        <v>24</v>
      </c>
      <c r="J2220">
        <v>201568</v>
      </c>
      <c r="K2220">
        <v>92.150428771972656</v>
      </c>
      <c r="L2220">
        <v>827</v>
      </c>
      <c r="M2220">
        <v>91.280349731445313</v>
      </c>
      <c r="S2220" s="1"/>
      <c r="T2220" s="1"/>
      <c r="V2220" t="s">
        <v>442</v>
      </c>
      <c r="W2220" t="s">
        <v>443</v>
      </c>
      <c r="X2220" t="s">
        <v>975</v>
      </c>
      <c r="Y2220" t="s">
        <v>3566</v>
      </c>
      <c r="Z2220">
        <v>157</v>
      </c>
      <c r="AA2220" t="s">
        <v>664</v>
      </c>
      <c r="AB2220" t="s">
        <v>1268</v>
      </c>
    </row>
    <row r="2221" spans="3:28" x14ac:dyDescent="0.25">
      <c r="C2221">
        <v>180</v>
      </c>
      <c r="D2221" t="s">
        <v>3029</v>
      </c>
      <c r="E2221">
        <v>397</v>
      </c>
      <c r="F2221">
        <v>939</v>
      </c>
      <c r="G2221">
        <v>220272</v>
      </c>
      <c r="I2221" t="s">
        <v>24</v>
      </c>
      <c r="J2221">
        <v>201568</v>
      </c>
      <c r="K2221">
        <v>92.150428771972656</v>
      </c>
      <c r="L2221">
        <v>827</v>
      </c>
      <c r="M2221">
        <v>91.280349731445313</v>
      </c>
      <c r="S2221" s="1"/>
      <c r="T2221" s="1"/>
      <c r="V2221" t="s">
        <v>396</v>
      </c>
      <c r="W2221" t="s">
        <v>397</v>
      </c>
      <c r="X2221" t="s">
        <v>714</v>
      </c>
      <c r="Y2221" t="s">
        <v>3567</v>
      </c>
      <c r="Z2221">
        <v>166</v>
      </c>
      <c r="AA2221" t="s">
        <v>201</v>
      </c>
      <c r="AB2221" t="s">
        <v>656</v>
      </c>
    </row>
    <row r="2222" spans="3:28" x14ac:dyDescent="0.25">
      <c r="C2222">
        <v>180</v>
      </c>
      <c r="D2222" t="s">
        <v>3029</v>
      </c>
      <c r="E2222">
        <v>397</v>
      </c>
      <c r="F2222">
        <v>939</v>
      </c>
      <c r="G2222">
        <v>220272</v>
      </c>
      <c r="I2222" t="s">
        <v>24</v>
      </c>
      <c r="J2222">
        <v>201568</v>
      </c>
      <c r="K2222">
        <v>92.150428771972656</v>
      </c>
      <c r="L2222">
        <v>827</v>
      </c>
      <c r="M2222">
        <v>91.280349731445313</v>
      </c>
      <c r="S2222" s="1"/>
      <c r="T2222" s="1"/>
      <c r="V2222" t="s">
        <v>390</v>
      </c>
      <c r="W2222" t="s">
        <v>391</v>
      </c>
      <c r="X2222" t="s">
        <v>975</v>
      </c>
      <c r="Y2222" t="s">
        <v>2007</v>
      </c>
      <c r="Z2222">
        <v>216</v>
      </c>
      <c r="AA2222" t="s">
        <v>673</v>
      </c>
      <c r="AB2222" t="s">
        <v>904</v>
      </c>
    </row>
    <row r="2223" spans="3:28" x14ac:dyDescent="0.25">
      <c r="C2223">
        <v>183</v>
      </c>
      <c r="D2223" t="s">
        <v>713</v>
      </c>
      <c r="E2223">
        <v>397</v>
      </c>
      <c r="F2223">
        <v>1221</v>
      </c>
      <c r="G2223">
        <v>388540.75</v>
      </c>
      <c r="I2223" t="s">
        <v>24</v>
      </c>
      <c r="J2223">
        <v>365433</v>
      </c>
      <c r="K2223">
        <v>94.414688110351563</v>
      </c>
      <c r="L2223">
        <v>1115</v>
      </c>
      <c r="M2223">
        <v>94.411514282226563</v>
      </c>
      <c r="S2223" s="1"/>
      <c r="T2223" s="1"/>
      <c r="V2223" t="s">
        <v>336</v>
      </c>
      <c r="W2223" t="s">
        <v>337</v>
      </c>
      <c r="X2223" t="s">
        <v>781</v>
      </c>
      <c r="Y2223" t="s">
        <v>782</v>
      </c>
      <c r="Z2223">
        <v>166</v>
      </c>
      <c r="AA2223" t="s">
        <v>196</v>
      </c>
      <c r="AB2223" t="s">
        <v>127</v>
      </c>
    </row>
    <row r="2224" spans="3:28" x14ac:dyDescent="0.25">
      <c r="C2224">
        <v>183</v>
      </c>
      <c r="D2224" t="s">
        <v>713</v>
      </c>
      <c r="E2224">
        <v>397</v>
      </c>
      <c r="F2224">
        <v>1221</v>
      </c>
      <c r="G2224">
        <v>388540.75</v>
      </c>
      <c r="I2224" t="s">
        <v>24</v>
      </c>
      <c r="J2224">
        <v>365433</v>
      </c>
      <c r="K2224">
        <v>94.414688110351563</v>
      </c>
      <c r="L2224">
        <v>1115</v>
      </c>
      <c r="M2224">
        <v>94.411514282226563</v>
      </c>
      <c r="S2224" s="1"/>
      <c r="T2224" s="1"/>
      <c r="V2224" t="s">
        <v>322</v>
      </c>
      <c r="W2224" t="s">
        <v>323</v>
      </c>
      <c r="X2224" t="s">
        <v>781</v>
      </c>
      <c r="Y2224" t="s">
        <v>783</v>
      </c>
      <c r="Z2224">
        <v>166</v>
      </c>
      <c r="AA2224" t="s">
        <v>196</v>
      </c>
      <c r="AB2224" t="s">
        <v>127</v>
      </c>
    </row>
    <row r="2225" spans="3:28" x14ac:dyDescent="0.25">
      <c r="C2225">
        <v>183</v>
      </c>
      <c r="D2225" t="s">
        <v>713</v>
      </c>
      <c r="E2225">
        <v>397</v>
      </c>
      <c r="F2225">
        <v>1221</v>
      </c>
      <c r="G2225">
        <v>388540.75</v>
      </c>
      <c r="I2225" t="s">
        <v>24</v>
      </c>
      <c r="J2225">
        <v>365433</v>
      </c>
      <c r="K2225">
        <v>94.414688110351563</v>
      </c>
      <c r="L2225">
        <v>1115</v>
      </c>
      <c r="M2225">
        <v>94.411514282226563</v>
      </c>
      <c r="S2225" s="1"/>
      <c r="T2225" s="1"/>
      <c r="V2225" t="s">
        <v>530</v>
      </c>
      <c r="W2225" t="s">
        <v>676</v>
      </c>
      <c r="X2225" t="s">
        <v>781</v>
      </c>
      <c r="Y2225" t="s">
        <v>784</v>
      </c>
      <c r="Z2225">
        <v>224</v>
      </c>
      <c r="AA2225" t="s">
        <v>184</v>
      </c>
      <c r="AB2225" t="s">
        <v>185</v>
      </c>
    </row>
    <row r="2226" spans="3:28" x14ac:dyDescent="0.25">
      <c r="C2226">
        <v>183</v>
      </c>
      <c r="D2226" t="s">
        <v>713</v>
      </c>
      <c r="E2226">
        <v>397</v>
      </c>
      <c r="F2226">
        <v>1221</v>
      </c>
      <c r="G2226">
        <v>388540.75</v>
      </c>
      <c r="I2226" t="s">
        <v>24</v>
      </c>
      <c r="J2226">
        <v>365433</v>
      </c>
      <c r="K2226">
        <v>94.414688110351563</v>
      </c>
      <c r="L2226">
        <v>1115</v>
      </c>
      <c r="M2226">
        <v>94.411514282226563</v>
      </c>
      <c r="S2226" s="1"/>
      <c r="T2226" s="1"/>
      <c r="V2226" t="s">
        <v>358</v>
      </c>
      <c r="W2226" t="s">
        <v>359</v>
      </c>
      <c r="X2226" t="s">
        <v>785</v>
      </c>
      <c r="Y2226" t="s">
        <v>786</v>
      </c>
      <c r="Z2226">
        <v>249</v>
      </c>
      <c r="AA2226" t="s">
        <v>201</v>
      </c>
      <c r="AB2226" t="s">
        <v>202</v>
      </c>
    </row>
    <row r="2227" spans="3:28" x14ac:dyDescent="0.25">
      <c r="C2227">
        <v>183</v>
      </c>
      <c r="D2227" t="s">
        <v>713</v>
      </c>
      <c r="E2227">
        <v>397</v>
      </c>
      <c r="F2227">
        <v>1221</v>
      </c>
      <c r="G2227">
        <v>388540.75</v>
      </c>
      <c r="I2227" t="s">
        <v>24</v>
      </c>
      <c r="J2227">
        <v>365433</v>
      </c>
      <c r="K2227">
        <v>94.414688110351563</v>
      </c>
      <c r="L2227">
        <v>1115</v>
      </c>
      <c r="M2227">
        <v>94.411514282226563</v>
      </c>
      <c r="S2227" s="1"/>
      <c r="T2227" s="1"/>
      <c r="V2227" t="s">
        <v>338</v>
      </c>
      <c r="W2227" t="s">
        <v>339</v>
      </c>
      <c r="X2227" t="s">
        <v>781</v>
      </c>
      <c r="Y2227" t="s">
        <v>787</v>
      </c>
      <c r="Z2227">
        <v>294</v>
      </c>
      <c r="AA2227" t="s">
        <v>253</v>
      </c>
      <c r="AB2227" t="s">
        <v>99</v>
      </c>
    </row>
    <row r="2228" spans="3:28" x14ac:dyDescent="0.25">
      <c r="C2228">
        <v>183</v>
      </c>
      <c r="D2228" t="s">
        <v>713</v>
      </c>
      <c r="E2228">
        <v>397</v>
      </c>
      <c r="F2228">
        <v>1221</v>
      </c>
      <c r="G2228">
        <v>388540.75</v>
      </c>
      <c r="I2228" t="s">
        <v>24</v>
      </c>
      <c r="J2228">
        <v>365433</v>
      </c>
      <c r="K2228">
        <v>94.414688110351563</v>
      </c>
      <c r="L2228">
        <v>1115</v>
      </c>
      <c r="M2228">
        <v>94.411514282226563</v>
      </c>
      <c r="S2228" s="1"/>
      <c r="T2228" s="1"/>
      <c r="V2228" t="s">
        <v>334</v>
      </c>
      <c r="W2228" t="s">
        <v>335</v>
      </c>
      <c r="X2228" t="s">
        <v>781</v>
      </c>
      <c r="Y2228" t="s">
        <v>788</v>
      </c>
      <c r="Z2228">
        <v>200</v>
      </c>
      <c r="AA2228" t="s">
        <v>197</v>
      </c>
      <c r="AB2228" t="s">
        <v>579</v>
      </c>
    </row>
    <row r="2229" spans="3:28" x14ac:dyDescent="0.25">
      <c r="C2229">
        <v>183</v>
      </c>
      <c r="D2229" t="s">
        <v>713</v>
      </c>
      <c r="E2229">
        <v>397</v>
      </c>
      <c r="F2229">
        <v>1221</v>
      </c>
      <c r="G2229">
        <v>388540.75</v>
      </c>
      <c r="I2229" t="s">
        <v>24</v>
      </c>
      <c r="J2229">
        <v>365433</v>
      </c>
      <c r="K2229">
        <v>94.414688110351563</v>
      </c>
      <c r="L2229">
        <v>1115</v>
      </c>
      <c r="M2229">
        <v>94.411514282226563</v>
      </c>
      <c r="S2229" s="1"/>
      <c r="T2229" s="1"/>
      <c r="V2229" t="s">
        <v>336</v>
      </c>
      <c r="W2229" t="s">
        <v>337</v>
      </c>
      <c r="X2229" t="s">
        <v>781</v>
      </c>
      <c r="Y2229" t="s">
        <v>789</v>
      </c>
      <c r="Z2229">
        <v>146</v>
      </c>
      <c r="AA2229" t="s">
        <v>225</v>
      </c>
      <c r="AB2229" t="s">
        <v>105</v>
      </c>
    </row>
    <row r="2230" spans="3:28" x14ac:dyDescent="0.25">
      <c r="C2230">
        <v>183</v>
      </c>
      <c r="D2230" t="s">
        <v>713</v>
      </c>
      <c r="E2230">
        <v>397</v>
      </c>
      <c r="F2230">
        <v>1221</v>
      </c>
      <c r="G2230">
        <v>388540.75</v>
      </c>
      <c r="I2230" t="s">
        <v>24</v>
      </c>
      <c r="J2230">
        <v>365433</v>
      </c>
      <c r="K2230">
        <v>94.414688110351563</v>
      </c>
      <c r="L2230">
        <v>1115</v>
      </c>
      <c r="M2230">
        <v>94.411514282226563</v>
      </c>
      <c r="S2230" s="1"/>
      <c r="T2230" s="1"/>
      <c r="V2230" t="s">
        <v>336</v>
      </c>
      <c r="W2230" t="s">
        <v>337</v>
      </c>
      <c r="X2230" t="s">
        <v>781</v>
      </c>
      <c r="Y2230" t="s">
        <v>790</v>
      </c>
      <c r="Z2230">
        <v>107</v>
      </c>
      <c r="AA2230" t="s">
        <v>199</v>
      </c>
      <c r="AB2230" t="s">
        <v>144</v>
      </c>
    </row>
    <row r="2231" spans="3:28" x14ac:dyDescent="0.25">
      <c r="C2231">
        <v>183</v>
      </c>
      <c r="D2231" t="s">
        <v>713</v>
      </c>
      <c r="E2231">
        <v>397</v>
      </c>
      <c r="F2231">
        <v>1221</v>
      </c>
      <c r="G2231">
        <v>388540.75</v>
      </c>
      <c r="I2231" t="s">
        <v>24</v>
      </c>
      <c r="J2231">
        <v>365433</v>
      </c>
      <c r="K2231">
        <v>94.414688110351563</v>
      </c>
      <c r="L2231">
        <v>1115</v>
      </c>
      <c r="M2231">
        <v>94.411514282226563</v>
      </c>
      <c r="S2231" s="1"/>
      <c r="T2231" s="1"/>
      <c r="V2231" t="s">
        <v>334</v>
      </c>
      <c r="W2231" t="s">
        <v>335</v>
      </c>
      <c r="X2231" t="s">
        <v>781</v>
      </c>
      <c r="Y2231" t="s">
        <v>791</v>
      </c>
      <c r="Z2231">
        <v>387</v>
      </c>
      <c r="AA2231" t="s">
        <v>174</v>
      </c>
      <c r="AB2231" t="s">
        <v>230</v>
      </c>
    </row>
    <row r="2232" spans="3:28" x14ac:dyDescent="0.25">
      <c r="C2232">
        <v>183</v>
      </c>
      <c r="D2232" t="s">
        <v>713</v>
      </c>
      <c r="E2232">
        <v>397</v>
      </c>
      <c r="F2232">
        <v>1221</v>
      </c>
      <c r="G2232">
        <v>388540.75</v>
      </c>
      <c r="I2232" t="s">
        <v>24</v>
      </c>
      <c r="J2232">
        <v>365433</v>
      </c>
      <c r="K2232">
        <v>94.414688110351563</v>
      </c>
      <c r="L2232">
        <v>1115</v>
      </c>
      <c r="M2232">
        <v>94.411514282226563</v>
      </c>
      <c r="S2232" s="1"/>
      <c r="T2232" s="1"/>
      <c r="V2232" t="s">
        <v>326</v>
      </c>
      <c r="W2232" t="s">
        <v>327</v>
      </c>
      <c r="X2232" t="s">
        <v>781</v>
      </c>
      <c r="Y2232" t="s">
        <v>792</v>
      </c>
      <c r="Z2232">
        <v>215</v>
      </c>
      <c r="AA2232" t="s">
        <v>253</v>
      </c>
      <c r="AB2232" t="s">
        <v>254</v>
      </c>
    </row>
    <row r="2233" spans="3:28" x14ac:dyDescent="0.25">
      <c r="C2233">
        <v>183</v>
      </c>
      <c r="D2233" t="s">
        <v>713</v>
      </c>
      <c r="E2233">
        <v>397</v>
      </c>
      <c r="F2233">
        <v>1221</v>
      </c>
      <c r="G2233">
        <v>388540.75</v>
      </c>
      <c r="I2233" t="s">
        <v>24</v>
      </c>
      <c r="J2233">
        <v>365433</v>
      </c>
      <c r="K2233">
        <v>94.414688110351563</v>
      </c>
      <c r="L2233">
        <v>1115</v>
      </c>
      <c r="M2233">
        <v>94.411514282226563</v>
      </c>
      <c r="S2233" s="1"/>
      <c r="T2233" s="1"/>
      <c r="V2233" t="s">
        <v>338</v>
      </c>
      <c r="W2233" t="s">
        <v>339</v>
      </c>
      <c r="X2233" t="s">
        <v>781</v>
      </c>
      <c r="Y2233" t="s">
        <v>793</v>
      </c>
      <c r="Z2233">
        <v>71</v>
      </c>
      <c r="AA2233" t="s">
        <v>201</v>
      </c>
      <c r="AB2233" t="s">
        <v>618</v>
      </c>
    </row>
    <row r="2234" spans="3:28" x14ac:dyDescent="0.25">
      <c r="C2234">
        <v>183</v>
      </c>
      <c r="D2234" t="s">
        <v>713</v>
      </c>
      <c r="E2234">
        <v>397</v>
      </c>
      <c r="F2234">
        <v>1221</v>
      </c>
      <c r="G2234">
        <v>388540.75</v>
      </c>
      <c r="I2234" t="s">
        <v>24</v>
      </c>
      <c r="J2234">
        <v>365433</v>
      </c>
      <c r="K2234">
        <v>94.414688110351563</v>
      </c>
      <c r="L2234">
        <v>1115</v>
      </c>
      <c r="M2234">
        <v>94.411514282226563</v>
      </c>
      <c r="S2234" s="1"/>
      <c r="T2234" s="1"/>
      <c r="V2234" t="s">
        <v>318</v>
      </c>
      <c r="W2234" t="s">
        <v>319</v>
      </c>
      <c r="X2234" t="s">
        <v>781</v>
      </c>
      <c r="Y2234" t="s">
        <v>794</v>
      </c>
      <c r="Z2234">
        <v>648</v>
      </c>
      <c r="AA2234" t="s">
        <v>215</v>
      </c>
      <c r="AB2234" t="s">
        <v>119</v>
      </c>
    </row>
    <row r="2235" spans="3:28" x14ac:dyDescent="0.25">
      <c r="C2235">
        <v>183</v>
      </c>
      <c r="D2235" t="s">
        <v>713</v>
      </c>
      <c r="E2235">
        <v>397</v>
      </c>
      <c r="F2235">
        <v>1221</v>
      </c>
      <c r="G2235">
        <v>388540.75</v>
      </c>
      <c r="I2235" t="s">
        <v>24</v>
      </c>
      <c r="J2235">
        <v>365433</v>
      </c>
      <c r="K2235">
        <v>94.414688110351563</v>
      </c>
      <c r="L2235">
        <v>1115</v>
      </c>
      <c r="M2235">
        <v>94.411514282226563</v>
      </c>
      <c r="S2235" s="1"/>
      <c r="T2235" s="1"/>
      <c r="V2235" t="s">
        <v>318</v>
      </c>
      <c r="W2235" t="s">
        <v>319</v>
      </c>
      <c r="X2235" t="s">
        <v>781</v>
      </c>
      <c r="Y2235" t="s">
        <v>795</v>
      </c>
      <c r="Z2235">
        <v>294</v>
      </c>
      <c r="AA2235" t="s">
        <v>253</v>
      </c>
      <c r="AB2235" t="s">
        <v>98</v>
      </c>
    </row>
    <row r="2236" spans="3:28" x14ac:dyDescent="0.25">
      <c r="C2236">
        <v>183</v>
      </c>
      <c r="D2236" t="s">
        <v>713</v>
      </c>
      <c r="E2236">
        <v>397</v>
      </c>
      <c r="F2236">
        <v>1221</v>
      </c>
      <c r="G2236">
        <v>388540.75</v>
      </c>
      <c r="I2236" t="s">
        <v>24</v>
      </c>
      <c r="J2236">
        <v>365433</v>
      </c>
      <c r="K2236">
        <v>94.414688110351563</v>
      </c>
      <c r="L2236">
        <v>1115</v>
      </c>
      <c r="M2236">
        <v>94.411514282226563</v>
      </c>
      <c r="S2236" s="1"/>
      <c r="T2236" s="1"/>
      <c r="V2236" t="s">
        <v>298</v>
      </c>
      <c r="W2236" t="s">
        <v>299</v>
      </c>
      <c r="X2236" t="s">
        <v>781</v>
      </c>
      <c r="Y2236" t="s">
        <v>796</v>
      </c>
      <c r="Z2236">
        <v>60</v>
      </c>
      <c r="AA2236" t="s">
        <v>199</v>
      </c>
      <c r="AB2236" t="s">
        <v>121</v>
      </c>
    </row>
    <row r="2237" spans="3:28" x14ac:dyDescent="0.25">
      <c r="C2237">
        <v>184</v>
      </c>
      <c r="D2237" t="s">
        <v>2244</v>
      </c>
      <c r="E2237">
        <v>397</v>
      </c>
      <c r="F2237">
        <v>885</v>
      </c>
      <c r="G2237">
        <v>206663</v>
      </c>
      <c r="I2237" t="s">
        <v>24</v>
      </c>
      <c r="J2237">
        <v>204824</v>
      </c>
      <c r="K2237">
        <v>99.696762084960938</v>
      </c>
      <c r="L2237">
        <v>867</v>
      </c>
      <c r="M2237">
        <v>99.884788513183594</v>
      </c>
      <c r="S2237" s="1"/>
      <c r="T2237" s="1"/>
      <c r="V2237" t="s">
        <v>531</v>
      </c>
      <c r="W2237" t="s">
        <v>2212</v>
      </c>
      <c r="X2237" t="s">
        <v>781</v>
      </c>
      <c r="Y2237" t="s">
        <v>2332</v>
      </c>
      <c r="Z2237">
        <v>200</v>
      </c>
      <c r="AA2237" t="s">
        <v>197</v>
      </c>
      <c r="AB2237" t="s">
        <v>579</v>
      </c>
    </row>
    <row r="2238" spans="3:28" x14ac:dyDescent="0.25">
      <c r="C2238">
        <v>184</v>
      </c>
      <c r="D2238" t="s">
        <v>2244</v>
      </c>
      <c r="E2238">
        <v>397</v>
      </c>
      <c r="F2238">
        <v>885</v>
      </c>
      <c r="G2238">
        <v>206663</v>
      </c>
      <c r="I2238" t="s">
        <v>24</v>
      </c>
      <c r="J2238">
        <v>204824</v>
      </c>
      <c r="K2238">
        <v>99.696762084960938</v>
      </c>
      <c r="L2238">
        <v>867</v>
      </c>
      <c r="M2238">
        <v>99.884788513183594</v>
      </c>
      <c r="S2238" s="1"/>
      <c r="T2238" s="1"/>
      <c r="V2238" t="s">
        <v>518</v>
      </c>
      <c r="W2238" t="s">
        <v>519</v>
      </c>
      <c r="X2238" t="s">
        <v>781</v>
      </c>
      <c r="Y2238" t="s">
        <v>2312</v>
      </c>
      <c r="Z2238">
        <v>0</v>
      </c>
      <c r="AA2238" t="s">
        <v>220</v>
      </c>
      <c r="AB2238" t="s">
        <v>42</v>
      </c>
    </row>
    <row r="2239" spans="3:28" x14ac:dyDescent="0.25">
      <c r="C2239">
        <v>184</v>
      </c>
      <c r="D2239" t="s">
        <v>2244</v>
      </c>
      <c r="E2239">
        <v>397</v>
      </c>
      <c r="F2239">
        <v>885</v>
      </c>
      <c r="G2239">
        <v>206663</v>
      </c>
      <c r="I2239" t="s">
        <v>24</v>
      </c>
      <c r="J2239">
        <v>204824</v>
      </c>
      <c r="K2239">
        <v>99.696762084960938</v>
      </c>
      <c r="L2239">
        <v>867</v>
      </c>
      <c r="M2239">
        <v>99.884788513183594</v>
      </c>
      <c r="S2239" s="1"/>
      <c r="T2239" s="1"/>
      <c r="V2239" t="s">
        <v>488</v>
      </c>
      <c r="W2239" t="s">
        <v>489</v>
      </c>
      <c r="X2239" t="s">
        <v>781</v>
      </c>
      <c r="Y2239" t="s">
        <v>2313</v>
      </c>
      <c r="Z2239">
        <v>157</v>
      </c>
      <c r="AA2239" t="s">
        <v>232</v>
      </c>
      <c r="AB2239" t="s">
        <v>54</v>
      </c>
    </row>
    <row r="2240" spans="3:28" x14ac:dyDescent="0.25">
      <c r="C2240">
        <v>184</v>
      </c>
      <c r="D2240" t="s">
        <v>2244</v>
      </c>
      <c r="E2240">
        <v>397</v>
      </c>
      <c r="F2240">
        <v>885</v>
      </c>
      <c r="G2240">
        <v>206663</v>
      </c>
      <c r="I2240" t="s">
        <v>24</v>
      </c>
      <c r="J2240">
        <v>204824</v>
      </c>
      <c r="K2240">
        <v>99.696762084960938</v>
      </c>
      <c r="L2240">
        <v>867</v>
      </c>
      <c r="M2240">
        <v>99.884788513183594</v>
      </c>
      <c r="S2240" s="1"/>
      <c r="T2240" s="1"/>
      <c r="V2240" t="s">
        <v>488</v>
      </c>
      <c r="W2240" t="s">
        <v>489</v>
      </c>
      <c r="X2240" t="s">
        <v>781</v>
      </c>
      <c r="Y2240" t="s">
        <v>2314</v>
      </c>
      <c r="Z2240">
        <v>194</v>
      </c>
      <c r="AA2240" t="s">
        <v>2185</v>
      </c>
      <c r="AB2240" t="s">
        <v>2187</v>
      </c>
    </row>
    <row r="2241" spans="3:28" x14ac:dyDescent="0.25">
      <c r="C2241">
        <v>184</v>
      </c>
      <c r="D2241" t="s">
        <v>2244</v>
      </c>
      <c r="E2241">
        <v>397</v>
      </c>
      <c r="F2241">
        <v>885</v>
      </c>
      <c r="G2241">
        <v>206663</v>
      </c>
      <c r="I2241" t="s">
        <v>24</v>
      </c>
      <c r="J2241">
        <v>204824</v>
      </c>
      <c r="K2241">
        <v>99.696762084960938</v>
      </c>
      <c r="L2241">
        <v>867</v>
      </c>
      <c r="M2241">
        <v>99.884788513183594</v>
      </c>
      <c r="S2241" s="1"/>
      <c r="T2241" s="1"/>
      <c r="V2241" t="s">
        <v>498</v>
      </c>
      <c r="W2241" t="s">
        <v>499</v>
      </c>
      <c r="X2241" t="s">
        <v>781</v>
      </c>
      <c r="Y2241" t="s">
        <v>2315</v>
      </c>
      <c r="Z2241">
        <v>157</v>
      </c>
      <c r="AA2241" t="s">
        <v>232</v>
      </c>
      <c r="AB2241" t="s">
        <v>55</v>
      </c>
    </row>
    <row r="2242" spans="3:28" x14ac:dyDescent="0.25">
      <c r="C2242">
        <v>184</v>
      </c>
      <c r="D2242" t="s">
        <v>2244</v>
      </c>
      <c r="E2242">
        <v>397</v>
      </c>
      <c r="F2242">
        <v>885</v>
      </c>
      <c r="G2242">
        <v>206663</v>
      </c>
      <c r="I2242" t="s">
        <v>24</v>
      </c>
      <c r="J2242">
        <v>204824</v>
      </c>
      <c r="K2242">
        <v>99.696762084960938</v>
      </c>
      <c r="L2242">
        <v>867</v>
      </c>
      <c r="M2242">
        <v>99.884788513183594</v>
      </c>
      <c r="S2242" s="1"/>
      <c r="T2242" s="1"/>
      <c r="V2242" t="s">
        <v>480</v>
      </c>
      <c r="W2242" t="s">
        <v>481</v>
      </c>
      <c r="X2242" t="s">
        <v>781</v>
      </c>
      <c r="Y2242" t="s">
        <v>2316</v>
      </c>
      <c r="Z2242">
        <v>157</v>
      </c>
      <c r="AA2242" t="s">
        <v>232</v>
      </c>
      <c r="AB2242" t="s">
        <v>55</v>
      </c>
    </row>
    <row r="2243" spans="3:28" x14ac:dyDescent="0.25">
      <c r="C2243">
        <v>184</v>
      </c>
      <c r="D2243" t="s">
        <v>2244</v>
      </c>
      <c r="E2243">
        <v>397</v>
      </c>
      <c r="F2243">
        <v>885</v>
      </c>
      <c r="G2243">
        <v>206663</v>
      </c>
      <c r="I2243" t="s">
        <v>24</v>
      </c>
      <c r="J2243">
        <v>204824</v>
      </c>
      <c r="K2243">
        <v>99.696762084960938</v>
      </c>
      <c r="L2243">
        <v>867</v>
      </c>
      <c r="M2243">
        <v>99.884788513183594</v>
      </c>
      <c r="S2243" s="1"/>
      <c r="T2243" s="1"/>
      <c r="V2243" t="s">
        <v>500</v>
      </c>
      <c r="W2243" t="s">
        <v>501</v>
      </c>
      <c r="X2243" t="s">
        <v>781</v>
      </c>
      <c r="Y2243" t="s">
        <v>2317</v>
      </c>
      <c r="Z2243">
        <v>246</v>
      </c>
      <c r="AA2243" t="s">
        <v>239</v>
      </c>
      <c r="AB2243" t="s">
        <v>35</v>
      </c>
    </row>
    <row r="2244" spans="3:28" x14ac:dyDescent="0.25">
      <c r="C2244">
        <v>184</v>
      </c>
      <c r="D2244" t="s">
        <v>2244</v>
      </c>
      <c r="E2244">
        <v>397</v>
      </c>
      <c r="F2244">
        <v>885</v>
      </c>
      <c r="G2244">
        <v>206663</v>
      </c>
      <c r="I2244" t="s">
        <v>24</v>
      </c>
      <c r="J2244">
        <v>204824</v>
      </c>
      <c r="K2244">
        <v>99.696762084960938</v>
      </c>
      <c r="L2244">
        <v>867</v>
      </c>
      <c r="M2244">
        <v>99.884788513183594</v>
      </c>
      <c r="S2244" s="1"/>
      <c r="T2244" s="1"/>
      <c r="V2244" t="s">
        <v>342</v>
      </c>
      <c r="W2244" t="s">
        <v>343</v>
      </c>
      <c r="X2244" t="s">
        <v>781</v>
      </c>
      <c r="Y2244" t="s">
        <v>2318</v>
      </c>
      <c r="Z2244">
        <v>324</v>
      </c>
      <c r="AA2244" t="s">
        <v>197</v>
      </c>
      <c r="AB2244" t="s">
        <v>150</v>
      </c>
    </row>
    <row r="2245" spans="3:28" x14ac:dyDescent="0.25">
      <c r="C2245">
        <v>184</v>
      </c>
      <c r="D2245" t="s">
        <v>2244</v>
      </c>
      <c r="E2245">
        <v>397</v>
      </c>
      <c r="F2245">
        <v>885</v>
      </c>
      <c r="G2245">
        <v>206663</v>
      </c>
      <c r="I2245" t="s">
        <v>24</v>
      </c>
      <c r="J2245">
        <v>204824</v>
      </c>
      <c r="K2245">
        <v>99.696762084960938</v>
      </c>
      <c r="L2245">
        <v>867</v>
      </c>
      <c r="M2245">
        <v>99.884788513183594</v>
      </c>
      <c r="S2245" s="1"/>
      <c r="T2245" s="1"/>
      <c r="V2245" t="s">
        <v>469</v>
      </c>
      <c r="W2245" t="s">
        <v>470</v>
      </c>
      <c r="X2245" t="s">
        <v>781</v>
      </c>
      <c r="Y2245" t="s">
        <v>2319</v>
      </c>
      <c r="Z2245">
        <v>157</v>
      </c>
      <c r="AA2245" t="s">
        <v>232</v>
      </c>
      <c r="AB2245" t="s">
        <v>56</v>
      </c>
    </row>
    <row r="2246" spans="3:28" x14ac:dyDescent="0.25">
      <c r="C2246">
        <v>184</v>
      </c>
      <c r="D2246" t="s">
        <v>2244</v>
      </c>
      <c r="E2246">
        <v>397</v>
      </c>
      <c r="F2246">
        <v>885</v>
      </c>
      <c r="G2246">
        <v>206663</v>
      </c>
      <c r="I2246" t="s">
        <v>24</v>
      </c>
      <c r="J2246">
        <v>204824</v>
      </c>
      <c r="K2246">
        <v>99.696762084960938</v>
      </c>
      <c r="L2246">
        <v>867</v>
      </c>
      <c r="M2246">
        <v>99.884788513183594</v>
      </c>
      <c r="S2246" s="1"/>
      <c r="T2246" s="1"/>
      <c r="V2246" t="s">
        <v>342</v>
      </c>
      <c r="W2246" t="s">
        <v>343</v>
      </c>
      <c r="X2246" t="s">
        <v>781</v>
      </c>
      <c r="Y2246" t="s">
        <v>2320</v>
      </c>
      <c r="Z2246">
        <v>335</v>
      </c>
      <c r="AA2246" t="s">
        <v>174</v>
      </c>
      <c r="AB2246" t="s">
        <v>152</v>
      </c>
    </row>
    <row r="2247" spans="3:28" x14ac:dyDescent="0.25">
      <c r="C2247">
        <v>184</v>
      </c>
      <c r="D2247" t="s">
        <v>2244</v>
      </c>
      <c r="E2247">
        <v>397</v>
      </c>
      <c r="F2247">
        <v>885</v>
      </c>
      <c r="G2247">
        <v>206663</v>
      </c>
      <c r="I2247" t="s">
        <v>24</v>
      </c>
      <c r="J2247">
        <v>204824</v>
      </c>
      <c r="K2247">
        <v>99.696762084960938</v>
      </c>
      <c r="L2247">
        <v>867</v>
      </c>
      <c r="M2247">
        <v>99.884788513183594</v>
      </c>
      <c r="S2247" s="1"/>
      <c r="T2247" s="1"/>
      <c r="V2247" t="s">
        <v>480</v>
      </c>
      <c r="W2247" t="s">
        <v>481</v>
      </c>
      <c r="X2247" t="s">
        <v>781</v>
      </c>
      <c r="Y2247" t="s">
        <v>2321</v>
      </c>
      <c r="Z2247">
        <v>623</v>
      </c>
      <c r="AA2247" t="s">
        <v>239</v>
      </c>
      <c r="AB2247" t="s">
        <v>1988</v>
      </c>
    </row>
    <row r="2248" spans="3:28" x14ac:dyDescent="0.25">
      <c r="C2248">
        <v>184</v>
      </c>
      <c r="D2248" t="s">
        <v>2244</v>
      </c>
      <c r="E2248">
        <v>397</v>
      </c>
      <c r="F2248">
        <v>885</v>
      </c>
      <c r="G2248">
        <v>206663</v>
      </c>
      <c r="I2248" t="s">
        <v>24</v>
      </c>
      <c r="J2248">
        <v>204824</v>
      </c>
      <c r="K2248">
        <v>99.696762084960938</v>
      </c>
      <c r="L2248">
        <v>867</v>
      </c>
      <c r="M2248">
        <v>99.884788513183594</v>
      </c>
      <c r="S2248" s="1"/>
      <c r="T2248" s="1"/>
      <c r="V2248" t="s">
        <v>464</v>
      </c>
      <c r="W2248" t="s">
        <v>2139</v>
      </c>
      <c r="X2248" t="s">
        <v>781</v>
      </c>
      <c r="Y2248" t="s">
        <v>2322</v>
      </c>
      <c r="Z2248">
        <v>176</v>
      </c>
      <c r="AA2248" t="s">
        <v>196</v>
      </c>
      <c r="AB2248" t="s">
        <v>100</v>
      </c>
    </row>
    <row r="2249" spans="3:28" x14ac:dyDescent="0.25">
      <c r="C2249">
        <v>180</v>
      </c>
      <c r="D2249" t="s">
        <v>3029</v>
      </c>
      <c r="E2249">
        <v>397</v>
      </c>
      <c r="F2249">
        <v>939</v>
      </c>
      <c r="G2249">
        <v>220272</v>
      </c>
      <c r="I2249" t="s">
        <v>24</v>
      </c>
      <c r="J2249">
        <v>201568</v>
      </c>
      <c r="K2249">
        <v>92.150428771972656</v>
      </c>
      <c r="L2249">
        <v>827</v>
      </c>
      <c r="M2249">
        <v>91.280349731445313</v>
      </c>
      <c r="S2249" s="1"/>
      <c r="T2249" s="1"/>
      <c r="V2249" t="s">
        <v>408</v>
      </c>
      <c r="W2249" t="s">
        <v>409</v>
      </c>
      <c r="X2249" t="s">
        <v>975</v>
      </c>
      <c r="Y2249" t="s">
        <v>3568</v>
      </c>
      <c r="Z2249">
        <v>157</v>
      </c>
      <c r="AA2249" t="s">
        <v>664</v>
      </c>
      <c r="AB2249" t="s">
        <v>1268</v>
      </c>
    </row>
    <row r="2250" spans="3:28" x14ac:dyDescent="0.25">
      <c r="C2250">
        <v>180</v>
      </c>
      <c r="D2250" t="s">
        <v>3029</v>
      </c>
      <c r="E2250">
        <v>397</v>
      </c>
      <c r="F2250">
        <v>939</v>
      </c>
      <c r="G2250">
        <v>220272</v>
      </c>
      <c r="I2250" t="s">
        <v>24</v>
      </c>
      <c r="J2250">
        <v>201568</v>
      </c>
      <c r="K2250">
        <v>92.150428771972656</v>
      </c>
      <c r="L2250">
        <v>827</v>
      </c>
      <c r="M2250">
        <v>91.280349731445313</v>
      </c>
      <c r="S2250" s="1"/>
      <c r="T2250" s="1"/>
      <c r="V2250" t="s">
        <v>421</v>
      </c>
      <c r="W2250" t="s">
        <v>422</v>
      </c>
      <c r="X2250" t="s">
        <v>975</v>
      </c>
      <c r="Y2250" t="s">
        <v>3569</v>
      </c>
      <c r="Z2250">
        <v>86</v>
      </c>
      <c r="AA2250" t="s">
        <v>624</v>
      </c>
      <c r="AB2250" t="s">
        <v>697</v>
      </c>
    </row>
    <row r="2251" spans="3:28" x14ac:dyDescent="0.25">
      <c r="C2251">
        <v>180</v>
      </c>
      <c r="D2251" t="s">
        <v>3029</v>
      </c>
      <c r="E2251">
        <v>397</v>
      </c>
      <c r="F2251">
        <v>939</v>
      </c>
      <c r="G2251">
        <v>220272</v>
      </c>
      <c r="I2251" t="s">
        <v>24</v>
      </c>
      <c r="J2251">
        <v>201568</v>
      </c>
      <c r="K2251">
        <v>92.150428771972656</v>
      </c>
      <c r="L2251">
        <v>827</v>
      </c>
      <c r="M2251">
        <v>91.280349731445313</v>
      </c>
      <c r="S2251" s="1"/>
      <c r="T2251" s="1"/>
      <c r="V2251" t="s">
        <v>408</v>
      </c>
      <c r="W2251" t="s">
        <v>409</v>
      </c>
      <c r="X2251" t="s">
        <v>975</v>
      </c>
      <c r="Y2251" t="s">
        <v>3570</v>
      </c>
      <c r="Z2251">
        <v>157</v>
      </c>
      <c r="AA2251" t="s">
        <v>673</v>
      </c>
      <c r="AB2251" t="s">
        <v>904</v>
      </c>
    </row>
    <row r="2252" spans="3:28" x14ac:dyDescent="0.25">
      <c r="C2252">
        <v>180</v>
      </c>
      <c r="D2252" t="s">
        <v>3029</v>
      </c>
      <c r="E2252">
        <v>397</v>
      </c>
      <c r="F2252">
        <v>939</v>
      </c>
      <c r="G2252">
        <v>220272</v>
      </c>
      <c r="I2252" t="s">
        <v>24</v>
      </c>
      <c r="J2252">
        <v>201568</v>
      </c>
      <c r="K2252">
        <v>92.150428771972656</v>
      </c>
      <c r="L2252">
        <v>827</v>
      </c>
      <c r="M2252">
        <v>91.280349731445313</v>
      </c>
      <c r="S2252" s="1"/>
      <c r="T2252" s="1"/>
      <c r="V2252" t="s">
        <v>438</v>
      </c>
      <c r="W2252" t="s">
        <v>439</v>
      </c>
      <c r="X2252" t="s">
        <v>975</v>
      </c>
      <c r="Y2252" t="s">
        <v>3571</v>
      </c>
      <c r="Z2252">
        <v>242</v>
      </c>
      <c r="AA2252" t="s">
        <v>553</v>
      </c>
      <c r="AB2252" t="s">
        <v>2570</v>
      </c>
    </row>
    <row r="2253" spans="3:28" x14ac:dyDescent="0.25">
      <c r="C2253">
        <v>180</v>
      </c>
      <c r="D2253" t="s">
        <v>3029</v>
      </c>
      <c r="E2253">
        <v>397</v>
      </c>
      <c r="F2253">
        <v>939</v>
      </c>
      <c r="G2253">
        <v>220272</v>
      </c>
      <c r="I2253" t="s">
        <v>24</v>
      </c>
      <c r="J2253">
        <v>201568</v>
      </c>
      <c r="K2253">
        <v>92.150428771972656</v>
      </c>
      <c r="L2253">
        <v>827</v>
      </c>
      <c r="M2253">
        <v>91.280349731445313</v>
      </c>
      <c r="S2253" s="1"/>
      <c r="T2253" s="1"/>
      <c r="V2253" t="s">
        <v>448</v>
      </c>
      <c r="W2253" t="s">
        <v>449</v>
      </c>
      <c r="X2253" t="s">
        <v>975</v>
      </c>
      <c r="Y2253" t="s">
        <v>2222</v>
      </c>
      <c r="Z2253">
        <v>123</v>
      </c>
      <c r="AA2253" t="s">
        <v>624</v>
      </c>
      <c r="AB2253" t="s">
        <v>634</v>
      </c>
    </row>
    <row r="2254" spans="3:28" x14ac:dyDescent="0.25">
      <c r="C2254">
        <v>180</v>
      </c>
      <c r="D2254" t="s">
        <v>3029</v>
      </c>
      <c r="E2254">
        <v>397</v>
      </c>
      <c r="F2254">
        <v>939</v>
      </c>
      <c r="G2254">
        <v>220272</v>
      </c>
      <c r="I2254" t="s">
        <v>24</v>
      </c>
      <c r="J2254">
        <v>201568</v>
      </c>
      <c r="K2254">
        <v>92.150428771972656</v>
      </c>
      <c r="L2254">
        <v>827</v>
      </c>
      <c r="M2254">
        <v>91.280349731445313</v>
      </c>
      <c r="S2254" s="1"/>
      <c r="T2254" s="1"/>
      <c r="V2254" t="s">
        <v>432</v>
      </c>
      <c r="W2254" t="s">
        <v>433</v>
      </c>
      <c r="X2254" t="s">
        <v>975</v>
      </c>
      <c r="Y2254" t="s">
        <v>3572</v>
      </c>
      <c r="Z2254">
        <v>86</v>
      </c>
      <c r="AA2254" t="s">
        <v>626</v>
      </c>
      <c r="AB2254" t="s">
        <v>627</v>
      </c>
    </row>
    <row r="2255" spans="3:28" x14ac:dyDescent="0.25">
      <c r="C2255">
        <v>180</v>
      </c>
      <c r="D2255" t="s">
        <v>3029</v>
      </c>
      <c r="E2255">
        <v>397</v>
      </c>
      <c r="F2255">
        <v>939</v>
      </c>
      <c r="G2255">
        <v>220272</v>
      </c>
      <c r="I2255" t="s">
        <v>24</v>
      </c>
      <c r="J2255">
        <v>201568</v>
      </c>
      <c r="K2255">
        <v>92.150428771972656</v>
      </c>
      <c r="L2255">
        <v>827</v>
      </c>
      <c r="M2255">
        <v>91.280349731445313</v>
      </c>
      <c r="S2255" s="1"/>
      <c r="T2255" s="1"/>
      <c r="V2255" t="s">
        <v>454</v>
      </c>
      <c r="W2255" t="s">
        <v>455</v>
      </c>
      <c r="X2255" t="s">
        <v>975</v>
      </c>
      <c r="Y2255" t="s">
        <v>3573</v>
      </c>
      <c r="Z2255">
        <v>387</v>
      </c>
      <c r="AA2255" t="s">
        <v>174</v>
      </c>
      <c r="AB2255" t="s">
        <v>152</v>
      </c>
    </row>
    <row r="2256" spans="3:28" x14ac:dyDescent="0.25">
      <c r="C2256">
        <v>180</v>
      </c>
      <c r="D2256" t="s">
        <v>3029</v>
      </c>
      <c r="E2256">
        <v>397</v>
      </c>
      <c r="F2256">
        <v>939</v>
      </c>
      <c r="G2256">
        <v>220272</v>
      </c>
      <c r="I2256" t="s">
        <v>24</v>
      </c>
      <c r="J2256">
        <v>201568</v>
      </c>
      <c r="K2256">
        <v>92.150428771972656</v>
      </c>
      <c r="L2256">
        <v>827</v>
      </c>
      <c r="M2256">
        <v>91.280349731445313</v>
      </c>
      <c r="S2256" s="1"/>
      <c r="T2256" s="1"/>
      <c r="V2256" t="s">
        <v>442</v>
      </c>
      <c r="W2256" t="s">
        <v>443</v>
      </c>
      <c r="X2256" t="s">
        <v>975</v>
      </c>
      <c r="Y2256" t="s">
        <v>3574</v>
      </c>
      <c r="Z2256">
        <v>130</v>
      </c>
      <c r="AA2256" t="s">
        <v>525</v>
      </c>
      <c r="AB2256" t="s">
        <v>1218</v>
      </c>
    </row>
    <row r="2257" spans="3:28" x14ac:dyDescent="0.25">
      <c r="C2257">
        <v>180</v>
      </c>
      <c r="D2257" t="s">
        <v>3029</v>
      </c>
      <c r="E2257">
        <v>397</v>
      </c>
      <c r="F2257">
        <v>939</v>
      </c>
      <c r="G2257">
        <v>220272</v>
      </c>
      <c r="I2257" t="s">
        <v>24</v>
      </c>
      <c r="J2257">
        <v>201568</v>
      </c>
      <c r="K2257">
        <v>92.150428771972656</v>
      </c>
      <c r="L2257">
        <v>827</v>
      </c>
      <c r="M2257">
        <v>91.280349731445313</v>
      </c>
      <c r="S2257" s="1"/>
      <c r="T2257" s="1"/>
      <c r="V2257" t="s">
        <v>382</v>
      </c>
      <c r="W2257" t="s">
        <v>383</v>
      </c>
      <c r="X2257" t="s">
        <v>975</v>
      </c>
      <c r="Y2257" t="s">
        <v>3575</v>
      </c>
      <c r="Z2257">
        <v>86</v>
      </c>
      <c r="AA2257" t="s">
        <v>624</v>
      </c>
      <c r="AB2257" t="s">
        <v>634</v>
      </c>
    </row>
    <row r="2258" spans="3:28" x14ac:dyDescent="0.25">
      <c r="C2258">
        <v>180</v>
      </c>
      <c r="D2258" t="s">
        <v>3029</v>
      </c>
      <c r="E2258">
        <v>397</v>
      </c>
      <c r="F2258">
        <v>939</v>
      </c>
      <c r="G2258">
        <v>220272</v>
      </c>
      <c r="I2258" t="s">
        <v>24</v>
      </c>
      <c r="J2258">
        <v>201568</v>
      </c>
      <c r="K2258">
        <v>92.150428771972656</v>
      </c>
      <c r="L2258">
        <v>827</v>
      </c>
      <c r="M2258">
        <v>91.280349731445313</v>
      </c>
      <c r="S2258" s="1"/>
      <c r="T2258" s="1"/>
      <c r="V2258" t="s">
        <v>438</v>
      </c>
      <c r="W2258" t="s">
        <v>439</v>
      </c>
      <c r="X2258" t="s">
        <v>975</v>
      </c>
      <c r="Y2258" t="s">
        <v>3576</v>
      </c>
      <c r="Z2258">
        <v>123</v>
      </c>
      <c r="AA2258" t="s">
        <v>624</v>
      </c>
      <c r="AB2258" t="s">
        <v>634</v>
      </c>
    </row>
    <row r="2259" spans="3:28" x14ac:dyDescent="0.25">
      <c r="C2259">
        <v>180</v>
      </c>
      <c r="D2259" t="s">
        <v>3029</v>
      </c>
      <c r="E2259">
        <v>397</v>
      </c>
      <c r="F2259">
        <v>939</v>
      </c>
      <c r="G2259">
        <v>220272</v>
      </c>
      <c r="I2259" t="s">
        <v>24</v>
      </c>
      <c r="J2259">
        <v>201568</v>
      </c>
      <c r="K2259">
        <v>92.150428771972656</v>
      </c>
      <c r="L2259">
        <v>827</v>
      </c>
      <c r="M2259">
        <v>91.280349731445313</v>
      </c>
      <c r="S2259" s="1"/>
      <c r="T2259" s="1"/>
      <c r="V2259" t="s">
        <v>436</v>
      </c>
      <c r="W2259" t="s">
        <v>437</v>
      </c>
      <c r="X2259" t="s">
        <v>975</v>
      </c>
      <c r="Y2259" t="s">
        <v>3577</v>
      </c>
      <c r="Z2259">
        <v>86</v>
      </c>
      <c r="AA2259" t="s">
        <v>624</v>
      </c>
      <c r="AB2259" t="s">
        <v>634</v>
      </c>
    </row>
    <row r="2260" spans="3:28" x14ac:dyDescent="0.25">
      <c r="C2260">
        <v>180</v>
      </c>
      <c r="D2260" t="s">
        <v>3029</v>
      </c>
      <c r="E2260">
        <v>397</v>
      </c>
      <c r="F2260">
        <v>939</v>
      </c>
      <c r="G2260">
        <v>220272</v>
      </c>
      <c r="I2260" t="s">
        <v>24</v>
      </c>
      <c r="J2260">
        <v>201568</v>
      </c>
      <c r="K2260">
        <v>92.150428771972656</v>
      </c>
      <c r="L2260">
        <v>827</v>
      </c>
      <c r="M2260">
        <v>91.280349731445313</v>
      </c>
      <c r="S2260" s="1"/>
      <c r="T2260" s="1"/>
      <c r="V2260" t="s">
        <v>421</v>
      </c>
      <c r="W2260" t="s">
        <v>422</v>
      </c>
      <c r="X2260" t="s">
        <v>975</v>
      </c>
      <c r="Y2260" t="s">
        <v>3578</v>
      </c>
      <c r="Z2260">
        <v>123</v>
      </c>
      <c r="AA2260" t="s">
        <v>624</v>
      </c>
      <c r="AB2260" t="s">
        <v>634</v>
      </c>
    </row>
    <row r="2261" spans="3:28" x14ac:dyDescent="0.25">
      <c r="C2261">
        <v>180</v>
      </c>
      <c r="D2261" t="s">
        <v>3029</v>
      </c>
      <c r="E2261">
        <v>397</v>
      </c>
      <c r="F2261">
        <v>939</v>
      </c>
      <c r="G2261">
        <v>220272</v>
      </c>
      <c r="I2261" t="s">
        <v>24</v>
      </c>
      <c r="J2261">
        <v>201568</v>
      </c>
      <c r="K2261">
        <v>92.150428771972656</v>
      </c>
      <c r="L2261">
        <v>827</v>
      </c>
      <c r="M2261">
        <v>91.280349731445313</v>
      </c>
      <c r="S2261" s="1"/>
      <c r="T2261" s="1"/>
      <c r="V2261" t="s">
        <v>366</v>
      </c>
      <c r="W2261" t="s">
        <v>367</v>
      </c>
      <c r="X2261" t="s">
        <v>975</v>
      </c>
      <c r="Y2261" t="s">
        <v>3579</v>
      </c>
      <c r="Z2261">
        <v>123</v>
      </c>
      <c r="AA2261" t="s">
        <v>626</v>
      </c>
      <c r="AB2261" t="s">
        <v>627</v>
      </c>
    </row>
    <row r="2262" spans="3:28" x14ac:dyDescent="0.25">
      <c r="C2262">
        <v>183</v>
      </c>
      <c r="D2262" t="s">
        <v>713</v>
      </c>
      <c r="E2262">
        <v>397</v>
      </c>
      <c r="F2262">
        <v>1221</v>
      </c>
      <c r="G2262">
        <v>388540.75</v>
      </c>
      <c r="I2262" t="s">
        <v>24</v>
      </c>
      <c r="J2262">
        <v>365433</v>
      </c>
      <c r="K2262">
        <v>94.414688110351563</v>
      </c>
      <c r="L2262">
        <v>1115</v>
      </c>
      <c r="M2262">
        <v>94.411514282226563</v>
      </c>
      <c r="S2262" s="1"/>
      <c r="T2262" s="1"/>
      <c r="V2262" t="s">
        <v>354</v>
      </c>
      <c r="W2262" t="s">
        <v>563</v>
      </c>
      <c r="X2262" t="s">
        <v>781</v>
      </c>
      <c r="Y2262" t="s">
        <v>708</v>
      </c>
      <c r="Z2262">
        <v>221</v>
      </c>
      <c r="AA2262" t="s">
        <v>201</v>
      </c>
      <c r="AB2262" t="s">
        <v>202</v>
      </c>
    </row>
    <row r="2263" spans="3:28" x14ac:dyDescent="0.25">
      <c r="C2263">
        <v>183</v>
      </c>
      <c r="D2263" t="s">
        <v>713</v>
      </c>
      <c r="E2263">
        <v>397</v>
      </c>
      <c r="F2263">
        <v>1221</v>
      </c>
      <c r="G2263">
        <v>388540.75</v>
      </c>
      <c r="I2263" t="s">
        <v>24</v>
      </c>
      <c r="J2263">
        <v>365433</v>
      </c>
      <c r="K2263">
        <v>94.414688110351563</v>
      </c>
      <c r="L2263">
        <v>1115</v>
      </c>
      <c r="M2263">
        <v>94.411514282226563</v>
      </c>
      <c r="S2263" s="1"/>
      <c r="T2263" s="1"/>
      <c r="V2263" t="s">
        <v>330</v>
      </c>
      <c r="W2263" t="s">
        <v>331</v>
      </c>
      <c r="X2263" t="s">
        <v>781</v>
      </c>
      <c r="Y2263" t="s">
        <v>797</v>
      </c>
      <c r="Z2263">
        <v>176</v>
      </c>
      <c r="AA2263" t="s">
        <v>196</v>
      </c>
      <c r="AB2263" t="s">
        <v>126</v>
      </c>
    </row>
    <row r="2264" spans="3:28" x14ac:dyDescent="0.25">
      <c r="C2264">
        <v>183</v>
      </c>
      <c r="D2264" t="s">
        <v>713</v>
      </c>
      <c r="E2264">
        <v>397</v>
      </c>
      <c r="F2264">
        <v>1221</v>
      </c>
      <c r="G2264">
        <v>388540.75</v>
      </c>
      <c r="I2264" t="s">
        <v>24</v>
      </c>
      <c r="J2264">
        <v>365433</v>
      </c>
      <c r="K2264">
        <v>94.414688110351563</v>
      </c>
      <c r="L2264">
        <v>1115</v>
      </c>
      <c r="M2264">
        <v>94.411514282226563</v>
      </c>
      <c r="S2264" s="1"/>
      <c r="T2264" s="1"/>
      <c r="V2264" t="s">
        <v>336</v>
      </c>
      <c r="W2264" t="s">
        <v>337</v>
      </c>
      <c r="X2264" t="s">
        <v>781</v>
      </c>
      <c r="Y2264" t="s">
        <v>798</v>
      </c>
      <c r="Z2264">
        <v>166</v>
      </c>
      <c r="AA2264" t="s">
        <v>196</v>
      </c>
      <c r="AB2264" t="s">
        <v>100</v>
      </c>
    </row>
    <row r="2265" spans="3:28" x14ac:dyDescent="0.25">
      <c r="C2265">
        <v>183</v>
      </c>
      <c r="D2265" t="s">
        <v>713</v>
      </c>
      <c r="E2265">
        <v>397</v>
      </c>
      <c r="F2265">
        <v>1221</v>
      </c>
      <c r="G2265">
        <v>388540.75</v>
      </c>
      <c r="I2265" t="s">
        <v>24</v>
      </c>
      <c r="J2265">
        <v>365433</v>
      </c>
      <c r="K2265">
        <v>94.414688110351563</v>
      </c>
      <c r="L2265">
        <v>1115</v>
      </c>
      <c r="M2265">
        <v>94.411514282226563</v>
      </c>
      <c r="S2265" s="1"/>
      <c r="T2265" s="1"/>
      <c r="V2265" t="s">
        <v>340</v>
      </c>
      <c r="W2265" t="s">
        <v>341</v>
      </c>
      <c r="X2265" t="s">
        <v>781</v>
      </c>
      <c r="Y2265" t="s">
        <v>799</v>
      </c>
      <c r="Z2265">
        <v>176</v>
      </c>
      <c r="AA2265" t="s">
        <v>196</v>
      </c>
      <c r="AB2265" t="s">
        <v>100</v>
      </c>
    </row>
    <row r="2266" spans="3:28" x14ac:dyDescent="0.25">
      <c r="C2266">
        <v>183</v>
      </c>
      <c r="D2266" t="s">
        <v>713</v>
      </c>
      <c r="E2266">
        <v>397</v>
      </c>
      <c r="F2266">
        <v>1221</v>
      </c>
      <c r="G2266">
        <v>388540.75</v>
      </c>
      <c r="I2266" t="s">
        <v>24</v>
      </c>
      <c r="J2266">
        <v>365433</v>
      </c>
      <c r="K2266">
        <v>94.414688110351563</v>
      </c>
      <c r="L2266">
        <v>1115</v>
      </c>
      <c r="M2266">
        <v>94.411514282226563</v>
      </c>
      <c r="S2266" s="1"/>
      <c r="T2266" s="1"/>
      <c r="V2266" t="s">
        <v>352</v>
      </c>
      <c r="W2266" t="s">
        <v>353</v>
      </c>
      <c r="X2266" t="s">
        <v>781</v>
      </c>
      <c r="Y2266" t="s">
        <v>800</v>
      </c>
      <c r="Z2266">
        <v>227</v>
      </c>
      <c r="AA2266" t="s">
        <v>212</v>
      </c>
      <c r="AB2266" t="s">
        <v>165</v>
      </c>
    </row>
    <row r="2267" spans="3:28" x14ac:dyDescent="0.25">
      <c r="C2267">
        <v>183</v>
      </c>
      <c r="D2267" t="s">
        <v>713</v>
      </c>
      <c r="E2267">
        <v>397</v>
      </c>
      <c r="F2267">
        <v>1221</v>
      </c>
      <c r="G2267">
        <v>388540.75</v>
      </c>
      <c r="I2267" t="s">
        <v>24</v>
      </c>
      <c r="J2267">
        <v>365433</v>
      </c>
      <c r="K2267">
        <v>94.414688110351563</v>
      </c>
      <c r="L2267">
        <v>1115</v>
      </c>
      <c r="M2267">
        <v>94.411514282226563</v>
      </c>
      <c r="S2267" s="1"/>
      <c r="T2267" s="1"/>
      <c r="V2267" t="s">
        <v>358</v>
      </c>
      <c r="W2267" t="s">
        <v>359</v>
      </c>
      <c r="X2267" t="s">
        <v>781</v>
      </c>
      <c r="Y2267" t="s">
        <v>801</v>
      </c>
      <c r="Z2267">
        <v>145</v>
      </c>
      <c r="AA2267" t="s">
        <v>199</v>
      </c>
      <c r="AB2267" t="s">
        <v>102</v>
      </c>
    </row>
    <row r="2268" spans="3:28" x14ac:dyDescent="0.25">
      <c r="C2268">
        <v>183</v>
      </c>
      <c r="D2268" t="s">
        <v>713</v>
      </c>
      <c r="E2268">
        <v>397</v>
      </c>
      <c r="F2268">
        <v>1221</v>
      </c>
      <c r="G2268">
        <v>388540.75</v>
      </c>
      <c r="I2268" t="s">
        <v>24</v>
      </c>
      <c r="J2268">
        <v>365433</v>
      </c>
      <c r="K2268">
        <v>94.414688110351563</v>
      </c>
      <c r="L2268">
        <v>1115</v>
      </c>
      <c r="M2268">
        <v>94.411514282226563</v>
      </c>
      <c r="S2268" s="1"/>
      <c r="T2268" s="1"/>
      <c r="V2268" t="s">
        <v>295</v>
      </c>
      <c r="W2268" t="s">
        <v>537</v>
      </c>
      <c r="X2268" t="s">
        <v>781</v>
      </c>
      <c r="Y2268" t="s">
        <v>802</v>
      </c>
      <c r="Z2268">
        <v>294</v>
      </c>
      <c r="AA2268" t="s">
        <v>253</v>
      </c>
      <c r="AB2268" t="s">
        <v>140</v>
      </c>
    </row>
    <row r="2269" spans="3:28" x14ac:dyDescent="0.25">
      <c r="C2269">
        <v>183</v>
      </c>
      <c r="D2269" t="s">
        <v>713</v>
      </c>
      <c r="E2269">
        <v>397</v>
      </c>
      <c r="F2269">
        <v>1221</v>
      </c>
      <c r="G2269">
        <v>388540.75</v>
      </c>
      <c r="I2269" t="s">
        <v>24</v>
      </c>
      <c r="J2269">
        <v>365433</v>
      </c>
      <c r="K2269">
        <v>94.414688110351563</v>
      </c>
      <c r="L2269">
        <v>1115</v>
      </c>
      <c r="M2269">
        <v>94.411514282226563</v>
      </c>
      <c r="S2269" s="1"/>
      <c r="T2269" s="1"/>
      <c r="V2269" t="s">
        <v>336</v>
      </c>
      <c r="W2269" t="s">
        <v>337</v>
      </c>
      <c r="X2269" t="s">
        <v>781</v>
      </c>
      <c r="Y2269" t="s">
        <v>803</v>
      </c>
      <c r="Z2269">
        <v>107</v>
      </c>
      <c r="AA2269" t="s">
        <v>199</v>
      </c>
      <c r="AB2269" t="s">
        <v>121</v>
      </c>
    </row>
    <row r="2270" spans="3:28" x14ac:dyDescent="0.25">
      <c r="C2270">
        <v>183</v>
      </c>
      <c r="D2270" t="s">
        <v>713</v>
      </c>
      <c r="E2270">
        <v>397</v>
      </c>
      <c r="F2270">
        <v>1221</v>
      </c>
      <c r="G2270">
        <v>388540.75</v>
      </c>
      <c r="I2270" t="s">
        <v>24</v>
      </c>
      <c r="J2270">
        <v>365433</v>
      </c>
      <c r="K2270">
        <v>94.414688110351563</v>
      </c>
      <c r="L2270">
        <v>1115</v>
      </c>
      <c r="M2270">
        <v>94.411514282226563</v>
      </c>
      <c r="S2270" s="1"/>
      <c r="T2270" s="1"/>
      <c r="V2270" t="s">
        <v>354</v>
      </c>
      <c r="W2270" t="s">
        <v>563</v>
      </c>
      <c r="X2270" t="s">
        <v>781</v>
      </c>
      <c r="Y2270" t="s">
        <v>804</v>
      </c>
      <c r="Z2270">
        <v>224</v>
      </c>
      <c r="AA2270" t="s">
        <v>184</v>
      </c>
      <c r="AB2270" t="s">
        <v>183</v>
      </c>
    </row>
    <row r="2271" spans="3:28" x14ac:dyDescent="0.25">
      <c r="C2271">
        <v>183</v>
      </c>
      <c r="D2271" t="s">
        <v>713</v>
      </c>
      <c r="E2271">
        <v>397</v>
      </c>
      <c r="F2271">
        <v>1221</v>
      </c>
      <c r="G2271">
        <v>388540.75</v>
      </c>
      <c r="I2271" t="s">
        <v>24</v>
      </c>
      <c r="J2271">
        <v>365433</v>
      </c>
      <c r="K2271">
        <v>94.414688110351563</v>
      </c>
      <c r="L2271">
        <v>1115</v>
      </c>
      <c r="M2271">
        <v>94.411514282226563</v>
      </c>
      <c r="S2271" s="1"/>
      <c r="T2271" s="1"/>
      <c r="V2271" t="s">
        <v>326</v>
      </c>
      <c r="W2271" t="s">
        <v>327</v>
      </c>
      <c r="X2271" t="s">
        <v>781</v>
      </c>
      <c r="Y2271" t="s">
        <v>805</v>
      </c>
      <c r="Z2271">
        <v>444</v>
      </c>
      <c r="AA2271" t="s">
        <v>215</v>
      </c>
      <c r="AB2271" t="s">
        <v>128</v>
      </c>
    </row>
    <row r="2272" spans="3:28" x14ac:dyDescent="0.25">
      <c r="C2272">
        <v>183</v>
      </c>
      <c r="D2272" t="s">
        <v>713</v>
      </c>
      <c r="E2272">
        <v>397</v>
      </c>
      <c r="F2272">
        <v>1221</v>
      </c>
      <c r="G2272">
        <v>388540.75</v>
      </c>
      <c r="I2272" t="s">
        <v>24</v>
      </c>
      <c r="J2272">
        <v>365433</v>
      </c>
      <c r="K2272">
        <v>94.414688110351563</v>
      </c>
      <c r="L2272">
        <v>1115</v>
      </c>
      <c r="M2272">
        <v>94.411514282226563</v>
      </c>
      <c r="S2272" s="1"/>
      <c r="T2272" s="1"/>
      <c r="V2272" t="s">
        <v>330</v>
      </c>
      <c r="W2272" t="s">
        <v>331</v>
      </c>
      <c r="X2272" t="s">
        <v>781</v>
      </c>
      <c r="Y2272" t="s">
        <v>806</v>
      </c>
      <c r="Z2272">
        <v>145</v>
      </c>
      <c r="AA2272" t="s">
        <v>199</v>
      </c>
      <c r="AB2272" t="s">
        <v>160</v>
      </c>
    </row>
    <row r="2273" spans="3:28" x14ac:dyDescent="0.25">
      <c r="C2273">
        <v>183</v>
      </c>
      <c r="D2273" t="s">
        <v>713</v>
      </c>
      <c r="E2273">
        <v>397</v>
      </c>
      <c r="F2273">
        <v>1221</v>
      </c>
      <c r="G2273">
        <v>388540.75</v>
      </c>
      <c r="I2273" t="s">
        <v>24</v>
      </c>
      <c r="J2273">
        <v>365433</v>
      </c>
      <c r="K2273">
        <v>94.414688110351563</v>
      </c>
      <c r="L2273">
        <v>1115</v>
      </c>
      <c r="M2273">
        <v>94.411514282226563</v>
      </c>
      <c r="S2273" s="1"/>
      <c r="T2273" s="1"/>
      <c r="V2273" t="s">
        <v>340</v>
      </c>
      <c r="W2273" t="s">
        <v>341</v>
      </c>
      <c r="X2273" t="s">
        <v>781</v>
      </c>
      <c r="Y2273" t="s">
        <v>807</v>
      </c>
      <c r="Z2273">
        <v>145</v>
      </c>
      <c r="AA2273" t="s">
        <v>199</v>
      </c>
      <c r="AB2273" t="s">
        <v>160</v>
      </c>
    </row>
    <row r="2274" spans="3:28" x14ac:dyDescent="0.25">
      <c r="C2274">
        <v>183</v>
      </c>
      <c r="D2274" t="s">
        <v>713</v>
      </c>
      <c r="E2274">
        <v>397</v>
      </c>
      <c r="F2274">
        <v>1221</v>
      </c>
      <c r="G2274">
        <v>388540.75</v>
      </c>
      <c r="I2274" t="s">
        <v>24</v>
      </c>
      <c r="J2274">
        <v>365433</v>
      </c>
      <c r="K2274">
        <v>94.414688110351563</v>
      </c>
      <c r="L2274">
        <v>1115</v>
      </c>
      <c r="M2274">
        <v>94.411514282226563</v>
      </c>
      <c r="S2274" s="1"/>
      <c r="T2274" s="1"/>
      <c r="V2274" t="s">
        <v>358</v>
      </c>
      <c r="W2274" t="s">
        <v>359</v>
      </c>
      <c r="X2274" t="s">
        <v>781</v>
      </c>
      <c r="Y2274" t="s">
        <v>808</v>
      </c>
      <c r="Z2274">
        <v>176</v>
      </c>
      <c r="AA2274" t="s">
        <v>196</v>
      </c>
      <c r="AB2274" t="s">
        <v>127</v>
      </c>
    </row>
    <row r="2275" spans="3:28" x14ac:dyDescent="0.25">
      <c r="C2275">
        <v>183</v>
      </c>
      <c r="D2275" t="s">
        <v>713</v>
      </c>
      <c r="E2275">
        <v>397</v>
      </c>
      <c r="F2275">
        <v>1221</v>
      </c>
      <c r="G2275">
        <v>388540.75</v>
      </c>
      <c r="I2275" t="s">
        <v>24</v>
      </c>
      <c r="J2275">
        <v>365433</v>
      </c>
      <c r="K2275">
        <v>94.414688110351563</v>
      </c>
      <c r="L2275">
        <v>1115</v>
      </c>
      <c r="M2275">
        <v>94.411514282226563</v>
      </c>
      <c r="S2275" s="1"/>
      <c r="T2275" s="1"/>
      <c r="V2275" t="s">
        <v>352</v>
      </c>
      <c r="W2275" t="s">
        <v>353</v>
      </c>
      <c r="X2275" t="s">
        <v>781</v>
      </c>
      <c r="Y2275" t="s">
        <v>556</v>
      </c>
      <c r="Z2275">
        <v>111</v>
      </c>
      <c r="AA2275" t="s">
        <v>217</v>
      </c>
      <c r="AB2275" t="s">
        <v>227</v>
      </c>
    </row>
    <row r="2276" spans="3:28" x14ac:dyDescent="0.25">
      <c r="C2276">
        <v>184</v>
      </c>
      <c r="D2276" t="s">
        <v>2244</v>
      </c>
      <c r="E2276">
        <v>397</v>
      </c>
      <c r="F2276">
        <v>885</v>
      </c>
      <c r="G2276">
        <v>206663</v>
      </c>
      <c r="I2276" t="s">
        <v>24</v>
      </c>
      <c r="J2276">
        <v>204824</v>
      </c>
      <c r="K2276">
        <v>99.696762084960938</v>
      </c>
      <c r="L2276">
        <v>867</v>
      </c>
      <c r="M2276">
        <v>99.884788513183594</v>
      </c>
      <c r="S2276" s="1"/>
      <c r="T2276" s="1"/>
      <c r="V2276" t="s">
        <v>521</v>
      </c>
      <c r="W2276" t="s">
        <v>522</v>
      </c>
      <c r="X2276" t="s">
        <v>781</v>
      </c>
      <c r="Y2276" t="s">
        <v>2303</v>
      </c>
      <c r="Z2276">
        <v>623</v>
      </c>
      <c r="AA2276" t="s">
        <v>239</v>
      </c>
      <c r="AB2276" t="s">
        <v>2148</v>
      </c>
    </row>
    <row r="2277" spans="3:28" x14ac:dyDescent="0.25">
      <c r="C2277">
        <v>184</v>
      </c>
      <c r="D2277" t="s">
        <v>2244</v>
      </c>
      <c r="E2277">
        <v>397</v>
      </c>
      <c r="F2277">
        <v>885</v>
      </c>
      <c r="G2277">
        <v>206663</v>
      </c>
      <c r="I2277" t="s">
        <v>24</v>
      </c>
      <c r="J2277">
        <v>204824</v>
      </c>
      <c r="K2277">
        <v>99.696762084960938</v>
      </c>
      <c r="L2277">
        <v>867</v>
      </c>
      <c r="M2277">
        <v>99.884788513183594</v>
      </c>
      <c r="S2277" s="1"/>
      <c r="T2277" s="1"/>
      <c r="V2277" t="s">
        <v>2259</v>
      </c>
      <c r="W2277" t="s">
        <v>2260</v>
      </c>
      <c r="X2277" t="s">
        <v>781</v>
      </c>
      <c r="Y2277" t="s">
        <v>2304</v>
      </c>
      <c r="Z2277">
        <v>59</v>
      </c>
      <c r="AA2277" t="s">
        <v>2163</v>
      </c>
      <c r="AB2277" t="s">
        <v>2164</v>
      </c>
    </row>
    <row r="2278" spans="3:28" x14ac:dyDescent="0.25">
      <c r="C2278">
        <v>184</v>
      </c>
      <c r="D2278" t="s">
        <v>2244</v>
      </c>
      <c r="E2278">
        <v>397</v>
      </c>
      <c r="F2278">
        <v>885</v>
      </c>
      <c r="G2278">
        <v>206663</v>
      </c>
      <c r="I2278" t="s">
        <v>24</v>
      </c>
      <c r="J2278">
        <v>204824</v>
      </c>
      <c r="K2278">
        <v>99.696762084960938</v>
      </c>
      <c r="L2278">
        <v>867</v>
      </c>
      <c r="M2278">
        <v>99.884788513183594</v>
      </c>
      <c r="S2278" s="1"/>
      <c r="T2278" s="1"/>
      <c r="V2278" t="s">
        <v>488</v>
      </c>
      <c r="W2278" t="s">
        <v>489</v>
      </c>
      <c r="X2278" t="s">
        <v>781</v>
      </c>
      <c r="Y2278" t="s">
        <v>2305</v>
      </c>
      <c r="Z2278">
        <v>464</v>
      </c>
      <c r="AA2278" t="s">
        <v>2153</v>
      </c>
      <c r="AB2278" t="s">
        <v>2155</v>
      </c>
    </row>
    <row r="2279" spans="3:28" x14ac:dyDescent="0.25">
      <c r="C2279">
        <v>184</v>
      </c>
      <c r="D2279" t="s">
        <v>2244</v>
      </c>
      <c r="E2279">
        <v>397</v>
      </c>
      <c r="F2279">
        <v>885</v>
      </c>
      <c r="G2279">
        <v>206663</v>
      </c>
      <c r="I2279" t="s">
        <v>24</v>
      </c>
      <c r="J2279">
        <v>204824</v>
      </c>
      <c r="K2279">
        <v>99.696762084960938</v>
      </c>
      <c r="L2279">
        <v>867</v>
      </c>
      <c r="M2279">
        <v>99.884788513183594</v>
      </c>
      <c r="S2279" s="1"/>
      <c r="T2279" s="1"/>
      <c r="V2279" t="s">
        <v>518</v>
      </c>
      <c r="W2279" t="s">
        <v>519</v>
      </c>
      <c r="X2279" t="s">
        <v>781</v>
      </c>
      <c r="Y2279" t="s">
        <v>2306</v>
      </c>
      <c r="Z2279">
        <v>111</v>
      </c>
      <c r="AA2279" t="s">
        <v>217</v>
      </c>
      <c r="AB2279" t="s">
        <v>227</v>
      </c>
    </row>
    <row r="2280" spans="3:28" x14ac:dyDescent="0.25">
      <c r="C2280">
        <v>184</v>
      </c>
      <c r="D2280" t="s">
        <v>2244</v>
      </c>
      <c r="E2280">
        <v>397</v>
      </c>
      <c r="F2280">
        <v>885</v>
      </c>
      <c r="G2280">
        <v>206663</v>
      </c>
      <c r="I2280" t="s">
        <v>24</v>
      </c>
      <c r="J2280">
        <v>204824</v>
      </c>
      <c r="K2280">
        <v>99.696762084960938</v>
      </c>
      <c r="L2280">
        <v>867</v>
      </c>
      <c r="M2280">
        <v>99.884788513183594</v>
      </c>
      <c r="S2280" s="1"/>
      <c r="T2280" s="1"/>
      <c r="V2280" t="s">
        <v>472</v>
      </c>
      <c r="W2280" t="s">
        <v>473</v>
      </c>
      <c r="X2280" t="s">
        <v>781</v>
      </c>
      <c r="Y2280" t="s">
        <v>2307</v>
      </c>
      <c r="Z2280">
        <v>111</v>
      </c>
      <c r="AA2280" t="s">
        <v>217</v>
      </c>
      <c r="AB2280" t="s">
        <v>227</v>
      </c>
    </row>
    <row r="2281" spans="3:28" x14ac:dyDescent="0.25">
      <c r="C2281">
        <v>184</v>
      </c>
      <c r="D2281" t="s">
        <v>2244</v>
      </c>
      <c r="E2281">
        <v>397</v>
      </c>
      <c r="F2281">
        <v>885</v>
      </c>
      <c r="G2281">
        <v>206663</v>
      </c>
      <c r="I2281" t="s">
        <v>24</v>
      </c>
      <c r="J2281">
        <v>204824</v>
      </c>
      <c r="K2281">
        <v>99.696762084960938</v>
      </c>
      <c r="L2281">
        <v>867</v>
      </c>
      <c r="M2281">
        <v>99.884788513183594</v>
      </c>
      <c r="S2281" s="1"/>
      <c r="T2281" s="1"/>
      <c r="V2281" t="s">
        <v>465</v>
      </c>
      <c r="W2281" t="s">
        <v>466</v>
      </c>
      <c r="X2281" t="s">
        <v>781</v>
      </c>
      <c r="Y2281" t="s">
        <v>1942</v>
      </c>
      <c r="Z2281">
        <v>157</v>
      </c>
      <c r="AA2281" t="s">
        <v>232</v>
      </c>
      <c r="AB2281" t="s">
        <v>54</v>
      </c>
    </row>
    <row r="2282" spans="3:28" x14ac:dyDescent="0.25">
      <c r="C2282">
        <v>184</v>
      </c>
      <c r="D2282" t="s">
        <v>2244</v>
      </c>
      <c r="E2282">
        <v>397</v>
      </c>
      <c r="F2282">
        <v>885</v>
      </c>
      <c r="G2282">
        <v>206663</v>
      </c>
      <c r="I2282" t="s">
        <v>24</v>
      </c>
      <c r="J2282">
        <v>204824</v>
      </c>
      <c r="K2282">
        <v>99.696762084960938</v>
      </c>
      <c r="L2282">
        <v>867</v>
      </c>
      <c r="M2282">
        <v>99.884788513183594</v>
      </c>
      <c r="S2282" s="1"/>
      <c r="T2282" s="1"/>
      <c r="V2282" t="s">
        <v>498</v>
      </c>
      <c r="W2282" t="s">
        <v>499</v>
      </c>
      <c r="X2282" t="s">
        <v>781</v>
      </c>
      <c r="Y2282" t="s">
        <v>2308</v>
      </c>
      <c r="Z2282">
        <v>464</v>
      </c>
      <c r="AA2282" t="s">
        <v>2153</v>
      </c>
      <c r="AB2282" t="s">
        <v>2155</v>
      </c>
    </row>
    <row r="2283" spans="3:28" x14ac:dyDescent="0.25">
      <c r="C2283">
        <v>184</v>
      </c>
      <c r="D2283" t="s">
        <v>2244</v>
      </c>
      <c r="E2283">
        <v>397</v>
      </c>
      <c r="F2283">
        <v>885</v>
      </c>
      <c r="G2283">
        <v>206663</v>
      </c>
      <c r="I2283" t="s">
        <v>24</v>
      </c>
      <c r="J2283">
        <v>204824</v>
      </c>
      <c r="K2283">
        <v>99.696762084960938</v>
      </c>
      <c r="L2283">
        <v>867</v>
      </c>
      <c r="M2283">
        <v>99.884788513183594</v>
      </c>
      <c r="S2283" s="1"/>
      <c r="T2283" s="1"/>
      <c r="V2283" t="s">
        <v>500</v>
      </c>
      <c r="W2283" t="s">
        <v>501</v>
      </c>
      <c r="X2283" t="s">
        <v>781</v>
      </c>
      <c r="Y2283" t="s">
        <v>2309</v>
      </c>
      <c r="Z2283">
        <v>623</v>
      </c>
      <c r="AA2283" t="s">
        <v>239</v>
      </c>
      <c r="AB2283" t="s">
        <v>2148</v>
      </c>
    </row>
    <row r="2284" spans="3:28" x14ac:dyDescent="0.25">
      <c r="C2284">
        <v>184</v>
      </c>
      <c r="D2284" t="s">
        <v>2244</v>
      </c>
      <c r="E2284">
        <v>397</v>
      </c>
      <c r="F2284">
        <v>885</v>
      </c>
      <c r="G2284">
        <v>206663</v>
      </c>
      <c r="I2284" t="s">
        <v>24</v>
      </c>
      <c r="J2284">
        <v>204824</v>
      </c>
      <c r="K2284">
        <v>99.696762084960938</v>
      </c>
      <c r="L2284">
        <v>867</v>
      </c>
      <c r="M2284">
        <v>99.884788513183594</v>
      </c>
      <c r="S2284" s="1"/>
      <c r="T2284" s="1"/>
      <c r="V2284" t="s">
        <v>2265</v>
      </c>
      <c r="W2284" t="s">
        <v>2266</v>
      </c>
      <c r="X2284" t="s">
        <v>781</v>
      </c>
      <c r="Y2284" t="s">
        <v>2310</v>
      </c>
      <c r="Z2284">
        <v>121</v>
      </c>
      <c r="AA2284" t="s">
        <v>25</v>
      </c>
      <c r="AB2284" t="s">
        <v>83</v>
      </c>
    </row>
    <row r="2285" spans="3:28" x14ac:dyDescent="0.25">
      <c r="C2285">
        <v>184</v>
      </c>
      <c r="D2285" t="s">
        <v>2244</v>
      </c>
      <c r="E2285">
        <v>397</v>
      </c>
      <c r="F2285">
        <v>885</v>
      </c>
      <c r="G2285">
        <v>206663</v>
      </c>
      <c r="I2285" t="s">
        <v>24</v>
      </c>
      <c r="J2285">
        <v>204824</v>
      </c>
      <c r="K2285">
        <v>99.696762084960938</v>
      </c>
      <c r="L2285">
        <v>867</v>
      </c>
      <c r="M2285">
        <v>99.884788513183594</v>
      </c>
      <c r="S2285" s="1"/>
      <c r="T2285" s="1"/>
      <c r="V2285" t="s">
        <v>469</v>
      </c>
      <c r="W2285" t="s">
        <v>470</v>
      </c>
      <c r="X2285" t="s">
        <v>781</v>
      </c>
      <c r="Y2285" t="s">
        <v>2015</v>
      </c>
      <c r="Z2285">
        <v>157</v>
      </c>
      <c r="AA2285" t="s">
        <v>232</v>
      </c>
      <c r="AB2285" t="s">
        <v>54</v>
      </c>
    </row>
    <row r="2286" spans="3:28" x14ac:dyDescent="0.25">
      <c r="C2286">
        <v>184</v>
      </c>
      <c r="D2286" t="s">
        <v>2244</v>
      </c>
      <c r="E2286">
        <v>397</v>
      </c>
      <c r="F2286">
        <v>885</v>
      </c>
      <c r="G2286">
        <v>206663</v>
      </c>
      <c r="I2286" t="s">
        <v>24</v>
      </c>
      <c r="J2286">
        <v>204824</v>
      </c>
      <c r="K2286">
        <v>99.696762084960938</v>
      </c>
      <c r="L2286">
        <v>867</v>
      </c>
      <c r="M2286">
        <v>99.884788513183594</v>
      </c>
      <c r="S2286" s="1"/>
      <c r="T2286" s="1"/>
      <c r="V2286" t="s">
        <v>2259</v>
      </c>
      <c r="W2286" t="s">
        <v>2260</v>
      </c>
      <c r="X2286" t="s">
        <v>781</v>
      </c>
      <c r="Y2286" t="s">
        <v>2311</v>
      </c>
      <c r="Z2286">
        <v>41</v>
      </c>
      <c r="AA2286" t="s">
        <v>2176</v>
      </c>
      <c r="AB2286" t="s">
        <v>2180</v>
      </c>
    </row>
    <row r="2287" spans="3:28" x14ac:dyDescent="0.25">
      <c r="C2287">
        <v>184</v>
      </c>
      <c r="D2287" t="s">
        <v>2244</v>
      </c>
      <c r="E2287">
        <v>397</v>
      </c>
      <c r="F2287">
        <v>885</v>
      </c>
      <c r="G2287">
        <v>206663</v>
      </c>
      <c r="I2287" t="s">
        <v>24</v>
      </c>
      <c r="J2287">
        <v>204824</v>
      </c>
      <c r="K2287">
        <v>99.696762084960938</v>
      </c>
      <c r="L2287">
        <v>867</v>
      </c>
      <c r="M2287">
        <v>99.884788513183594</v>
      </c>
      <c r="S2287" s="1"/>
      <c r="T2287" s="1"/>
      <c r="V2287" t="s">
        <v>531</v>
      </c>
      <c r="W2287" t="s">
        <v>2212</v>
      </c>
      <c r="X2287" t="s">
        <v>781</v>
      </c>
      <c r="Y2287" t="s">
        <v>2293</v>
      </c>
      <c r="Z2287">
        <v>92</v>
      </c>
      <c r="AA2287" t="s">
        <v>203</v>
      </c>
      <c r="AB2287" t="s">
        <v>269</v>
      </c>
    </row>
    <row r="2288" spans="3:28" x14ac:dyDescent="0.25">
      <c r="C2288">
        <v>180</v>
      </c>
      <c r="D2288" t="s">
        <v>3029</v>
      </c>
      <c r="E2288">
        <v>397</v>
      </c>
      <c r="F2288">
        <v>939</v>
      </c>
      <c r="G2288">
        <v>220272</v>
      </c>
      <c r="I2288" t="s">
        <v>24</v>
      </c>
      <c r="J2288">
        <v>201568</v>
      </c>
      <c r="K2288">
        <v>92.150428771972656</v>
      </c>
      <c r="L2288">
        <v>827</v>
      </c>
      <c r="M2288">
        <v>91.280349731445313</v>
      </c>
      <c r="S2288" s="1"/>
      <c r="T2288" s="1"/>
      <c r="V2288" t="s">
        <v>454</v>
      </c>
      <c r="W2288" t="s">
        <v>455</v>
      </c>
      <c r="X2288" t="s">
        <v>975</v>
      </c>
      <c r="Y2288" t="s">
        <v>3580</v>
      </c>
      <c r="Z2288">
        <v>176</v>
      </c>
      <c r="AA2288" t="s">
        <v>196</v>
      </c>
      <c r="AB2288" t="s">
        <v>100</v>
      </c>
    </row>
    <row r="2289" spans="3:28" x14ac:dyDescent="0.25">
      <c r="C2289">
        <v>180</v>
      </c>
      <c r="D2289" t="s">
        <v>3029</v>
      </c>
      <c r="E2289">
        <v>397</v>
      </c>
      <c r="F2289">
        <v>939</v>
      </c>
      <c r="G2289">
        <v>220272</v>
      </c>
      <c r="I2289" t="s">
        <v>24</v>
      </c>
      <c r="J2289">
        <v>201568</v>
      </c>
      <c r="K2289">
        <v>92.150428771972656</v>
      </c>
      <c r="L2289">
        <v>827</v>
      </c>
      <c r="M2289">
        <v>91.280349731445313</v>
      </c>
      <c r="S2289" s="1"/>
      <c r="T2289" s="1"/>
      <c r="V2289" t="s">
        <v>378</v>
      </c>
      <c r="W2289" t="s">
        <v>379</v>
      </c>
      <c r="X2289" t="s">
        <v>975</v>
      </c>
      <c r="Y2289" t="s">
        <v>3581</v>
      </c>
      <c r="Z2289">
        <v>98</v>
      </c>
      <c r="AA2289" t="s">
        <v>171</v>
      </c>
      <c r="AB2289" t="s">
        <v>66</v>
      </c>
    </row>
    <row r="2290" spans="3:28" x14ac:dyDescent="0.25">
      <c r="C2290">
        <v>180</v>
      </c>
      <c r="D2290" t="s">
        <v>3029</v>
      </c>
      <c r="E2290">
        <v>397</v>
      </c>
      <c r="F2290">
        <v>939</v>
      </c>
      <c r="G2290">
        <v>220272</v>
      </c>
      <c r="I2290" t="s">
        <v>24</v>
      </c>
      <c r="J2290">
        <v>201568</v>
      </c>
      <c r="K2290">
        <v>92.150428771972656</v>
      </c>
      <c r="L2290">
        <v>827</v>
      </c>
      <c r="M2290">
        <v>91.280349731445313</v>
      </c>
      <c r="S2290" s="1"/>
      <c r="T2290" s="1"/>
      <c r="V2290" t="s">
        <v>454</v>
      </c>
      <c r="W2290" t="s">
        <v>455</v>
      </c>
      <c r="X2290" t="s">
        <v>975</v>
      </c>
      <c r="Y2290" t="s">
        <v>3582</v>
      </c>
      <c r="Z2290">
        <v>145</v>
      </c>
      <c r="AA2290" t="s">
        <v>199</v>
      </c>
      <c r="AB2290" t="s">
        <v>160</v>
      </c>
    </row>
    <row r="2291" spans="3:28" x14ac:dyDescent="0.25">
      <c r="C2291">
        <v>180</v>
      </c>
      <c r="D2291" t="s">
        <v>3029</v>
      </c>
      <c r="E2291">
        <v>397</v>
      </c>
      <c r="F2291">
        <v>939</v>
      </c>
      <c r="G2291">
        <v>220272</v>
      </c>
      <c r="I2291" t="s">
        <v>24</v>
      </c>
      <c r="J2291">
        <v>201568</v>
      </c>
      <c r="K2291">
        <v>92.150428771972656</v>
      </c>
      <c r="L2291">
        <v>827</v>
      </c>
      <c r="M2291">
        <v>91.280349731445313</v>
      </c>
      <c r="S2291" s="1"/>
      <c r="T2291" s="1"/>
      <c r="V2291" t="s">
        <v>390</v>
      </c>
      <c r="W2291" t="s">
        <v>391</v>
      </c>
      <c r="X2291" t="s">
        <v>975</v>
      </c>
      <c r="Y2291" t="s">
        <v>3583</v>
      </c>
      <c r="Z2291">
        <v>216</v>
      </c>
      <c r="AA2291" t="s">
        <v>673</v>
      </c>
      <c r="AB2291" t="s">
        <v>674</v>
      </c>
    </row>
    <row r="2292" spans="3:28" x14ac:dyDescent="0.25">
      <c r="C2292">
        <v>180</v>
      </c>
      <c r="D2292" t="s">
        <v>3029</v>
      </c>
      <c r="E2292">
        <v>397</v>
      </c>
      <c r="F2292">
        <v>939</v>
      </c>
      <c r="G2292">
        <v>220272</v>
      </c>
      <c r="I2292" t="s">
        <v>24</v>
      </c>
      <c r="J2292">
        <v>201568</v>
      </c>
      <c r="K2292">
        <v>92.150428771972656</v>
      </c>
      <c r="L2292">
        <v>827</v>
      </c>
      <c r="M2292">
        <v>91.280349731445313</v>
      </c>
      <c r="S2292" s="1"/>
      <c r="T2292" s="1"/>
      <c r="V2292" t="s">
        <v>404</v>
      </c>
      <c r="W2292" t="s">
        <v>405</v>
      </c>
      <c r="X2292" t="s">
        <v>951</v>
      </c>
      <c r="Y2292" t="s">
        <v>3584</v>
      </c>
      <c r="Z2292">
        <v>221</v>
      </c>
      <c r="AA2292" t="s">
        <v>201</v>
      </c>
      <c r="AB2292" t="s">
        <v>202</v>
      </c>
    </row>
    <row r="2293" spans="3:28" x14ac:dyDescent="0.25">
      <c r="C2293">
        <v>180</v>
      </c>
      <c r="D2293" t="s">
        <v>3029</v>
      </c>
      <c r="E2293">
        <v>397</v>
      </c>
      <c r="F2293">
        <v>939</v>
      </c>
      <c r="G2293">
        <v>220272</v>
      </c>
      <c r="I2293" t="s">
        <v>24</v>
      </c>
      <c r="J2293">
        <v>201568</v>
      </c>
      <c r="K2293">
        <v>92.150428771972656</v>
      </c>
      <c r="L2293">
        <v>827</v>
      </c>
      <c r="M2293">
        <v>91.280349731445313</v>
      </c>
      <c r="S2293" s="1"/>
      <c r="T2293" s="1"/>
      <c r="V2293" t="s">
        <v>421</v>
      </c>
      <c r="W2293" t="s">
        <v>422</v>
      </c>
      <c r="X2293" t="s">
        <v>975</v>
      </c>
      <c r="Y2293" t="s">
        <v>3585</v>
      </c>
      <c r="Z2293">
        <v>123</v>
      </c>
      <c r="AA2293" t="s">
        <v>624</v>
      </c>
      <c r="AB2293" t="s">
        <v>697</v>
      </c>
    </row>
    <row r="2294" spans="3:28" x14ac:dyDescent="0.25">
      <c r="C2294">
        <v>180</v>
      </c>
      <c r="D2294" t="s">
        <v>3029</v>
      </c>
      <c r="E2294">
        <v>397</v>
      </c>
      <c r="F2294">
        <v>939</v>
      </c>
      <c r="G2294">
        <v>220272</v>
      </c>
      <c r="I2294" t="s">
        <v>24</v>
      </c>
      <c r="J2294">
        <v>201568</v>
      </c>
      <c r="K2294">
        <v>92.150428771972656</v>
      </c>
      <c r="L2294">
        <v>827</v>
      </c>
      <c r="M2294">
        <v>91.280349731445313</v>
      </c>
      <c r="S2294" s="1"/>
      <c r="T2294" s="1"/>
      <c r="V2294" t="s">
        <v>378</v>
      </c>
      <c r="W2294" t="s">
        <v>379</v>
      </c>
      <c r="X2294" t="s">
        <v>975</v>
      </c>
      <c r="Y2294" t="s">
        <v>1508</v>
      </c>
      <c r="Z2294">
        <v>1280</v>
      </c>
      <c r="AA2294" t="s">
        <v>195</v>
      </c>
      <c r="AB2294" t="s">
        <v>240</v>
      </c>
    </row>
    <row r="2295" spans="3:28" x14ac:dyDescent="0.25">
      <c r="C2295">
        <v>180</v>
      </c>
      <c r="D2295" t="s">
        <v>3029</v>
      </c>
      <c r="E2295">
        <v>397</v>
      </c>
      <c r="F2295">
        <v>939</v>
      </c>
      <c r="G2295">
        <v>220272</v>
      </c>
      <c r="I2295" t="s">
        <v>24</v>
      </c>
      <c r="J2295">
        <v>201568</v>
      </c>
      <c r="K2295">
        <v>92.150428771972656</v>
      </c>
      <c r="L2295">
        <v>827</v>
      </c>
      <c r="M2295">
        <v>91.280349731445313</v>
      </c>
      <c r="S2295" s="1"/>
      <c r="T2295" s="1"/>
      <c r="V2295" t="s">
        <v>364</v>
      </c>
      <c r="W2295" t="s">
        <v>365</v>
      </c>
      <c r="X2295" t="s">
        <v>975</v>
      </c>
      <c r="Y2295" t="s">
        <v>3586</v>
      </c>
      <c r="Z2295">
        <v>1280</v>
      </c>
      <c r="AA2295" t="s">
        <v>195</v>
      </c>
      <c r="AB2295" t="s">
        <v>194</v>
      </c>
    </row>
    <row r="2296" spans="3:28" x14ac:dyDescent="0.25">
      <c r="C2296">
        <v>180</v>
      </c>
      <c r="D2296" t="s">
        <v>3029</v>
      </c>
      <c r="E2296">
        <v>397</v>
      </c>
      <c r="F2296">
        <v>939</v>
      </c>
      <c r="G2296">
        <v>220272</v>
      </c>
      <c r="I2296" t="s">
        <v>24</v>
      </c>
      <c r="J2296">
        <v>201568</v>
      </c>
      <c r="K2296">
        <v>92.150428771972656</v>
      </c>
      <c r="L2296">
        <v>827</v>
      </c>
      <c r="M2296">
        <v>91.280349731445313</v>
      </c>
      <c r="S2296" s="1"/>
      <c r="T2296" s="1"/>
      <c r="V2296" t="s">
        <v>436</v>
      </c>
      <c r="W2296" t="s">
        <v>437</v>
      </c>
      <c r="X2296" t="s">
        <v>975</v>
      </c>
      <c r="Y2296" t="s">
        <v>3587</v>
      </c>
      <c r="Z2296">
        <v>86</v>
      </c>
      <c r="AA2296" t="s">
        <v>624</v>
      </c>
      <c r="AB2296" t="s">
        <v>697</v>
      </c>
    </row>
    <row r="2297" spans="3:28" x14ac:dyDescent="0.25">
      <c r="C2297">
        <v>180</v>
      </c>
      <c r="D2297" t="s">
        <v>3029</v>
      </c>
      <c r="E2297">
        <v>397</v>
      </c>
      <c r="F2297">
        <v>939</v>
      </c>
      <c r="G2297">
        <v>220272</v>
      </c>
      <c r="I2297" t="s">
        <v>24</v>
      </c>
      <c r="J2297">
        <v>201568</v>
      </c>
      <c r="K2297">
        <v>92.150428771972656</v>
      </c>
      <c r="L2297">
        <v>827</v>
      </c>
      <c r="M2297">
        <v>91.280349731445313</v>
      </c>
      <c r="S2297" s="1"/>
      <c r="T2297" s="1"/>
      <c r="V2297" t="s">
        <v>421</v>
      </c>
      <c r="W2297" t="s">
        <v>422</v>
      </c>
      <c r="X2297" t="s">
        <v>975</v>
      </c>
      <c r="Y2297" t="s">
        <v>3588</v>
      </c>
      <c r="Z2297">
        <v>123</v>
      </c>
      <c r="AA2297" t="s">
        <v>624</v>
      </c>
      <c r="AB2297" t="s">
        <v>634</v>
      </c>
    </row>
    <row r="2298" spans="3:28" x14ac:dyDescent="0.25">
      <c r="C2298">
        <v>180</v>
      </c>
      <c r="D2298" t="s">
        <v>3029</v>
      </c>
      <c r="E2298">
        <v>397</v>
      </c>
      <c r="F2298">
        <v>939</v>
      </c>
      <c r="G2298">
        <v>220272</v>
      </c>
      <c r="I2298" t="s">
        <v>24</v>
      </c>
      <c r="J2298">
        <v>201568</v>
      </c>
      <c r="K2298">
        <v>92.150428771972656</v>
      </c>
      <c r="L2298">
        <v>827</v>
      </c>
      <c r="M2298">
        <v>91.280349731445313</v>
      </c>
      <c r="S2298" s="1"/>
      <c r="T2298" s="1"/>
      <c r="V2298" t="s">
        <v>364</v>
      </c>
      <c r="W2298" t="s">
        <v>365</v>
      </c>
      <c r="X2298" t="s">
        <v>975</v>
      </c>
      <c r="Y2298" t="s">
        <v>3589</v>
      </c>
      <c r="Z2298">
        <v>648</v>
      </c>
      <c r="AA2298" t="s">
        <v>215</v>
      </c>
      <c r="AB2298" t="s">
        <v>101</v>
      </c>
    </row>
    <row r="2299" spans="3:28" x14ac:dyDescent="0.25">
      <c r="C2299">
        <v>180</v>
      </c>
      <c r="D2299" t="s">
        <v>3029</v>
      </c>
      <c r="E2299">
        <v>397</v>
      </c>
      <c r="F2299">
        <v>939</v>
      </c>
      <c r="G2299">
        <v>220272</v>
      </c>
      <c r="I2299" t="s">
        <v>24</v>
      </c>
      <c r="J2299">
        <v>201568</v>
      </c>
      <c r="K2299">
        <v>92.150428771972656</v>
      </c>
      <c r="L2299">
        <v>827</v>
      </c>
      <c r="M2299">
        <v>91.280349731445313</v>
      </c>
      <c r="S2299" s="1"/>
      <c r="T2299" s="1"/>
      <c r="V2299" t="s">
        <v>378</v>
      </c>
      <c r="W2299" t="s">
        <v>379</v>
      </c>
      <c r="X2299" t="s">
        <v>975</v>
      </c>
      <c r="Y2299" t="s">
        <v>3590</v>
      </c>
      <c r="Z2299">
        <v>648</v>
      </c>
      <c r="AA2299" t="s">
        <v>215</v>
      </c>
      <c r="AB2299" t="s">
        <v>128</v>
      </c>
    </row>
    <row r="2300" spans="3:28" x14ac:dyDescent="0.25">
      <c r="C2300">
        <v>180</v>
      </c>
      <c r="D2300" t="s">
        <v>3029</v>
      </c>
      <c r="E2300">
        <v>397</v>
      </c>
      <c r="F2300">
        <v>939</v>
      </c>
      <c r="G2300">
        <v>220272</v>
      </c>
      <c r="I2300" t="s">
        <v>24</v>
      </c>
      <c r="J2300">
        <v>201568</v>
      </c>
      <c r="K2300">
        <v>92.150428771972656</v>
      </c>
      <c r="L2300">
        <v>827</v>
      </c>
      <c r="M2300">
        <v>91.280349731445313</v>
      </c>
      <c r="S2300" s="1"/>
      <c r="T2300" s="1"/>
      <c r="V2300" t="s">
        <v>378</v>
      </c>
      <c r="W2300" t="s">
        <v>379</v>
      </c>
      <c r="X2300" t="s">
        <v>975</v>
      </c>
      <c r="Y2300" t="s">
        <v>3591</v>
      </c>
      <c r="Z2300">
        <v>145</v>
      </c>
      <c r="AA2300" t="s">
        <v>199</v>
      </c>
      <c r="AB2300" t="s">
        <v>102</v>
      </c>
    </row>
    <row r="2301" spans="3:28" x14ac:dyDescent="0.25">
      <c r="C2301">
        <v>183</v>
      </c>
      <c r="D2301" t="s">
        <v>713</v>
      </c>
      <c r="E2301">
        <v>397</v>
      </c>
      <c r="F2301">
        <v>1221</v>
      </c>
      <c r="G2301">
        <v>388540.75</v>
      </c>
      <c r="I2301" t="s">
        <v>24</v>
      </c>
      <c r="J2301">
        <v>365433</v>
      </c>
      <c r="K2301">
        <v>94.414688110351563</v>
      </c>
      <c r="L2301">
        <v>1115</v>
      </c>
      <c r="M2301">
        <v>94.411514282226563</v>
      </c>
      <c r="S2301" s="1"/>
      <c r="T2301" s="1"/>
      <c r="V2301" t="s">
        <v>320</v>
      </c>
      <c r="W2301" t="s">
        <v>321</v>
      </c>
      <c r="X2301" t="s">
        <v>781</v>
      </c>
      <c r="Y2301" t="s">
        <v>809</v>
      </c>
      <c r="Z2301">
        <v>596</v>
      </c>
      <c r="AA2301" t="s">
        <v>264</v>
      </c>
      <c r="AB2301" t="s">
        <v>263</v>
      </c>
    </row>
    <row r="2302" spans="3:28" x14ac:dyDescent="0.25">
      <c r="C2302">
        <v>183</v>
      </c>
      <c r="D2302" t="s">
        <v>713</v>
      </c>
      <c r="E2302">
        <v>397</v>
      </c>
      <c r="F2302">
        <v>1221</v>
      </c>
      <c r="G2302">
        <v>388540.75</v>
      </c>
      <c r="I2302" t="s">
        <v>24</v>
      </c>
      <c r="J2302">
        <v>365433</v>
      </c>
      <c r="K2302">
        <v>94.414688110351563</v>
      </c>
      <c r="L2302">
        <v>1115</v>
      </c>
      <c r="M2302">
        <v>94.411514282226563</v>
      </c>
      <c r="S2302" s="1"/>
      <c r="T2302" s="1"/>
      <c r="V2302" t="s">
        <v>320</v>
      </c>
      <c r="W2302" t="s">
        <v>321</v>
      </c>
      <c r="X2302" t="s">
        <v>781</v>
      </c>
      <c r="Y2302" t="s">
        <v>810</v>
      </c>
      <c r="Z2302">
        <v>140</v>
      </c>
      <c r="AA2302" t="s">
        <v>224</v>
      </c>
      <c r="AB2302" t="s">
        <v>223</v>
      </c>
    </row>
    <row r="2303" spans="3:28" x14ac:dyDescent="0.25">
      <c r="C2303">
        <v>183</v>
      </c>
      <c r="D2303" t="s">
        <v>713</v>
      </c>
      <c r="E2303">
        <v>397</v>
      </c>
      <c r="F2303">
        <v>1221</v>
      </c>
      <c r="G2303">
        <v>388540.75</v>
      </c>
      <c r="I2303" t="s">
        <v>24</v>
      </c>
      <c r="J2303">
        <v>365433</v>
      </c>
      <c r="K2303">
        <v>94.414688110351563</v>
      </c>
      <c r="L2303">
        <v>1115</v>
      </c>
      <c r="M2303">
        <v>94.411514282226563</v>
      </c>
      <c r="S2303" s="1"/>
      <c r="T2303" s="1"/>
      <c r="V2303" t="s">
        <v>354</v>
      </c>
      <c r="W2303" t="s">
        <v>563</v>
      </c>
      <c r="X2303" t="s">
        <v>781</v>
      </c>
      <c r="Y2303" t="s">
        <v>811</v>
      </c>
      <c r="Z2303">
        <v>845</v>
      </c>
      <c r="AA2303" t="s">
        <v>33</v>
      </c>
      <c r="AB2303" t="s">
        <v>63</v>
      </c>
    </row>
    <row r="2304" spans="3:28" x14ac:dyDescent="0.25">
      <c r="C2304">
        <v>183</v>
      </c>
      <c r="D2304" t="s">
        <v>713</v>
      </c>
      <c r="E2304">
        <v>397</v>
      </c>
      <c r="F2304">
        <v>1221</v>
      </c>
      <c r="G2304">
        <v>388540.75</v>
      </c>
      <c r="I2304" t="s">
        <v>24</v>
      </c>
      <c r="J2304">
        <v>365433</v>
      </c>
      <c r="K2304">
        <v>94.414688110351563</v>
      </c>
      <c r="L2304">
        <v>1115</v>
      </c>
      <c r="M2304">
        <v>94.411514282226563</v>
      </c>
      <c r="S2304" s="1"/>
      <c r="T2304" s="1"/>
      <c r="V2304" t="s">
        <v>320</v>
      </c>
      <c r="W2304" t="s">
        <v>321</v>
      </c>
      <c r="X2304" t="s">
        <v>781</v>
      </c>
      <c r="Y2304" t="s">
        <v>812</v>
      </c>
      <c r="Z2304">
        <v>224</v>
      </c>
      <c r="AA2304" t="s">
        <v>184</v>
      </c>
      <c r="AB2304" t="s">
        <v>275</v>
      </c>
    </row>
    <row r="2305" spans="3:28" x14ac:dyDescent="0.25">
      <c r="C2305">
        <v>183</v>
      </c>
      <c r="D2305" t="s">
        <v>713</v>
      </c>
      <c r="E2305">
        <v>397</v>
      </c>
      <c r="F2305">
        <v>1221</v>
      </c>
      <c r="G2305">
        <v>388540.75</v>
      </c>
      <c r="I2305" t="s">
        <v>24</v>
      </c>
      <c r="J2305">
        <v>365433</v>
      </c>
      <c r="K2305">
        <v>94.414688110351563</v>
      </c>
      <c r="L2305">
        <v>1115</v>
      </c>
      <c r="M2305">
        <v>94.411514282226563</v>
      </c>
      <c r="S2305" s="1"/>
      <c r="T2305" s="1"/>
      <c r="V2305" t="s">
        <v>346</v>
      </c>
      <c r="W2305" t="s">
        <v>576</v>
      </c>
      <c r="X2305" t="s">
        <v>781</v>
      </c>
      <c r="Y2305" t="s">
        <v>813</v>
      </c>
      <c r="Z2305">
        <v>74</v>
      </c>
      <c r="AA2305" t="s">
        <v>171</v>
      </c>
      <c r="AB2305" t="s">
        <v>66</v>
      </c>
    </row>
    <row r="2306" spans="3:28" x14ac:dyDescent="0.25">
      <c r="C2306">
        <v>183</v>
      </c>
      <c r="D2306" t="s">
        <v>713</v>
      </c>
      <c r="E2306">
        <v>397</v>
      </c>
      <c r="F2306">
        <v>1221</v>
      </c>
      <c r="G2306">
        <v>388540.75</v>
      </c>
      <c r="I2306" t="s">
        <v>24</v>
      </c>
      <c r="J2306">
        <v>365433</v>
      </c>
      <c r="K2306">
        <v>94.414688110351563</v>
      </c>
      <c r="L2306">
        <v>1115</v>
      </c>
      <c r="M2306">
        <v>94.411514282226563</v>
      </c>
      <c r="S2306" s="1"/>
      <c r="T2306" s="1"/>
      <c r="V2306" t="s">
        <v>354</v>
      </c>
      <c r="W2306" t="s">
        <v>563</v>
      </c>
      <c r="X2306" t="s">
        <v>781</v>
      </c>
      <c r="Y2306" t="s">
        <v>814</v>
      </c>
      <c r="Z2306">
        <v>420</v>
      </c>
      <c r="AA2306" t="s">
        <v>182</v>
      </c>
      <c r="AB2306" t="s">
        <v>53</v>
      </c>
    </row>
    <row r="2307" spans="3:28" x14ac:dyDescent="0.25">
      <c r="C2307">
        <v>183</v>
      </c>
      <c r="D2307" t="s">
        <v>713</v>
      </c>
      <c r="E2307">
        <v>397</v>
      </c>
      <c r="F2307">
        <v>1221</v>
      </c>
      <c r="G2307">
        <v>388540.75</v>
      </c>
      <c r="I2307" t="s">
        <v>24</v>
      </c>
      <c r="J2307">
        <v>365433</v>
      </c>
      <c r="K2307">
        <v>94.414688110351563</v>
      </c>
      <c r="L2307">
        <v>1115</v>
      </c>
      <c r="M2307">
        <v>94.411514282226563</v>
      </c>
      <c r="S2307" s="1"/>
      <c r="T2307" s="1"/>
      <c r="V2307" t="s">
        <v>320</v>
      </c>
      <c r="W2307" t="s">
        <v>321</v>
      </c>
      <c r="X2307" t="s">
        <v>781</v>
      </c>
      <c r="Y2307" t="s">
        <v>815</v>
      </c>
      <c r="Z2307">
        <v>169</v>
      </c>
      <c r="AA2307" t="s">
        <v>201</v>
      </c>
      <c r="AB2307" t="s">
        <v>266</v>
      </c>
    </row>
    <row r="2308" spans="3:28" x14ac:dyDescent="0.25">
      <c r="C2308">
        <v>183</v>
      </c>
      <c r="D2308" t="s">
        <v>713</v>
      </c>
      <c r="E2308">
        <v>397</v>
      </c>
      <c r="F2308">
        <v>1221</v>
      </c>
      <c r="G2308">
        <v>388540.75</v>
      </c>
      <c r="I2308" t="s">
        <v>24</v>
      </c>
      <c r="J2308">
        <v>365433</v>
      </c>
      <c r="K2308">
        <v>94.414688110351563</v>
      </c>
      <c r="L2308">
        <v>1115</v>
      </c>
      <c r="M2308">
        <v>94.411514282226563</v>
      </c>
      <c r="S2308" s="1"/>
      <c r="T2308" s="1"/>
      <c r="V2308" t="s">
        <v>358</v>
      </c>
      <c r="W2308" t="s">
        <v>359</v>
      </c>
      <c r="X2308" t="s">
        <v>781</v>
      </c>
      <c r="Y2308" t="s">
        <v>816</v>
      </c>
      <c r="Z2308">
        <v>92</v>
      </c>
      <c r="AA2308" t="s">
        <v>203</v>
      </c>
      <c r="AB2308" t="s">
        <v>701</v>
      </c>
    </row>
    <row r="2309" spans="3:28" x14ac:dyDescent="0.25">
      <c r="C2309">
        <v>183</v>
      </c>
      <c r="D2309" t="s">
        <v>713</v>
      </c>
      <c r="E2309">
        <v>397</v>
      </c>
      <c r="F2309">
        <v>1221</v>
      </c>
      <c r="G2309">
        <v>388540.75</v>
      </c>
      <c r="I2309" t="s">
        <v>24</v>
      </c>
      <c r="J2309">
        <v>365433</v>
      </c>
      <c r="K2309">
        <v>94.414688110351563</v>
      </c>
      <c r="L2309">
        <v>1115</v>
      </c>
      <c r="M2309">
        <v>94.411514282226563</v>
      </c>
      <c r="S2309" s="1"/>
      <c r="T2309" s="1"/>
      <c r="V2309" t="s">
        <v>358</v>
      </c>
      <c r="W2309" t="s">
        <v>359</v>
      </c>
      <c r="X2309" t="s">
        <v>781</v>
      </c>
      <c r="Y2309" t="s">
        <v>817</v>
      </c>
      <c r="Z2309">
        <v>356</v>
      </c>
      <c r="AA2309" t="s">
        <v>197</v>
      </c>
      <c r="AB2309" t="s">
        <v>157</v>
      </c>
    </row>
    <row r="2310" spans="3:28" x14ac:dyDescent="0.25">
      <c r="C2310">
        <v>183</v>
      </c>
      <c r="D2310" t="s">
        <v>713</v>
      </c>
      <c r="E2310">
        <v>397</v>
      </c>
      <c r="F2310">
        <v>1221</v>
      </c>
      <c r="G2310">
        <v>388540.75</v>
      </c>
      <c r="I2310" t="s">
        <v>24</v>
      </c>
      <c r="J2310">
        <v>365433</v>
      </c>
      <c r="K2310">
        <v>94.414688110351563</v>
      </c>
      <c r="L2310">
        <v>1115</v>
      </c>
      <c r="M2310">
        <v>94.411514282226563</v>
      </c>
      <c r="S2310" s="1"/>
      <c r="T2310" s="1"/>
      <c r="V2310" t="s">
        <v>328</v>
      </c>
      <c r="W2310" t="s">
        <v>329</v>
      </c>
      <c r="X2310" t="s">
        <v>781</v>
      </c>
      <c r="Y2310" t="s">
        <v>818</v>
      </c>
      <c r="Z2310">
        <v>200</v>
      </c>
      <c r="AA2310" t="s">
        <v>197</v>
      </c>
      <c r="AB2310" t="s">
        <v>577</v>
      </c>
    </row>
    <row r="2311" spans="3:28" x14ac:dyDescent="0.25">
      <c r="C2311">
        <v>183</v>
      </c>
      <c r="D2311" t="s">
        <v>713</v>
      </c>
      <c r="E2311">
        <v>397</v>
      </c>
      <c r="F2311">
        <v>1221</v>
      </c>
      <c r="G2311">
        <v>388540.75</v>
      </c>
      <c r="I2311" t="s">
        <v>24</v>
      </c>
      <c r="J2311">
        <v>365433</v>
      </c>
      <c r="K2311">
        <v>94.414688110351563</v>
      </c>
      <c r="L2311">
        <v>1115</v>
      </c>
      <c r="M2311">
        <v>94.411514282226563</v>
      </c>
      <c r="S2311" s="1"/>
      <c r="T2311" s="1"/>
      <c r="V2311" t="s">
        <v>350</v>
      </c>
      <c r="W2311" t="s">
        <v>351</v>
      </c>
      <c r="X2311" t="s">
        <v>781</v>
      </c>
      <c r="Y2311" t="s">
        <v>819</v>
      </c>
      <c r="Z2311">
        <v>294</v>
      </c>
      <c r="AA2311" t="s">
        <v>253</v>
      </c>
      <c r="AB2311" t="s">
        <v>98</v>
      </c>
    </row>
    <row r="2312" spans="3:28" x14ac:dyDescent="0.25">
      <c r="C2312">
        <v>183</v>
      </c>
      <c r="D2312" t="s">
        <v>713</v>
      </c>
      <c r="E2312">
        <v>397</v>
      </c>
      <c r="F2312">
        <v>1221</v>
      </c>
      <c r="G2312">
        <v>388540.75</v>
      </c>
      <c r="I2312" t="s">
        <v>24</v>
      </c>
      <c r="J2312">
        <v>365433</v>
      </c>
      <c r="K2312">
        <v>94.414688110351563</v>
      </c>
      <c r="L2312">
        <v>1115</v>
      </c>
      <c r="M2312">
        <v>94.411514282226563</v>
      </c>
      <c r="S2312" s="1"/>
      <c r="T2312" s="1"/>
      <c r="V2312" t="s">
        <v>312</v>
      </c>
      <c r="W2312" t="s">
        <v>313</v>
      </c>
      <c r="X2312" t="s">
        <v>781</v>
      </c>
      <c r="Y2312" t="s">
        <v>820</v>
      </c>
      <c r="Z2312">
        <v>294</v>
      </c>
      <c r="AA2312" t="s">
        <v>253</v>
      </c>
      <c r="AB2312" t="s">
        <v>98</v>
      </c>
    </row>
    <row r="2313" spans="3:28" x14ac:dyDescent="0.25">
      <c r="C2313">
        <v>183</v>
      </c>
      <c r="D2313" t="s">
        <v>713</v>
      </c>
      <c r="E2313">
        <v>397</v>
      </c>
      <c r="F2313">
        <v>1221</v>
      </c>
      <c r="G2313">
        <v>388540.75</v>
      </c>
      <c r="I2313" t="s">
        <v>24</v>
      </c>
      <c r="J2313">
        <v>365433</v>
      </c>
      <c r="K2313">
        <v>94.414688110351563</v>
      </c>
      <c r="L2313">
        <v>1115</v>
      </c>
      <c r="M2313">
        <v>94.411514282226563</v>
      </c>
      <c r="S2313" s="1"/>
      <c r="T2313" s="1"/>
      <c r="V2313" t="s">
        <v>346</v>
      </c>
      <c r="W2313" t="s">
        <v>576</v>
      </c>
      <c r="X2313" t="s">
        <v>781</v>
      </c>
      <c r="Y2313" t="s">
        <v>821</v>
      </c>
      <c r="Z2313">
        <v>156</v>
      </c>
      <c r="AA2313" t="s">
        <v>184</v>
      </c>
      <c r="AB2313" t="s">
        <v>275</v>
      </c>
    </row>
    <row r="2314" spans="3:28" x14ac:dyDescent="0.25">
      <c r="C2314">
        <v>184</v>
      </c>
      <c r="D2314" t="s">
        <v>2244</v>
      </c>
      <c r="E2314">
        <v>397</v>
      </c>
      <c r="F2314">
        <v>885</v>
      </c>
      <c r="G2314">
        <v>206663</v>
      </c>
      <c r="I2314" t="s">
        <v>24</v>
      </c>
      <c r="J2314">
        <v>204824</v>
      </c>
      <c r="K2314">
        <v>99.696762084960938</v>
      </c>
      <c r="L2314">
        <v>867</v>
      </c>
      <c r="M2314">
        <v>99.884788513183594</v>
      </c>
      <c r="S2314" s="1"/>
      <c r="T2314" s="1"/>
      <c r="V2314" t="s">
        <v>2259</v>
      </c>
      <c r="W2314" t="s">
        <v>2260</v>
      </c>
      <c r="X2314" t="s">
        <v>781</v>
      </c>
      <c r="Y2314" t="s">
        <v>2294</v>
      </c>
      <c r="Z2314">
        <v>140</v>
      </c>
      <c r="AA2314" t="s">
        <v>2160</v>
      </c>
      <c r="AB2314" t="s">
        <v>2161</v>
      </c>
    </row>
    <row r="2315" spans="3:28" x14ac:dyDescent="0.25">
      <c r="C2315">
        <v>184</v>
      </c>
      <c r="D2315" t="s">
        <v>2244</v>
      </c>
      <c r="E2315">
        <v>397</v>
      </c>
      <c r="F2315">
        <v>885</v>
      </c>
      <c r="G2315">
        <v>206663</v>
      </c>
      <c r="I2315" t="s">
        <v>24</v>
      </c>
      <c r="J2315">
        <v>204824</v>
      </c>
      <c r="K2315">
        <v>99.696762084960938</v>
      </c>
      <c r="L2315">
        <v>867</v>
      </c>
      <c r="M2315">
        <v>99.884788513183594</v>
      </c>
      <c r="S2315" s="1"/>
      <c r="T2315" s="1"/>
      <c r="V2315" t="s">
        <v>486</v>
      </c>
      <c r="W2315" t="s">
        <v>487</v>
      </c>
      <c r="X2315" t="s">
        <v>781</v>
      </c>
      <c r="Y2315" t="s">
        <v>2295</v>
      </c>
      <c r="Z2315">
        <v>157</v>
      </c>
      <c r="AA2315" t="s">
        <v>232</v>
      </c>
      <c r="AB2315" t="s">
        <v>54</v>
      </c>
    </row>
    <row r="2316" spans="3:28" x14ac:dyDescent="0.25">
      <c r="C2316">
        <v>184</v>
      </c>
      <c r="D2316" t="s">
        <v>2244</v>
      </c>
      <c r="E2316">
        <v>397</v>
      </c>
      <c r="F2316">
        <v>885</v>
      </c>
      <c r="G2316">
        <v>206663</v>
      </c>
      <c r="I2316" t="s">
        <v>24</v>
      </c>
      <c r="J2316">
        <v>204824</v>
      </c>
      <c r="K2316">
        <v>99.696762084960938</v>
      </c>
      <c r="L2316">
        <v>867</v>
      </c>
      <c r="M2316">
        <v>99.884788513183594</v>
      </c>
      <c r="S2316" s="1"/>
      <c r="T2316" s="1"/>
      <c r="V2316" t="s">
        <v>523</v>
      </c>
      <c r="W2316" t="s">
        <v>524</v>
      </c>
      <c r="X2316" t="s">
        <v>781</v>
      </c>
      <c r="Y2316" t="s">
        <v>2296</v>
      </c>
      <c r="Z2316">
        <v>157</v>
      </c>
      <c r="AA2316" t="s">
        <v>232</v>
      </c>
      <c r="AB2316" t="s">
        <v>139</v>
      </c>
    </row>
    <row r="2317" spans="3:28" x14ac:dyDescent="0.25">
      <c r="C2317">
        <v>184</v>
      </c>
      <c r="D2317" t="s">
        <v>2244</v>
      </c>
      <c r="E2317">
        <v>397</v>
      </c>
      <c r="F2317">
        <v>885</v>
      </c>
      <c r="G2317">
        <v>206663</v>
      </c>
      <c r="I2317" t="s">
        <v>24</v>
      </c>
      <c r="J2317">
        <v>204824</v>
      </c>
      <c r="K2317">
        <v>99.696762084960938</v>
      </c>
      <c r="L2317">
        <v>867</v>
      </c>
      <c r="M2317">
        <v>99.884788513183594</v>
      </c>
      <c r="S2317" s="1"/>
      <c r="T2317" s="1"/>
      <c r="V2317" t="s">
        <v>523</v>
      </c>
      <c r="W2317" t="s">
        <v>524</v>
      </c>
      <c r="X2317" t="s">
        <v>781</v>
      </c>
      <c r="Y2317" t="s">
        <v>2297</v>
      </c>
      <c r="Z2317">
        <v>623</v>
      </c>
      <c r="AA2317" t="s">
        <v>239</v>
      </c>
      <c r="AB2317" t="s">
        <v>2148</v>
      </c>
    </row>
    <row r="2318" spans="3:28" x14ac:dyDescent="0.25">
      <c r="C2318">
        <v>184</v>
      </c>
      <c r="D2318" t="s">
        <v>2244</v>
      </c>
      <c r="E2318">
        <v>397</v>
      </c>
      <c r="F2318">
        <v>885</v>
      </c>
      <c r="G2318">
        <v>206663</v>
      </c>
      <c r="I2318" t="s">
        <v>24</v>
      </c>
      <c r="J2318">
        <v>204824</v>
      </c>
      <c r="K2318">
        <v>99.696762084960938</v>
      </c>
      <c r="L2318">
        <v>867</v>
      </c>
      <c r="M2318">
        <v>99.884788513183594</v>
      </c>
      <c r="S2318" s="1"/>
      <c r="T2318" s="1"/>
      <c r="V2318" t="s">
        <v>469</v>
      </c>
      <c r="W2318" t="s">
        <v>470</v>
      </c>
      <c r="X2318" t="s">
        <v>781</v>
      </c>
      <c r="Y2318" t="s">
        <v>2298</v>
      </c>
      <c r="Z2318">
        <v>157</v>
      </c>
      <c r="AA2318" t="s">
        <v>232</v>
      </c>
      <c r="AB2318" t="s">
        <v>139</v>
      </c>
    </row>
    <row r="2319" spans="3:28" x14ac:dyDescent="0.25">
      <c r="C2319">
        <v>184</v>
      </c>
      <c r="D2319" t="s">
        <v>2244</v>
      </c>
      <c r="E2319">
        <v>397</v>
      </c>
      <c r="F2319">
        <v>885</v>
      </c>
      <c r="G2319">
        <v>206663</v>
      </c>
      <c r="I2319" t="s">
        <v>24</v>
      </c>
      <c r="J2319">
        <v>204824</v>
      </c>
      <c r="K2319">
        <v>99.696762084960938</v>
      </c>
      <c r="L2319">
        <v>867</v>
      </c>
      <c r="M2319">
        <v>99.884788513183594</v>
      </c>
      <c r="S2319" s="1"/>
      <c r="T2319" s="1"/>
      <c r="V2319" t="s">
        <v>508</v>
      </c>
      <c r="W2319" t="s">
        <v>509</v>
      </c>
      <c r="X2319" t="s">
        <v>781</v>
      </c>
      <c r="Y2319" t="s">
        <v>698</v>
      </c>
      <c r="Z2319">
        <v>152</v>
      </c>
      <c r="AA2319" t="s">
        <v>232</v>
      </c>
      <c r="AB2319" t="s">
        <v>54</v>
      </c>
    </row>
    <row r="2320" spans="3:28" x14ac:dyDescent="0.25">
      <c r="C2320">
        <v>184</v>
      </c>
      <c r="D2320" t="s">
        <v>2244</v>
      </c>
      <c r="E2320">
        <v>397</v>
      </c>
      <c r="F2320">
        <v>885</v>
      </c>
      <c r="G2320">
        <v>206663</v>
      </c>
      <c r="I2320" t="s">
        <v>24</v>
      </c>
      <c r="J2320">
        <v>204824</v>
      </c>
      <c r="K2320">
        <v>99.696762084960938</v>
      </c>
      <c r="L2320">
        <v>867</v>
      </c>
      <c r="M2320">
        <v>99.884788513183594</v>
      </c>
      <c r="S2320" s="1"/>
      <c r="T2320" s="1"/>
      <c r="V2320" t="s">
        <v>2265</v>
      </c>
      <c r="W2320" t="s">
        <v>2266</v>
      </c>
      <c r="X2320" t="s">
        <v>781</v>
      </c>
      <c r="Y2320" t="s">
        <v>2299</v>
      </c>
      <c r="Z2320">
        <v>420</v>
      </c>
      <c r="AA2320" t="s">
        <v>182</v>
      </c>
      <c r="AB2320" t="s">
        <v>53</v>
      </c>
    </row>
    <row r="2321" spans="3:28" x14ac:dyDescent="0.25">
      <c r="C2321">
        <v>184</v>
      </c>
      <c r="D2321" t="s">
        <v>2244</v>
      </c>
      <c r="E2321">
        <v>397</v>
      </c>
      <c r="F2321">
        <v>885</v>
      </c>
      <c r="G2321">
        <v>206663</v>
      </c>
      <c r="I2321" t="s">
        <v>24</v>
      </c>
      <c r="J2321">
        <v>204824</v>
      </c>
      <c r="K2321">
        <v>99.696762084960938</v>
      </c>
      <c r="L2321">
        <v>867</v>
      </c>
      <c r="M2321">
        <v>99.884788513183594</v>
      </c>
      <c r="S2321" s="1"/>
      <c r="T2321" s="1"/>
      <c r="V2321" t="s">
        <v>502</v>
      </c>
      <c r="W2321" t="s">
        <v>2143</v>
      </c>
      <c r="X2321" t="s">
        <v>781</v>
      </c>
      <c r="Y2321" t="s">
        <v>2300</v>
      </c>
      <c r="Z2321">
        <v>59</v>
      </c>
      <c r="AA2321" t="s">
        <v>2163</v>
      </c>
      <c r="AB2321" t="s">
        <v>2164</v>
      </c>
    </row>
    <row r="2322" spans="3:28" x14ac:dyDescent="0.25">
      <c r="C2322">
        <v>184</v>
      </c>
      <c r="D2322" t="s">
        <v>2244</v>
      </c>
      <c r="E2322">
        <v>397</v>
      </c>
      <c r="F2322">
        <v>885</v>
      </c>
      <c r="G2322">
        <v>206663</v>
      </c>
      <c r="I2322" t="s">
        <v>24</v>
      </c>
      <c r="J2322">
        <v>204824</v>
      </c>
      <c r="K2322">
        <v>99.696762084960938</v>
      </c>
      <c r="L2322">
        <v>867</v>
      </c>
      <c r="M2322">
        <v>99.884788513183594</v>
      </c>
      <c r="S2322" s="1"/>
      <c r="T2322" s="1"/>
      <c r="V2322" t="s">
        <v>498</v>
      </c>
      <c r="W2322" t="s">
        <v>499</v>
      </c>
      <c r="X2322" t="s">
        <v>781</v>
      </c>
      <c r="Y2322" t="s">
        <v>2301</v>
      </c>
      <c r="Z2322">
        <v>464</v>
      </c>
      <c r="AA2322" t="s">
        <v>2153</v>
      </c>
      <c r="AB2322" t="s">
        <v>2154</v>
      </c>
    </row>
    <row r="2323" spans="3:28" x14ac:dyDescent="0.25">
      <c r="C2323">
        <v>184</v>
      </c>
      <c r="D2323" t="s">
        <v>2244</v>
      </c>
      <c r="E2323">
        <v>397</v>
      </c>
      <c r="F2323">
        <v>885</v>
      </c>
      <c r="G2323">
        <v>206663</v>
      </c>
      <c r="I2323" t="s">
        <v>24</v>
      </c>
      <c r="J2323">
        <v>204824</v>
      </c>
      <c r="K2323">
        <v>99.696762084960938</v>
      </c>
      <c r="L2323">
        <v>867</v>
      </c>
      <c r="M2323">
        <v>99.884788513183594</v>
      </c>
      <c r="S2323" s="1"/>
      <c r="T2323" s="1"/>
      <c r="V2323" t="s">
        <v>488</v>
      </c>
      <c r="W2323" t="s">
        <v>489</v>
      </c>
      <c r="X2323" t="s">
        <v>781</v>
      </c>
      <c r="Y2323" t="s">
        <v>2302</v>
      </c>
      <c r="Z2323">
        <v>464</v>
      </c>
      <c r="AA2323" t="s">
        <v>2153</v>
      </c>
      <c r="AB2323" t="s">
        <v>2154</v>
      </c>
    </row>
    <row r="2324" spans="3:28" x14ac:dyDescent="0.25">
      <c r="C2324">
        <v>184</v>
      </c>
      <c r="D2324" t="s">
        <v>2244</v>
      </c>
      <c r="E2324">
        <v>397</v>
      </c>
      <c r="F2324">
        <v>885</v>
      </c>
      <c r="G2324">
        <v>206663</v>
      </c>
      <c r="I2324" t="s">
        <v>24</v>
      </c>
      <c r="J2324">
        <v>204824</v>
      </c>
      <c r="K2324">
        <v>99.696762084960938</v>
      </c>
      <c r="L2324">
        <v>867</v>
      </c>
      <c r="M2324">
        <v>99.884788513183594</v>
      </c>
      <c r="S2324" s="1"/>
      <c r="T2324" s="1"/>
      <c r="V2324" t="s">
        <v>2265</v>
      </c>
      <c r="W2324" t="s">
        <v>2266</v>
      </c>
      <c r="X2324" t="s">
        <v>781</v>
      </c>
      <c r="Y2324" t="s">
        <v>1939</v>
      </c>
      <c r="Z2324">
        <v>98</v>
      </c>
      <c r="AA2324" t="s">
        <v>171</v>
      </c>
      <c r="AB2324" t="s">
        <v>40</v>
      </c>
    </row>
    <row r="2325" spans="3:28" x14ac:dyDescent="0.25">
      <c r="C2325">
        <v>184</v>
      </c>
      <c r="D2325" t="s">
        <v>2244</v>
      </c>
      <c r="E2325">
        <v>397</v>
      </c>
      <c r="F2325">
        <v>885</v>
      </c>
      <c r="G2325">
        <v>206663</v>
      </c>
      <c r="I2325" t="s">
        <v>24</v>
      </c>
      <c r="J2325">
        <v>204824</v>
      </c>
      <c r="K2325">
        <v>99.696762084960938</v>
      </c>
      <c r="L2325">
        <v>867</v>
      </c>
      <c r="M2325">
        <v>99.884788513183594</v>
      </c>
      <c r="S2325" s="1"/>
      <c r="T2325" s="1"/>
      <c r="V2325" t="s">
        <v>498</v>
      </c>
      <c r="W2325" t="s">
        <v>499</v>
      </c>
      <c r="X2325" t="s">
        <v>781</v>
      </c>
      <c r="Y2325" t="s">
        <v>2285</v>
      </c>
      <c r="Z2325">
        <v>336</v>
      </c>
      <c r="AA2325" t="s">
        <v>2185</v>
      </c>
      <c r="AB2325" t="s">
        <v>2186</v>
      </c>
    </row>
    <row r="2326" spans="3:28" x14ac:dyDescent="0.25">
      <c r="C2326">
        <v>180</v>
      </c>
      <c r="D2326" t="s">
        <v>3029</v>
      </c>
      <c r="E2326">
        <v>397</v>
      </c>
      <c r="F2326">
        <v>939</v>
      </c>
      <c r="G2326">
        <v>220272</v>
      </c>
      <c r="I2326" t="s">
        <v>24</v>
      </c>
      <c r="J2326">
        <v>201568</v>
      </c>
      <c r="K2326">
        <v>92.150428771972656</v>
      </c>
      <c r="L2326">
        <v>827</v>
      </c>
      <c r="M2326">
        <v>91.280349731445313</v>
      </c>
      <c r="S2326" s="1"/>
      <c r="T2326" s="1"/>
      <c r="V2326" t="s">
        <v>408</v>
      </c>
      <c r="W2326" t="s">
        <v>409</v>
      </c>
      <c r="X2326" t="s">
        <v>975</v>
      </c>
      <c r="Y2326" t="s">
        <v>3592</v>
      </c>
      <c r="Z2326">
        <v>157</v>
      </c>
      <c r="AA2326" t="s">
        <v>665</v>
      </c>
      <c r="AB2326" t="s">
        <v>1482</v>
      </c>
    </row>
    <row r="2327" spans="3:28" x14ac:dyDescent="0.25">
      <c r="C2327">
        <v>180</v>
      </c>
      <c r="D2327" t="s">
        <v>3029</v>
      </c>
      <c r="E2327">
        <v>397</v>
      </c>
      <c r="F2327">
        <v>939</v>
      </c>
      <c r="G2327">
        <v>220272</v>
      </c>
      <c r="I2327" t="s">
        <v>24</v>
      </c>
      <c r="J2327">
        <v>201568</v>
      </c>
      <c r="K2327">
        <v>92.150428771972656</v>
      </c>
      <c r="L2327">
        <v>827</v>
      </c>
      <c r="M2327">
        <v>91.280349731445313</v>
      </c>
      <c r="S2327" s="1"/>
      <c r="T2327" s="1"/>
      <c r="V2327" t="s">
        <v>406</v>
      </c>
      <c r="W2327" t="s">
        <v>407</v>
      </c>
      <c r="X2327" t="s">
        <v>975</v>
      </c>
      <c r="Y2327" t="s">
        <v>3593</v>
      </c>
      <c r="Z2327">
        <v>845</v>
      </c>
      <c r="AA2327" t="s">
        <v>195</v>
      </c>
      <c r="AB2327" t="s">
        <v>194</v>
      </c>
    </row>
    <row r="2328" spans="3:28" x14ac:dyDescent="0.25">
      <c r="C2328">
        <v>180</v>
      </c>
      <c r="D2328" t="s">
        <v>3029</v>
      </c>
      <c r="E2328">
        <v>397</v>
      </c>
      <c r="F2328">
        <v>939</v>
      </c>
      <c r="G2328">
        <v>220272</v>
      </c>
      <c r="I2328" t="s">
        <v>24</v>
      </c>
      <c r="J2328">
        <v>201568</v>
      </c>
      <c r="K2328">
        <v>92.150428771972656</v>
      </c>
      <c r="L2328">
        <v>827</v>
      </c>
      <c r="M2328">
        <v>91.280349731445313</v>
      </c>
      <c r="S2328" s="1"/>
      <c r="T2328" s="1"/>
      <c r="V2328" t="s">
        <v>454</v>
      </c>
      <c r="W2328" t="s">
        <v>455</v>
      </c>
      <c r="X2328" t="s">
        <v>975</v>
      </c>
      <c r="Y2328" t="s">
        <v>3594</v>
      </c>
      <c r="Z2328">
        <v>224</v>
      </c>
      <c r="AA2328" t="s">
        <v>184</v>
      </c>
      <c r="AB2328" t="s">
        <v>271</v>
      </c>
    </row>
    <row r="2329" spans="3:28" x14ac:dyDescent="0.25">
      <c r="C2329">
        <v>180</v>
      </c>
      <c r="D2329" t="s">
        <v>3029</v>
      </c>
      <c r="E2329">
        <v>397</v>
      </c>
      <c r="F2329">
        <v>939</v>
      </c>
      <c r="G2329">
        <v>220272</v>
      </c>
      <c r="I2329" t="s">
        <v>24</v>
      </c>
      <c r="J2329">
        <v>201568</v>
      </c>
      <c r="K2329">
        <v>92.150428771972656</v>
      </c>
      <c r="L2329">
        <v>827</v>
      </c>
      <c r="M2329">
        <v>91.280349731445313</v>
      </c>
      <c r="S2329" s="1"/>
      <c r="T2329" s="1"/>
      <c r="V2329" t="s">
        <v>382</v>
      </c>
      <c r="W2329" t="s">
        <v>383</v>
      </c>
      <c r="X2329" t="s">
        <v>781</v>
      </c>
      <c r="Y2329" t="s">
        <v>3595</v>
      </c>
      <c r="Z2329">
        <v>86</v>
      </c>
      <c r="AA2329" t="s">
        <v>624</v>
      </c>
      <c r="AB2329" t="s">
        <v>625</v>
      </c>
    </row>
    <row r="2330" spans="3:28" x14ac:dyDescent="0.25">
      <c r="C2330">
        <v>180</v>
      </c>
      <c r="D2330" t="s">
        <v>3029</v>
      </c>
      <c r="E2330">
        <v>397</v>
      </c>
      <c r="F2330">
        <v>939</v>
      </c>
      <c r="G2330">
        <v>220272</v>
      </c>
      <c r="I2330" t="s">
        <v>24</v>
      </c>
      <c r="J2330">
        <v>201568</v>
      </c>
      <c r="K2330">
        <v>92.150428771972656</v>
      </c>
      <c r="L2330">
        <v>827</v>
      </c>
      <c r="M2330">
        <v>91.280349731445313</v>
      </c>
      <c r="S2330" s="1"/>
      <c r="T2330" s="1"/>
      <c r="V2330" t="s">
        <v>418</v>
      </c>
      <c r="W2330" t="s">
        <v>459</v>
      </c>
      <c r="X2330" t="s">
        <v>785</v>
      </c>
      <c r="Y2330" t="s">
        <v>637</v>
      </c>
      <c r="Z2330">
        <v>249</v>
      </c>
      <c r="AA2330" t="s">
        <v>201</v>
      </c>
      <c r="AB2330" t="s">
        <v>202</v>
      </c>
    </row>
    <row r="2331" spans="3:28" x14ac:dyDescent="0.25">
      <c r="C2331">
        <v>180</v>
      </c>
      <c r="D2331" t="s">
        <v>3029</v>
      </c>
      <c r="E2331">
        <v>397</v>
      </c>
      <c r="F2331">
        <v>939</v>
      </c>
      <c r="G2331">
        <v>220272</v>
      </c>
      <c r="I2331" t="s">
        <v>24</v>
      </c>
      <c r="J2331">
        <v>201568</v>
      </c>
      <c r="K2331">
        <v>92.150428771972656</v>
      </c>
      <c r="L2331">
        <v>827</v>
      </c>
      <c r="M2331">
        <v>91.280349731445313</v>
      </c>
      <c r="S2331" s="1"/>
      <c r="T2331" s="1"/>
      <c r="V2331" t="s">
        <v>390</v>
      </c>
      <c r="W2331" t="s">
        <v>391</v>
      </c>
      <c r="X2331" t="s">
        <v>781</v>
      </c>
      <c r="Y2331" t="s">
        <v>3596</v>
      </c>
      <c r="Z2331">
        <v>216</v>
      </c>
      <c r="AA2331" t="s">
        <v>665</v>
      </c>
      <c r="AB2331" t="s">
        <v>1482</v>
      </c>
    </row>
    <row r="2332" spans="3:28" x14ac:dyDescent="0.25">
      <c r="C2332">
        <v>180</v>
      </c>
      <c r="D2332" t="s">
        <v>3029</v>
      </c>
      <c r="E2332">
        <v>397</v>
      </c>
      <c r="F2332">
        <v>939</v>
      </c>
      <c r="G2332">
        <v>220272</v>
      </c>
      <c r="I2332" t="s">
        <v>24</v>
      </c>
      <c r="J2332">
        <v>201568</v>
      </c>
      <c r="K2332">
        <v>92.150428771972656</v>
      </c>
      <c r="L2332">
        <v>827</v>
      </c>
      <c r="M2332">
        <v>91.280349731445313</v>
      </c>
      <c r="S2332" s="1"/>
      <c r="T2332" s="1"/>
      <c r="V2332" t="s">
        <v>3118</v>
      </c>
      <c r="W2332" t="s">
        <v>3119</v>
      </c>
      <c r="X2332" t="s">
        <v>781</v>
      </c>
      <c r="Y2332" t="s">
        <v>3597</v>
      </c>
      <c r="Z2332">
        <v>387</v>
      </c>
      <c r="AA2332" t="s">
        <v>174</v>
      </c>
      <c r="AB2332" t="s">
        <v>152</v>
      </c>
    </row>
    <row r="2333" spans="3:28" x14ac:dyDescent="0.25">
      <c r="C2333">
        <v>180</v>
      </c>
      <c r="D2333" t="s">
        <v>3029</v>
      </c>
      <c r="E2333">
        <v>397</v>
      </c>
      <c r="F2333">
        <v>939</v>
      </c>
      <c r="G2333">
        <v>220272</v>
      </c>
      <c r="I2333" t="s">
        <v>24</v>
      </c>
      <c r="J2333">
        <v>201568</v>
      </c>
      <c r="K2333">
        <v>92.150428771972656</v>
      </c>
      <c r="L2333">
        <v>827</v>
      </c>
      <c r="M2333">
        <v>91.280349731445313</v>
      </c>
      <c r="S2333" s="1"/>
      <c r="T2333" s="1"/>
      <c r="V2333" t="s">
        <v>406</v>
      </c>
      <c r="W2333" t="s">
        <v>407</v>
      </c>
      <c r="X2333" t="s">
        <v>781</v>
      </c>
      <c r="Y2333" t="s">
        <v>2046</v>
      </c>
      <c r="Z2333">
        <v>107</v>
      </c>
      <c r="AA2333" t="s">
        <v>199</v>
      </c>
      <c r="AB2333" t="s">
        <v>144</v>
      </c>
    </row>
    <row r="2334" spans="3:28" x14ac:dyDescent="0.25">
      <c r="C2334">
        <v>180</v>
      </c>
      <c r="D2334" t="s">
        <v>3029</v>
      </c>
      <c r="E2334">
        <v>397</v>
      </c>
      <c r="F2334">
        <v>939</v>
      </c>
      <c r="G2334">
        <v>220272</v>
      </c>
      <c r="I2334" t="s">
        <v>24</v>
      </c>
      <c r="J2334">
        <v>201568</v>
      </c>
      <c r="K2334">
        <v>92.150428771972656</v>
      </c>
      <c r="L2334">
        <v>827</v>
      </c>
      <c r="M2334">
        <v>91.280349731445313</v>
      </c>
      <c r="S2334" s="1"/>
      <c r="T2334" s="1"/>
      <c r="V2334" t="s">
        <v>378</v>
      </c>
      <c r="W2334" t="s">
        <v>379</v>
      </c>
      <c r="X2334" t="s">
        <v>781</v>
      </c>
      <c r="Y2334" t="s">
        <v>3598</v>
      </c>
      <c r="Z2334">
        <v>92</v>
      </c>
      <c r="AA2334" t="s">
        <v>203</v>
      </c>
      <c r="AB2334" t="s">
        <v>153</v>
      </c>
    </row>
    <row r="2335" spans="3:28" x14ac:dyDescent="0.25">
      <c r="C2335">
        <v>180</v>
      </c>
      <c r="D2335" t="s">
        <v>3029</v>
      </c>
      <c r="E2335">
        <v>397</v>
      </c>
      <c r="F2335">
        <v>939</v>
      </c>
      <c r="G2335">
        <v>220272</v>
      </c>
      <c r="I2335" t="s">
        <v>24</v>
      </c>
      <c r="J2335">
        <v>201568</v>
      </c>
      <c r="K2335">
        <v>92.150428771972656</v>
      </c>
      <c r="L2335">
        <v>827</v>
      </c>
      <c r="M2335">
        <v>91.280349731445313</v>
      </c>
      <c r="S2335" s="1"/>
      <c r="T2335" s="1"/>
      <c r="V2335" t="s">
        <v>406</v>
      </c>
      <c r="W2335" t="s">
        <v>407</v>
      </c>
      <c r="X2335" t="s">
        <v>781</v>
      </c>
      <c r="Y2335" t="s">
        <v>3599</v>
      </c>
      <c r="Z2335">
        <v>335</v>
      </c>
      <c r="AA2335" t="s">
        <v>174</v>
      </c>
      <c r="AB2335" t="s">
        <v>151</v>
      </c>
    </row>
    <row r="2336" spans="3:28" x14ac:dyDescent="0.25">
      <c r="C2336">
        <v>180</v>
      </c>
      <c r="D2336" t="s">
        <v>3029</v>
      </c>
      <c r="E2336">
        <v>397</v>
      </c>
      <c r="F2336">
        <v>939</v>
      </c>
      <c r="G2336">
        <v>220272</v>
      </c>
      <c r="I2336" t="s">
        <v>24</v>
      </c>
      <c r="J2336">
        <v>201568</v>
      </c>
      <c r="K2336">
        <v>92.150428771972656</v>
      </c>
      <c r="L2336">
        <v>827</v>
      </c>
      <c r="M2336">
        <v>91.280349731445313</v>
      </c>
      <c r="S2336" s="1"/>
      <c r="T2336" s="1"/>
      <c r="V2336" t="s">
        <v>423</v>
      </c>
      <c r="W2336" t="s">
        <v>424</v>
      </c>
      <c r="X2336" t="s">
        <v>781</v>
      </c>
      <c r="Y2336" t="s">
        <v>3600</v>
      </c>
      <c r="Z2336">
        <v>224</v>
      </c>
      <c r="AA2336" t="s">
        <v>184</v>
      </c>
      <c r="AB2336" t="s">
        <v>273</v>
      </c>
    </row>
    <row r="2337" spans="3:28" x14ac:dyDescent="0.25">
      <c r="C2337">
        <v>180</v>
      </c>
      <c r="D2337" t="s">
        <v>3029</v>
      </c>
      <c r="E2337">
        <v>397</v>
      </c>
      <c r="F2337">
        <v>939</v>
      </c>
      <c r="G2337">
        <v>220272</v>
      </c>
      <c r="I2337" t="s">
        <v>24</v>
      </c>
      <c r="J2337">
        <v>201568</v>
      </c>
      <c r="K2337">
        <v>92.150428771972656</v>
      </c>
      <c r="L2337">
        <v>827</v>
      </c>
      <c r="M2337">
        <v>91.280349731445313</v>
      </c>
      <c r="S2337" s="1"/>
      <c r="T2337" s="1"/>
      <c r="V2337" t="s">
        <v>382</v>
      </c>
      <c r="W2337" t="s">
        <v>383</v>
      </c>
      <c r="X2337" t="s">
        <v>781</v>
      </c>
      <c r="Y2337" t="s">
        <v>3601</v>
      </c>
      <c r="Z2337">
        <v>157</v>
      </c>
      <c r="AA2337" t="s">
        <v>664</v>
      </c>
      <c r="AB2337" t="s">
        <v>1268</v>
      </c>
    </row>
    <row r="2338" spans="3:28" x14ac:dyDescent="0.25">
      <c r="C2338">
        <v>180</v>
      </c>
      <c r="D2338" t="s">
        <v>3029</v>
      </c>
      <c r="E2338">
        <v>397</v>
      </c>
      <c r="F2338">
        <v>939</v>
      </c>
      <c r="G2338">
        <v>220272</v>
      </c>
      <c r="I2338" t="s">
        <v>24</v>
      </c>
      <c r="J2338">
        <v>201568</v>
      </c>
      <c r="K2338">
        <v>92.150428771972656</v>
      </c>
      <c r="L2338">
        <v>827</v>
      </c>
      <c r="M2338">
        <v>91.280349731445313</v>
      </c>
      <c r="S2338" s="1"/>
      <c r="T2338" s="1"/>
      <c r="V2338" t="s">
        <v>454</v>
      </c>
      <c r="W2338" t="s">
        <v>455</v>
      </c>
      <c r="X2338" t="s">
        <v>781</v>
      </c>
      <c r="Y2338" t="s">
        <v>2069</v>
      </c>
      <c r="Z2338">
        <v>98</v>
      </c>
      <c r="AA2338" t="s">
        <v>171</v>
      </c>
      <c r="AB2338" t="s">
        <v>40</v>
      </c>
    </row>
    <row r="2339" spans="3:28" x14ac:dyDescent="0.25">
      <c r="C2339">
        <v>183</v>
      </c>
      <c r="D2339" t="s">
        <v>713</v>
      </c>
      <c r="E2339">
        <v>397</v>
      </c>
      <c r="F2339">
        <v>1221</v>
      </c>
      <c r="G2339">
        <v>388540.75</v>
      </c>
      <c r="I2339" t="s">
        <v>24</v>
      </c>
      <c r="J2339">
        <v>365433</v>
      </c>
      <c r="K2339">
        <v>94.414688110351563</v>
      </c>
      <c r="L2339">
        <v>1115</v>
      </c>
      <c r="M2339">
        <v>94.411514282226563</v>
      </c>
      <c r="S2339" s="1"/>
      <c r="T2339" s="1"/>
      <c r="V2339" t="s">
        <v>328</v>
      </c>
      <c r="W2339" t="s">
        <v>329</v>
      </c>
      <c r="X2339" t="s">
        <v>781</v>
      </c>
      <c r="Y2339" t="s">
        <v>822</v>
      </c>
      <c r="Z2339">
        <v>387</v>
      </c>
      <c r="AA2339" t="s">
        <v>174</v>
      </c>
      <c r="AB2339" t="s">
        <v>152</v>
      </c>
    </row>
    <row r="2340" spans="3:28" x14ac:dyDescent="0.25">
      <c r="C2340">
        <v>183</v>
      </c>
      <c r="D2340" t="s">
        <v>713</v>
      </c>
      <c r="E2340">
        <v>397</v>
      </c>
      <c r="F2340">
        <v>1221</v>
      </c>
      <c r="G2340">
        <v>388540.75</v>
      </c>
      <c r="I2340" t="s">
        <v>24</v>
      </c>
      <c r="J2340">
        <v>365433</v>
      </c>
      <c r="K2340">
        <v>94.414688110351563</v>
      </c>
      <c r="L2340">
        <v>1115</v>
      </c>
      <c r="M2340">
        <v>94.411514282226563</v>
      </c>
      <c r="S2340" s="1"/>
      <c r="T2340" s="1"/>
      <c r="V2340" t="s">
        <v>306</v>
      </c>
      <c r="W2340" t="s">
        <v>534</v>
      </c>
      <c r="X2340" t="s">
        <v>781</v>
      </c>
      <c r="Y2340" t="s">
        <v>823</v>
      </c>
      <c r="Z2340">
        <v>166</v>
      </c>
      <c r="AA2340" t="s">
        <v>225</v>
      </c>
      <c r="AB2340" t="s">
        <v>103</v>
      </c>
    </row>
    <row r="2341" spans="3:28" x14ac:dyDescent="0.25">
      <c r="C2341">
        <v>183</v>
      </c>
      <c r="D2341" t="s">
        <v>713</v>
      </c>
      <c r="E2341">
        <v>397</v>
      </c>
      <c r="F2341">
        <v>1221</v>
      </c>
      <c r="G2341">
        <v>388540.75</v>
      </c>
      <c r="I2341" t="s">
        <v>24</v>
      </c>
      <c r="J2341">
        <v>365433</v>
      </c>
      <c r="K2341">
        <v>94.414688110351563</v>
      </c>
      <c r="L2341">
        <v>1115</v>
      </c>
      <c r="M2341">
        <v>94.411514282226563</v>
      </c>
      <c r="S2341" s="1"/>
      <c r="T2341" s="1"/>
      <c r="V2341" t="s">
        <v>296</v>
      </c>
      <c r="W2341" t="s">
        <v>297</v>
      </c>
      <c r="X2341" t="s">
        <v>781</v>
      </c>
      <c r="Y2341" t="s">
        <v>824</v>
      </c>
      <c r="Z2341">
        <v>166</v>
      </c>
      <c r="AA2341" t="s">
        <v>225</v>
      </c>
      <c r="AB2341" t="s">
        <v>103</v>
      </c>
    </row>
    <row r="2342" spans="3:28" x14ac:dyDescent="0.25">
      <c r="C2342">
        <v>183</v>
      </c>
      <c r="D2342" t="s">
        <v>713</v>
      </c>
      <c r="E2342">
        <v>397</v>
      </c>
      <c r="F2342">
        <v>1221</v>
      </c>
      <c r="G2342">
        <v>388540.75</v>
      </c>
      <c r="I2342" t="s">
        <v>24</v>
      </c>
      <c r="J2342">
        <v>365433</v>
      </c>
      <c r="K2342">
        <v>94.414688110351563</v>
      </c>
      <c r="L2342">
        <v>1115</v>
      </c>
      <c r="M2342">
        <v>94.411514282226563</v>
      </c>
      <c r="S2342" s="1"/>
      <c r="T2342" s="1"/>
      <c r="V2342" t="s">
        <v>324</v>
      </c>
      <c r="W2342" t="s">
        <v>325</v>
      </c>
      <c r="X2342" t="s">
        <v>781</v>
      </c>
      <c r="Y2342" t="s">
        <v>825</v>
      </c>
      <c r="Z2342">
        <v>294</v>
      </c>
      <c r="AA2342" t="s">
        <v>253</v>
      </c>
      <c r="AB2342" t="s">
        <v>140</v>
      </c>
    </row>
    <row r="2343" spans="3:28" x14ac:dyDescent="0.25">
      <c r="C2343">
        <v>183</v>
      </c>
      <c r="D2343" t="s">
        <v>713</v>
      </c>
      <c r="E2343">
        <v>397</v>
      </c>
      <c r="F2343">
        <v>1221</v>
      </c>
      <c r="G2343">
        <v>388540.75</v>
      </c>
      <c r="I2343" t="s">
        <v>24</v>
      </c>
      <c r="J2343">
        <v>365433</v>
      </c>
      <c r="K2343">
        <v>94.414688110351563</v>
      </c>
      <c r="L2343">
        <v>1115</v>
      </c>
      <c r="M2343">
        <v>94.411514282226563</v>
      </c>
      <c r="S2343" s="1"/>
      <c r="T2343" s="1"/>
      <c r="V2343" t="s">
        <v>304</v>
      </c>
      <c r="W2343" t="s">
        <v>305</v>
      </c>
      <c r="X2343" t="s">
        <v>781</v>
      </c>
      <c r="Y2343" t="s">
        <v>826</v>
      </c>
      <c r="Z2343">
        <v>294</v>
      </c>
      <c r="AA2343" t="s">
        <v>253</v>
      </c>
      <c r="AB2343" t="s">
        <v>140</v>
      </c>
    </row>
    <row r="2344" spans="3:28" x14ac:dyDescent="0.25">
      <c r="C2344">
        <v>183</v>
      </c>
      <c r="D2344" t="s">
        <v>713</v>
      </c>
      <c r="E2344">
        <v>397</v>
      </c>
      <c r="F2344">
        <v>1221</v>
      </c>
      <c r="G2344">
        <v>388540.75</v>
      </c>
      <c r="I2344" t="s">
        <v>24</v>
      </c>
      <c r="J2344">
        <v>365433</v>
      </c>
      <c r="K2344">
        <v>94.414688110351563</v>
      </c>
      <c r="L2344">
        <v>1115</v>
      </c>
      <c r="M2344">
        <v>94.411514282226563</v>
      </c>
      <c r="S2344" s="1"/>
      <c r="T2344" s="1"/>
      <c r="V2344" t="s">
        <v>530</v>
      </c>
      <c r="W2344" t="s">
        <v>676</v>
      </c>
      <c r="X2344" t="s">
        <v>781</v>
      </c>
      <c r="Y2344" t="s">
        <v>827</v>
      </c>
      <c r="Z2344">
        <v>145</v>
      </c>
      <c r="AA2344" t="s">
        <v>199</v>
      </c>
      <c r="AB2344" t="s">
        <v>144</v>
      </c>
    </row>
    <row r="2345" spans="3:28" x14ac:dyDescent="0.25">
      <c r="C2345">
        <v>183</v>
      </c>
      <c r="D2345" t="s">
        <v>713</v>
      </c>
      <c r="E2345">
        <v>397</v>
      </c>
      <c r="F2345">
        <v>1221</v>
      </c>
      <c r="G2345">
        <v>388540.75</v>
      </c>
      <c r="I2345" t="s">
        <v>24</v>
      </c>
      <c r="J2345">
        <v>365433</v>
      </c>
      <c r="K2345">
        <v>94.414688110351563</v>
      </c>
      <c r="L2345">
        <v>1115</v>
      </c>
      <c r="M2345">
        <v>94.411514282226563</v>
      </c>
      <c r="S2345" s="1"/>
      <c r="T2345" s="1"/>
      <c r="V2345" t="s">
        <v>344</v>
      </c>
      <c r="W2345" t="s">
        <v>345</v>
      </c>
      <c r="X2345" t="s">
        <v>781</v>
      </c>
      <c r="Y2345" t="s">
        <v>828</v>
      </c>
      <c r="Z2345">
        <v>294</v>
      </c>
      <c r="AA2345" t="s">
        <v>253</v>
      </c>
      <c r="AB2345" t="s">
        <v>140</v>
      </c>
    </row>
    <row r="2346" spans="3:28" x14ac:dyDescent="0.25">
      <c r="C2346">
        <v>183</v>
      </c>
      <c r="D2346" t="s">
        <v>713</v>
      </c>
      <c r="E2346">
        <v>397</v>
      </c>
      <c r="F2346">
        <v>1221</v>
      </c>
      <c r="G2346">
        <v>388540.75</v>
      </c>
      <c r="I2346" t="s">
        <v>24</v>
      </c>
      <c r="J2346">
        <v>365433</v>
      </c>
      <c r="K2346">
        <v>94.414688110351563</v>
      </c>
      <c r="L2346">
        <v>1115</v>
      </c>
      <c r="M2346">
        <v>94.411514282226563</v>
      </c>
      <c r="S2346" s="1"/>
      <c r="T2346" s="1"/>
      <c r="V2346" t="s">
        <v>306</v>
      </c>
      <c r="W2346" t="s">
        <v>534</v>
      </c>
      <c r="X2346" t="s">
        <v>781</v>
      </c>
      <c r="Y2346" t="s">
        <v>829</v>
      </c>
      <c r="Z2346">
        <v>176</v>
      </c>
      <c r="AA2346" t="s">
        <v>196</v>
      </c>
      <c r="AB2346" t="s">
        <v>100</v>
      </c>
    </row>
    <row r="2347" spans="3:28" x14ac:dyDescent="0.25">
      <c r="C2347">
        <v>183</v>
      </c>
      <c r="D2347" t="s">
        <v>713</v>
      </c>
      <c r="E2347">
        <v>397</v>
      </c>
      <c r="F2347">
        <v>1221</v>
      </c>
      <c r="G2347">
        <v>388540.75</v>
      </c>
      <c r="I2347" t="s">
        <v>24</v>
      </c>
      <c r="J2347">
        <v>365433</v>
      </c>
      <c r="K2347">
        <v>94.414688110351563</v>
      </c>
      <c r="L2347">
        <v>1115</v>
      </c>
      <c r="M2347">
        <v>94.411514282226563</v>
      </c>
      <c r="S2347" s="1"/>
      <c r="T2347" s="1"/>
      <c r="V2347" t="s">
        <v>350</v>
      </c>
      <c r="W2347" t="s">
        <v>351</v>
      </c>
      <c r="X2347" t="s">
        <v>781</v>
      </c>
      <c r="Y2347" t="s">
        <v>830</v>
      </c>
      <c r="Z2347">
        <v>224</v>
      </c>
      <c r="AA2347" t="s">
        <v>184</v>
      </c>
      <c r="AB2347" t="s">
        <v>183</v>
      </c>
    </row>
    <row r="2348" spans="3:28" x14ac:dyDescent="0.25">
      <c r="C2348">
        <v>183</v>
      </c>
      <c r="D2348" t="s">
        <v>713</v>
      </c>
      <c r="E2348">
        <v>397</v>
      </c>
      <c r="F2348">
        <v>1221</v>
      </c>
      <c r="G2348">
        <v>388540.75</v>
      </c>
      <c r="I2348" t="s">
        <v>24</v>
      </c>
      <c r="J2348">
        <v>365433</v>
      </c>
      <c r="K2348">
        <v>94.414688110351563</v>
      </c>
      <c r="L2348">
        <v>1115</v>
      </c>
      <c r="M2348">
        <v>94.411514282226563</v>
      </c>
      <c r="S2348" s="1"/>
      <c r="T2348" s="1"/>
      <c r="V2348" t="s">
        <v>346</v>
      </c>
      <c r="W2348" t="s">
        <v>576</v>
      </c>
      <c r="X2348" t="s">
        <v>781</v>
      </c>
      <c r="Y2348" t="s">
        <v>831</v>
      </c>
      <c r="Z2348">
        <v>221</v>
      </c>
      <c r="AA2348" t="s">
        <v>201</v>
      </c>
      <c r="AB2348" t="s">
        <v>200</v>
      </c>
    </row>
    <row r="2349" spans="3:28" x14ac:dyDescent="0.25">
      <c r="C2349">
        <v>183</v>
      </c>
      <c r="D2349" t="s">
        <v>713</v>
      </c>
      <c r="E2349">
        <v>397</v>
      </c>
      <c r="F2349">
        <v>1221</v>
      </c>
      <c r="G2349">
        <v>388540.75</v>
      </c>
      <c r="I2349" t="s">
        <v>24</v>
      </c>
      <c r="J2349">
        <v>365433</v>
      </c>
      <c r="K2349">
        <v>94.414688110351563</v>
      </c>
      <c r="L2349">
        <v>1115</v>
      </c>
      <c r="M2349">
        <v>94.411514282226563</v>
      </c>
      <c r="S2349" s="1"/>
      <c r="T2349" s="1"/>
      <c r="V2349" t="s">
        <v>344</v>
      </c>
      <c r="W2349" t="s">
        <v>345</v>
      </c>
      <c r="X2349" t="s">
        <v>781</v>
      </c>
      <c r="Y2349" t="s">
        <v>832</v>
      </c>
      <c r="Z2349">
        <v>648</v>
      </c>
      <c r="AA2349" t="s">
        <v>215</v>
      </c>
      <c r="AB2349" t="s">
        <v>128</v>
      </c>
    </row>
    <row r="2350" spans="3:28" x14ac:dyDescent="0.25">
      <c r="C2350">
        <v>183</v>
      </c>
      <c r="D2350" t="s">
        <v>713</v>
      </c>
      <c r="E2350">
        <v>397</v>
      </c>
      <c r="F2350">
        <v>1221</v>
      </c>
      <c r="G2350">
        <v>388540.75</v>
      </c>
      <c r="I2350" t="s">
        <v>24</v>
      </c>
      <c r="J2350">
        <v>365433</v>
      </c>
      <c r="K2350">
        <v>94.414688110351563</v>
      </c>
      <c r="L2350">
        <v>1115</v>
      </c>
      <c r="M2350">
        <v>94.411514282226563</v>
      </c>
      <c r="S2350" s="1"/>
      <c r="T2350" s="1"/>
      <c r="V2350" t="s">
        <v>350</v>
      </c>
      <c r="W2350" t="s">
        <v>351</v>
      </c>
      <c r="X2350" t="s">
        <v>781</v>
      </c>
      <c r="Y2350" t="s">
        <v>833</v>
      </c>
      <c r="Z2350">
        <v>127</v>
      </c>
      <c r="AA2350" t="s">
        <v>257</v>
      </c>
      <c r="AB2350" t="s">
        <v>608</v>
      </c>
    </row>
    <row r="2351" spans="3:28" x14ac:dyDescent="0.25">
      <c r="C2351">
        <v>183</v>
      </c>
      <c r="D2351" t="s">
        <v>713</v>
      </c>
      <c r="E2351">
        <v>397</v>
      </c>
      <c r="F2351">
        <v>1221</v>
      </c>
      <c r="G2351">
        <v>388540.75</v>
      </c>
      <c r="I2351" t="s">
        <v>24</v>
      </c>
      <c r="J2351">
        <v>365433</v>
      </c>
      <c r="K2351">
        <v>94.414688110351563</v>
      </c>
      <c r="L2351">
        <v>1115</v>
      </c>
      <c r="M2351">
        <v>94.411514282226563</v>
      </c>
      <c r="S2351" s="1"/>
      <c r="T2351" s="1"/>
      <c r="V2351" t="s">
        <v>310</v>
      </c>
      <c r="W2351" t="s">
        <v>311</v>
      </c>
      <c r="X2351" t="s">
        <v>781</v>
      </c>
      <c r="Y2351" t="s">
        <v>834</v>
      </c>
      <c r="Z2351">
        <v>648</v>
      </c>
      <c r="AA2351" t="s">
        <v>215</v>
      </c>
      <c r="AB2351" t="s">
        <v>101</v>
      </c>
    </row>
    <row r="2352" spans="3:28" x14ac:dyDescent="0.25">
      <c r="C2352">
        <v>184</v>
      </c>
      <c r="D2352" t="s">
        <v>2244</v>
      </c>
      <c r="E2352">
        <v>397</v>
      </c>
      <c r="F2352">
        <v>885</v>
      </c>
      <c r="G2352">
        <v>206663</v>
      </c>
      <c r="I2352" t="s">
        <v>24</v>
      </c>
      <c r="J2352">
        <v>204824</v>
      </c>
      <c r="K2352">
        <v>99.696762084960938</v>
      </c>
      <c r="L2352">
        <v>867</v>
      </c>
      <c r="M2352">
        <v>99.884788513183594</v>
      </c>
      <c r="S2352" s="1"/>
      <c r="T2352" s="1"/>
      <c r="V2352" t="s">
        <v>512</v>
      </c>
      <c r="W2352" t="s">
        <v>2141</v>
      </c>
      <c r="X2352" t="s">
        <v>781</v>
      </c>
      <c r="Y2352" t="s">
        <v>2052</v>
      </c>
      <c r="Z2352">
        <v>121</v>
      </c>
      <c r="AA2352" t="s">
        <v>25</v>
      </c>
      <c r="AB2352" t="s">
        <v>83</v>
      </c>
    </row>
    <row r="2353" spans="3:28" x14ac:dyDescent="0.25">
      <c r="C2353">
        <v>184</v>
      </c>
      <c r="D2353" t="s">
        <v>2244</v>
      </c>
      <c r="E2353">
        <v>397</v>
      </c>
      <c r="F2353">
        <v>885</v>
      </c>
      <c r="G2353">
        <v>206663</v>
      </c>
      <c r="I2353" t="s">
        <v>24</v>
      </c>
      <c r="J2353">
        <v>204824</v>
      </c>
      <c r="K2353">
        <v>99.696762084960938</v>
      </c>
      <c r="L2353">
        <v>867</v>
      </c>
      <c r="M2353">
        <v>99.884788513183594</v>
      </c>
      <c r="S2353" s="1"/>
      <c r="T2353" s="1"/>
      <c r="V2353" t="s">
        <v>512</v>
      </c>
      <c r="W2353" t="s">
        <v>2141</v>
      </c>
      <c r="X2353" t="s">
        <v>781</v>
      </c>
      <c r="Y2353" t="s">
        <v>2286</v>
      </c>
      <c r="Z2353">
        <v>45</v>
      </c>
      <c r="AA2353" t="s">
        <v>25</v>
      </c>
      <c r="AB2353" t="s">
        <v>91</v>
      </c>
    </row>
    <row r="2354" spans="3:28" x14ac:dyDescent="0.25">
      <c r="C2354">
        <v>184</v>
      </c>
      <c r="D2354" t="s">
        <v>2244</v>
      </c>
      <c r="E2354">
        <v>397</v>
      </c>
      <c r="F2354">
        <v>885</v>
      </c>
      <c r="G2354">
        <v>206663</v>
      </c>
      <c r="I2354" t="s">
        <v>24</v>
      </c>
      <c r="J2354">
        <v>204824</v>
      </c>
      <c r="K2354">
        <v>99.696762084960938</v>
      </c>
      <c r="L2354">
        <v>867</v>
      </c>
      <c r="M2354">
        <v>99.884788513183594</v>
      </c>
      <c r="S2354" s="1"/>
      <c r="T2354" s="1"/>
      <c r="V2354" t="s">
        <v>498</v>
      </c>
      <c r="W2354" t="s">
        <v>499</v>
      </c>
      <c r="X2354" t="s">
        <v>781</v>
      </c>
      <c r="Y2354" t="s">
        <v>2287</v>
      </c>
      <c r="Z2354">
        <v>623</v>
      </c>
      <c r="AA2354" t="s">
        <v>239</v>
      </c>
      <c r="AB2354" t="s">
        <v>2148</v>
      </c>
    </row>
    <row r="2355" spans="3:28" x14ac:dyDescent="0.25">
      <c r="C2355">
        <v>184</v>
      </c>
      <c r="D2355" t="s">
        <v>2244</v>
      </c>
      <c r="E2355">
        <v>397</v>
      </c>
      <c r="F2355">
        <v>885</v>
      </c>
      <c r="G2355">
        <v>206663</v>
      </c>
      <c r="I2355" t="s">
        <v>24</v>
      </c>
      <c r="J2355">
        <v>204824</v>
      </c>
      <c r="K2355">
        <v>99.696762084960938</v>
      </c>
      <c r="L2355">
        <v>867</v>
      </c>
      <c r="M2355">
        <v>99.884788513183594</v>
      </c>
      <c r="S2355" s="1"/>
      <c r="T2355" s="1"/>
      <c r="V2355" t="s">
        <v>488</v>
      </c>
      <c r="W2355" t="s">
        <v>489</v>
      </c>
      <c r="X2355" t="s">
        <v>781</v>
      </c>
      <c r="Y2355" t="s">
        <v>2049</v>
      </c>
      <c r="Z2355">
        <v>341</v>
      </c>
      <c r="AA2355" t="s">
        <v>239</v>
      </c>
      <c r="AB2355" t="s">
        <v>2148</v>
      </c>
    </row>
    <row r="2356" spans="3:28" x14ac:dyDescent="0.25">
      <c r="C2356">
        <v>184</v>
      </c>
      <c r="D2356" t="s">
        <v>2244</v>
      </c>
      <c r="E2356">
        <v>397</v>
      </c>
      <c r="F2356">
        <v>885</v>
      </c>
      <c r="G2356">
        <v>206663</v>
      </c>
      <c r="I2356" t="s">
        <v>24</v>
      </c>
      <c r="J2356">
        <v>204824</v>
      </c>
      <c r="K2356">
        <v>99.696762084960938</v>
      </c>
      <c r="L2356">
        <v>867</v>
      </c>
      <c r="M2356">
        <v>99.884788513183594</v>
      </c>
      <c r="S2356" s="1"/>
      <c r="T2356" s="1"/>
      <c r="V2356" t="s">
        <v>486</v>
      </c>
      <c r="W2356" t="s">
        <v>487</v>
      </c>
      <c r="X2356" t="s">
        <v>781</v>
      </c>
      <c r="Y2356" t="s">
        <v>2288</v>
      </c>
      <c r="Z2356">
        <v>246</v>
      </c>
      <c r="AA2356" t="s">
        <v>239</v>
      </c>
      <c r="AB2356" t="s">
        <v>37</v>
      </c>
    </row>
    <row r="2357" spans="3:28" x14ac:dyDescent="0.25">
      <c r="C2357">
        <v>184</v>
      </c>
      <c r="D2357" t="s">
        <v>2244</v>
      </c>
      <c r="E2357">
        <v>397</v>
      </c>
      <c r="F2357">
        <v>885</v>
      </c>
      <c r="G2357">
        <v>206663</v>
      </c>
      <c r="I2357" t="s">
        <v>24</v>
      </c>
      <c r="J2357">
        <v>204824</v>
      </c>
      <c r="K2357">
        <v>99.696762084960938</v>
      </c>
      <c r="L2357">
        <v>867</v>
      </c>
      <c r="M2357">
        <v>99.884788513183594</v>
      </c>
      <c r="S2357" s="1"/>
      <c r="T2357" s="1"/>
      <c r="V2357" t="s">
        <v>520</v>
      </c>
      <c r="W2357" t="s">
        <v>2142</v>
      </c>
      <c r="X2357" t="s">
        <v>781</v>
      </c>
      <c r="Y2357" t="s">
        <v>2289</v>
      </c>
      <c r="Z2357">
        <v>560</v>
      </c>
      <c r="AA2357" t="s">
        <v>33</v>
      </c>
      <c r="AB2357" t="s">
        <v>63</v>
      </c>
    </row>
    <row r="2358" spans="3:28" x14ac:dyDescent="0.25">
      <c r="C2358">
        <v>184</v>
      </c>
      <c r="D2358" t="s">
        <v>2244</v>
      </c>
      <c r="E2358">
        <v>397</v>
      </c>
      <c r="F2358">
        <v>885</v>
      </c>
      <c r="G2358">
        <v>206663</v>
      </c>
      <c r="I2358" t="s">
        <v>24</v>
      </c>
      <c r="J2358">
        <v>204824</v>
      </c>
      <c r="K2358">
        <v>99.696762084960938</v>
      </c>
      <c r="L2358">
        <v>867</v>
      </c>
      <c r="M2358">
        <v>99.884788513183594</v>
      </c>
      <c r="S2358" s="1"/>
      <c r="T2358" s="1"/>
      <c r="V2358" t="s">
        <v>521</v>
      </c>
      <c r="W2358" t="s">
        <v>522</v>
      </c>
      <c r="X2358" t="s">
        <v>781</v>
      </c>
      <c r="Y2358" t="s">
        <v>2290</v>
      </c>
      <c r="Z2358">
        <v>152</v>
      </c>
      <c r="AA2358" t="s">
        <v>232</v>
      </c>
      <c r="AB2358" t="s">
        <v>54</v>
      </c>
    </row>
    <row r="2359" spans="3:28" x14ac:dyDescent="0.25">
      <c r="C2359">
        <v>184</v>
      </c>
      <c r="D2359" t="s">
        <v>2244</v>
      </c>
      <c r="E2359">
        <v>397</v>
      </c>
      <c r="F2359">
        <v>885</v>
      </c>
      <c r="G2359">
        <v>206663</v>
      </c>
      <c r="I2359" t="s">
        <v>24</v>
      </c>
      <c r="J2359">
        <v>204824</v>
      </c>
      <c r="K2359">
        <v>99.696762084960938</v>
      </c>
      <c r="L2359">
        <v>867</v>
      </c>
      <c r="M2359">
        <v>99.884788513183594</v>
      </c>
      <c r="S2359" s="1"/>
      <c r="T2359" s="1"/>
      <c r="V2359" t="s">
        <v>516</v>
      </c>
      <c r="W2359" t="s">
        <v>517</v>
      </c>
      <c r="X2359" t="s">
        <v>781</v>
      </c>
      <c r="Y2359" t="s">
        <v>2291</v>
      </c>
      <c r="Z2359">
        <v>157</v>
      </c>
      <c r="AA2359" t="s">
        <v>232</v>
      </c>
      <c r="AB2359" t="s">
        <v>54</v>
      </c>
    </row>
    <row r="2360" spans="3:28" x14ac:dyDescent="0.25">
      <c r="C2360">
        <v>184</v>
      </c>
      <c r="D2360" t="s">
        <v>2244</v>
      </c>
      <c r="E2360">
        <v>397</v>
      </c>
      <c r="F2360">
        <v>885</v>
      </c>
      <c r="G2360">
        <v>206663</v>
      </c>
      <c r="I2360" t="s">
        <v>24</v>
      </c>
      <c r="J2360">
        <v>204824</v>
      </c>
      <c r="K2360">
        <v>99.696762084960938</v>
      </c>
      <c r="L2360">
        <v>867</v>
      </c>
      <c r="M2360">
        <v>99.884788513183594</v>
      </c>
      <c r="S2360" s="1"/>
      <c r="T2360" s="1"/>
      <c r="V2360" t="s">
        <v>523</v>
      </c>
      <c r="W2360" t="s">
        <v>524</v>
      </c>
      <c r="X2360" t="s">
        <v>741</v>
      </c>
      <c r="Y2360" t="s">
        <v>2292</v>
      </c>
      <c r="Z2360">
        <v>246</v>
      </c>
      <c r="AA2360" t="s">
        <v>239</v>
      </c>
      <c r="AB2360" t="s">
        <v>37</v>
      </c>
    </row>
    <row r="2361" spans="3:28" x14ac:dyDescent="0.25">
      <c r="C2361">
        <v>184</v>
      </c>
      <c r="D2361" t="s">
        <v>2244</v>
      </c>
      <c r="E2361">
        <v>397</v>
      </c>
      <c r="F2361">
        <v>885</v>
      </c>
      <c r="G2361">
        <v>206663</v>
      </c>
      <c r="I2361" t="s">
        <v>24</v>
      </c>
      <c r="J2361">
        <v>204824</v>
      </c>
      <c r="K2361">
        <v>99.696762084960938</v>
      </c>
      <c r="L2361">
        <v>867</v>
      </c>
      <c r="M2361">
        <v>99.884788513183594</v>
      </c>
      <c r="S2361" s="1"/>
      <c r="T2361" s="1"/>
      <c r="V2361" t="s">
        <v>520</v>
      </c>
      <c r="W2361" t="s">
        <v>2142</v>
      </c>
      <c r="X2361" t="s">
        <v>741</v>
      </c>
      <c r="Y2361" t="s">
        <v>2278</v>
      </c>
      <c r="Z2361">
        <v>98</v>
      </c>
      <c r="AA2361" t="s">
        <v>171</v>
      </c>
      <c r="AB2361" t="s">
        <v>40</v>
      </c>
    </row>
    <row r="2362" spans="3:28" x14ac:dyDescent="0.25">
      <c r="C2362">
        <v>184</v>
      </c>
      <c r="D2362" t="s">
        <v>2244</v>
      </c>
      <c r="E2362">
        <v>397</v>
      </c>
      <c r="F2362">
        <v>885</v>
      </c>
      <c r="G2362">
        <v>206663</v>
      </c>
      <c r="I2362" t="s">
        <v>24</v>
      </c>
      <c r="J2362">
        <v>204824</v>
      </c>
      <c r="K2362">
        <v>99.696762084960938</v>
      </c>
      <c r="L2362">
        <v>867</v>
      </c>
      <c r="M2362">
        <v>99.884788513183594</v>
      </c>
      <c r="S2362" s="1"/>
      <c r="T2362" s="1"/>
      <c r="V2362" t="s">
        <v>342</v>
      </c>
      <c r="W2362" t="s">
        <v>343</v>
      </c>
      <c r="X2362" t="s">
        <v>741</v>
      </c>
      <c r="Y2362" t="s">
        <v>2279</v>
      </c>
      <c r="Z2362">
        <v>224</v>
      </c>
      <c r="AA2362" t="s">
        <v>184</v>
      </c>
      <c r="AB2362" t="s">
        <v>271</v>
      </c>
    </row>
    <row r="2363" spans="3:28" x14ac:dyDescent="0.25">
      <c r="C2363">
        <v>184</v>
      </c>
      <c r="D2363" t="s">
        <v>2244</v>
      </c>
      <c r="E2363">
        <v>397</v>
      </c>
      <c r="F2363">
        <v>885</v>
      </c>
      <c r="G2363">
        <v>206663</v>
      </c>
      <c r="I2363" t="s">
        <v>24</v>
      </c>
      <c r="J2363">
        <v>204824</v>
      </c>
      <c r="K2363">
        <v>99.696762084960938</v>
      </c>
      <c r="L2363">
        <v>867</v>
      </c>
      <c r="M2363">
        <v>99.884788513183594</v>
      </c>
      <c r="S2363" s="1"/>
      <c r="T2363" s="1"/>
      <c r="V2363" t="s">
        <v>518</v>
      </c>
      <c r="W2363" t="s">
        <v>519</v>
      </c>
      <c r="X2363" t="s">
        <v>741</v>
      </c>
      <c r="Y2363" t="s">
        <v>2210</v>
      </c>
      <c r="Z2363">
        <v>420</v>
      </c>
      <c r="AA2363" t="s">
        <v>182</v>
      </c>
      <c r="AB2363" t="s">
        <v>61</v>
      </c>
    </row>
    <row r="2364" spans="3:28" x14ac:dyDescent="0.25">
      <c r="C2364">
        <v>180</v>
      </c>
      <c r="D2364" t="s">
        <v>3029</v>
      </c>
      <c r="E2364">
        <v>397</v>
      </c>
      <c r="F2364">
        <v>939</v>
      </c>
      <c r="G2364">
        <v>220272</v>
      </c>
      <c r="I2364" t="s">
        <v>24</v>
      </c>
      <c r="J2364">
        <v>201568</v>
      </c>
      <c r="K2364">
        <v>92.150428771972656</v>
      </c>
      <c r="L2364">
        <v>827</v>
      </c>
      <c r="M2364">
        <v>91.280349731445313</v>
      </c>
      <c r="S2364" s="1"/>
      <c r="T2364" s="1"/>
      <c r="V2364" t="s">
        <v>423</v>
      </c>
      <c r="W2364" t="s">
        <v>424</v>
      </c>
      <c r="X2364" t="s">
        <v>781</v>
      </c>
      <c r="Y2364" t="s">
        <v>3602</v>
      </c>
      <c r="Z2364">
        <v>560</v>
      </c>
      <c r="AA2364" t="s">
        <v>195</v>
      </c>
      <c r="AB2364" t="s">
        <v>240</v>
      </c>
    </row>
    <row r="2365" spans="3:28" x14ac:dyDescent="0.25">
      <c r="C2365">
        <v>180</v>
      </c>
      <c r="D2365" t="s">
        <v>3029</v>
      </c>
      <c r="E2365">
        <v>397</v>
      </c>
      <c r="F2365">
        <v>939</v>
      </c>
      <c r="G2365">
        <v>220272</v>
      </c>
      <c r="I2365" t="s">
        <v>24</v>
      </c>
      <c r="J2365">
        <v>201568</v>
      </c>
      <c r="K2365">
        <v>92.150428771972656</v>
      </c>
      <c r="L2365">
        <v>827</v>
      </c>
      <c r="M2365">
        <v>91.280349731445313</v>
      </c>
      <c r="S2365" s="1"/>
      <c r="T2365" s="1"/>
      <c r="V2365" t="s">
        <v>423</v>
      </c>
      <c r="W2365" t="s">
        <v>424</v>
      </c>
      <c r="X2365" t="s">
        <v>781</v>
      </c>
      <c r="Y2365" t="s">
        <v>3603</v>
      </c>
      <c r="Z2365">
        <v>294</v>
      </c>
      <c r="AA2365" t="s">
        <v>253</v>
      </c>
      <c r="AB2365" t="s">
        <v>140</v>
      </c>
    </row>
    <row r="2366" spans="3:28" x14ac:dyDescent="0.25">
      <c r="C2366">
        <v>180</v>
      </c>
      <c r="D2366" t="s">
        <v>3029</v>
      </c>
      <c r="E2366">
        <v>397</v>
      </c>
      <c r="F2366">
        <v>939</v>
      </c>
      <c r="G2366">
        <v>220272</v>
      </c>
      <c r="I2366" t="s">
        <v>24</v>
      </c>
      <c r="J2366">
        <v>201568</v>
      </c>
      <c r="K2366">
        <v>92.150428771972656</v>
      </c>
      <c r="L2366">
        <v>827</v>
      </c>
      <c r="M2366">
        <v>91.280349731445313</v>
      </c>
      <c r="S2366" s="1"/>
      <c r="T2366" s="1"/>
      <c r="V2366" t="s">
        <v>423</v>
      </c>
      <c r="W2366" t="s">
        <v>424</v>
      </c>
      <c r="X2366" t="s">
        <v>781</v>
      </c>
      <c r="Y2366" t="s">
        <v>1949</v>
      </c>
      <c r="Z2366">
        <v>648</v>
      </c>
      <c r="AA2366" t="s">
        <v>215</v>
      </c>
      <c r="AB2366" t="s">
        <v>128</v>
      </c>
    </row>
    <row r="2367" spans="3:28" x14ac:dyDescent="0.25">
      <c r="C2367">
        <v>180</v>
      </c>
      <c r="D2367" t="s">
        <v>3029</v>
      </c>
      <c r="E2367">
        <v>397</v>
      </c>
      <c r="F2367">
        <v>939</v>
      </c>
      <c r="G2367">
        <v>220272</v>
      </c>
      <c r="I2367" t="s">
        <v>24</v>
      </c>
      <c r="J2367">
        <v>201568</v>
      </c>
      <c r="K2367">
        <v>92.150428771972656</v>
      </c>
      <c r="L2367">
        <v>827</v>
      </c>
      <c r="M2367">
        <v>91.280349731445313</v>
      </c>
      <c r="S2367" s="1"/>
      <c r="T2367" s="1"/>
      <c r="V2367" t="s">
        <v>382</v>
      </c>
      <c r="W2367" t="s">
        <v>383</v>
      </c>
      <c r="X2367" t="s">
        <v>781</v>
      </c>
      <c r="Y2367" t="s">
        <v>3604</v>
      </c>
      <c r="Z2367">
        <v>157</v>
      </c>
      <c r="AA2367" t="s">
        <v>673</v>
      </c>
      <c r="AB2367" t="s">
        <v>904</v>
      </c>
    </row>
    <row r="2368" spans="3:28" x14ac:dyDescent="0.25">
      <c r="C2368">
        <v>180</v>
      </c>
      <c r="D2368" t="s">
        <v>3029</v>
      </c>
      <c r="E2368">
        <v>397</v>
      </c>
      <c r="F2368">
        <v>939</v>
      </c>
      <c r="G2368">
        <v>220272</v>
      </c>
      <c r="I2368" t="s">
        <v>24</v>
      </c>
      <c r="J2368">
        <v>201568</v>
      </c>
      <c r="K2368">
        <v>92.150428771972656</v>
      </c>
      <c r="L2368">
        <v>827</v>
      </c>
      <c r="M2368">
        <v>91.280349731445313</v>
      </c>
      <c r="S2368" s="1"/>
      <c r="T2368" s="1"/>
      <c r="V2368" t="s">
        <v>436</v>
      </c>
      <c r="W2368" t="s">
        <v>437</v>
      </c>
      <c r="X2368" t="s">
        <v>781</v>
      </c>
      <c r="Y2368" t="s">
        <v>3605</v>
      </c>
      <c r="Z2368">
        <v>123</v>
      </c>
      <c r="AA2368" t="s">
        <v>624</v>
      </c>
      <c r="AB2368" t="s">
        <v>625</v>
      </c>
    </row>
    <row r="2369" spans="3:28" x14ac:dyDescent="0.25">
      <c r="C2369">
        <v>180</v>
      </c>
      <c r="D2369" t="s">
        <v>3029</v>
      </c>
      <c r="E2369">
        <v>397</v>
      </c>
      <c r="F2369">
        <v>939</v>
      </c>
      <c r="G2369">
        <v>220272</v>
      </c>
      <c r="I2369" t="s">
        <v>24</v>
      </c>
      <c r="J2369">
        <v>201568</v>
      </c>
      <c r="K2369">
        <v>92.150428771972656</v>
      </c>
      <c r="L2369">
        <v>827</v>
      </c>
      <c r="M2369">
        <v>91.280349731445313</v>
      </c>
      <c r="S2369" s="1"/>
      <c r="T2369" s="1"/>
      <c r="V2369" t="s">
        <v>448</v>
      </c>
      <c r="W2369" t="s">
        <v>449</v>
      </c>
      <c r="X2369" t="s">
        <v>781</v>
      </c>
      <c r="Y2369" t="s">
        <v>3606</v>
      </c>
      <c r="Z2369">
        <v>123</v>
      </c>
      <c r="AA2369" t="s">
        <v>624</v>
      </c>
      <c r="AB2369" t="s">
        <v>625</v>
      </c>
    </row>
    <row r="2370" spans="3:28" x14ac:dyDescent="0.25">
      <c r="C2370">
        <v>180</v>
      </c>
      <c r="D2370" t="s">
        <v>3029</v>
      </c>
      <c r="E2370">
        <v>397</v>
      </c>
      <c r="F2370">
        <v>939</v>
      </c>
      <c r="G2370">
        <v>220272</v>
      </c>
      <c r="I2370" t="s">
        <v>24</v>
      </c>
      <c r="J2370">
        <v>201568</v>
      </c>
      <c r="K2370">
        <v>92.150428771972656</v>
      </c>
      <c r="L2370">
        <v>827</v>
      </c>
      <c r="M2370">
        <v>91.280349731445313</v>
      </c>
      <c r="S2370" s="1"/>
      <c r="T2370" s="1"/>
      <c r="V2370" t="s">
        <v>382</v>
      </c>
      <c r="W2370" t="s">
        <v>383</v>
      </c>
      <c r="X2370" t="s">
        <v>781</v>
      </c>
      <c r="Y2370" t="s">
        <v>3607</v>
      </c>
      <c r="Z2370">
        <v>157</v>
      </c>
      <c r="AA2370" t="s">
        <v>665</v>
      </c>
      <c r="AB2370" t="s">
        <v>893</v>
      </c>
    </row>
    <row r="2371" spans="3:28" x14ac:dyDescent="0.25">
      <c r="C2371">
        <v>180</v>
      </c>
      <c r="D2371" t="s">
        <v>3029</v>
      </c>
      <c r="E2371">
        <v>397</v>
      </c>
      <c r="F2371">
        <v>939</v>
      </c>
      <c r="G2371">
        <v>220272</v>
      </c>
      <c r="I2371" t="s">
        <v>24</v>
      </c>
      <c r="J2371">
        <v>201568</v>
      </c>
      <c r="K2371">
        <v>92.150428771972656</v>
      </c>
      <c r="L2371">
        <v>827</v>
      </c>
      <c r="M2371">
        <v>91.280349731445313</v>
      </c>
      <c r="S2371" s="1"/>
      <c r="T2371" s="1"/>
      <c r="V2371" t="s">
        <v>402</v>
      </c>
      <c r="W2371" t="s">
        <v>403</v>
      </c>
      <c r="X2371" t="s">
        <v>781</v>
      </c>
      <c r="Y2371" t="s">
        <v>3608</v>
      </c>
      <c r="Z2371">
        <v>123</v>
      </c>
      <c r="AA2371" t="s">
        <v>624</v>
      </c>
      <c r="AB2371" t="s">
        <v>634</v>
      </c>
    </row>
    <row r="2372" spans="3:28" x14ac:dyDescent="0.25">
      <c r="C2372">
        <v>180</v>
      </c>
      <c r="D2372" t="s">
        <v>3029</v>
      </c>
      <c r="E2372">
        <v>397</v>
      </c>
      <c r="F2372">
        <v>939</v>
      </c>
      <c r="G2372">
        <v>220272</v>
      </c>
      <c r="I2372" t="s">
        <v>24</v>
      </c>
      <c r="J2372">
        <v>201568</v>
      </c>
      <c r="K2372">
        <v>92.150428771972656</v>
      </c>
      <c r="L2372">
        <v>827</v>
      </c>
      <c r="M2372">
        <v>91.280349731445313</v>
      </c>
      <c r="S2372" s="1"/>
      <c r="T2372" s="1"/>
      <c r="V2372" t="s">
        <v>364</v>
      </c>
      <c r="W2372" t="s">
        <v>365</v>
      </c>
      <c r="X2372" t="s">
        <v>975</v>
      </c>
      <c r="Y2372" t="s">
        <v>1952</v>
      </c>
      <c r="Z2372">
        <v>249</v>
      </c>
      <c r="AA2372" t="s">
        <v>201</v>
      </c>
      <c r="AB2372" t="s">
        <v>200</v>
      </c>
    </row>
    <row r="2373" spans="3:28" x14ac:dyDescent="0.25">
      <c r="C2373">
        <v>180</v>
      </c>
      <c r="D2373" t="s">
        <v>3029</v>
      </c>
      <c r="E2373">
        <v>397</v>
      </c>
      <c r="F2373">
        <v>939</v>
      </c>
      <c r="G2373">
        <v>220272</v>
      </c>
      <c r="I2373" t="s">
        <v>24</v>
      </c>
      <c r="J2373">
        <v>201568</v>
      </c>
      <c r="K2373">
        <v>92.150428771972656</v>
      </c>
      <c r="L2373">
        <v>827</v>
      </c>
      <c r="M2373">
        <v>91.280349731445313</v>
      </c>
      <c r="S2373" s="1"/>
      <c r="T2373" s="1"/>
      <c r="V2373" t="s">
        <v>378</v>
      </c>
      <c r="W2373" t="s">
        <v>379</v>
      </c>
      <c r="X2373" t="s">
        <v>975</v>
      </c>
      <c r="Y2373" t="s">
        <v>3609</v>
      </c>
      <c r="Z2373">
        <v>249</v>
      </c>
      <c r="AA2373" t="s">
        <v>201</v>
      </c>
      <c r="AB2373" t="s">
        <v>200</v>
      </c>
    </row>
    <row r="2374" spans="3:28" x14ac:dyDescent="0.25">
      <c r="C2374">
        <v>180</v>
      </c>
      <c r="D2374" t="s">
        <v>3029</v>
      </c>
      <c r="E2374">
        <v>397</v>
      </c>
      <c r="F2374">
        <v>939</v>
      </c>
      <c r="G2374">
        <v>220272</v>
      </c>
      <c r="I2374" t="s">
        <v>24</v>
      </c>
      <c r="J2374">
        <v>201568</v>
      </c>
      <c r="K2374">
        <v>92.150428771972656</v>
      </c>
      <c r="L2374">
        <v>827</v>
      </c>
      <c r="M2374">
        <v>91.280349731445313</v>
      </c>
      <c r="S2374" s="1"/>
      <c r="T2374" s="1"/>
      <c r="V2374" t="s">
        <v>410</v>
      </c>
      <c r="W2374" t="s">
        <v>411</v>
      </c>
      <c r="X2374" t="s">
        <v>781</v>
      </c>
      <c r="Y2374" t="s">
        <v>3610</v>
      </c>
      <c r="Z2374">
        <v>123</v>
      </c>
      <c r="AA2374" t="s">
        <v>626</v>
      </c>
      <c r="AB2374" t="s">
        <v>627</v>
      </c>
    </row>
    <row r="2375" spans="3:28" x14ac:dyDescent="0.25">
      <c r="C2375">
        <v>180</v>
      </c>
      <c r="D2375" t="s">
        <v>3029</v>
      </c>
      <c r="E2375">
        <v>397</v>
      </c>
      <c r="F2375">
        <v>939</v>
      </c>
      <c r="G2375">
        <v>220272</v>
      </c>
      <c r="I2375" t="s">
        <v>24</v>
      </c>
      <c r="J2375">
        <v>201568</v>
      </c>
      <c r="K2375">
        <v>92.150428771972656</v>
      </c>
      <c r="L2375">
        <v>827</v>
      </c>
      <c r="M2375">
        <v>91.280349731445313</v>
      </c>
      <c r="S2375" s="1"/>
      <c r="T2375" s="1"/>
      <c r="V2375" t="s">
        <v>404</v>
      </c>
      <c r="W2375" t="s">
        <v>405</v>
      </c>
      <c r="X2375" t="s">
        <v>781</v>
      </c>
      <c r="Y2375" t="s">
        <v>3611</v>
      </c>
      <c r="Z2375">
        <v>324</v>
      </c>
      <c r="AA2375" t="s">
        <v>197</v>
      </c>
      <c r="AB2375" t="s">
        <v>150</v>
      </c>
    </row>
    <row r="2376" spans="3:28" x14ac:dyDescent="0.25">
      <c r="C2376">
        <v>180</v>
      </c>
      <c r="D2376" t="s">
        <v>3029</v>
      </c>
      <c r="E2376">
        <v>397</v>
      </c>
      <c r="F2376">
        <v>939</v>
      </c>
      <c r="G2376">
        <v>220272</v>
      </c>
      <c r="I2376" t="s">
        <v>24</v>
      </c>
      <c r="J2376">
        <v>201568</v>
      </c>
      <c r="K2376">
        <v>92.150428771972656</v>
      </c>
      <c r="L2376">
        <v>827</v>
      </c>
      <c r="M2376">
        <v>91.280349731445313</v>
      </c>
      <c r="S2376" s="1"/>
      <c r="T2376" s="1"/>
      <c r="V2376" t="s">
        <v>418</v>
      </c>
      <c r="W2376" t="s">
        <v>459</v>
      </c>
      <c r="X2376" t="s">
        <v>781</v>
      </c>
      <c r="Y2376" t="s">
        <v>3612</v>
      </c>
      <c r="Z2376">
        <v>387</v>
      </c>
      <c r="AA2376" t="s">
        <v>174</v>
      </c>
      <c r="AB2376" t="s">
        <v>152</v>
      </c>
    </row>
    <row r="2377" spans="3:28" x14ac:dyDescent="0.25">
      <c r="C2377">
        <v>183</v>
      </c>
      <c r="D2377" t="s">
        <v>713</v>
      </c>
      <c r="E2377">
        <v>397</v>
      </c>
      <c r="F2377">
        <v>1221</v>
      </c>
      <c r="G2377">
        <v>388540.75</v>
      </c>
      <c r="I2377" t="s">
        <v>24</v>
      </c>
      <c r="J2377">
        <v>365433</v>
      </c>
      <c r="K2377">
        <v>94.414688110351563</v>
      </c>
      <c r="L2377">
        <v>1115</v>
      </c>
      <c r="M2377">
        <v>94.411514282226563</v>
      </c>
      <c r="S2377" s="1"/>
      <c r="T2377" s="1"/>
      <c r="V2377" t="s">
        <v>312</v>
      </c>
      <c r="W2377" t="s">
        <v>313</v>
      </c>
      <c r="X2377" t="s">
        <v>781</v>
      </c>
      <c r="Y2377" t="s">
        <v>835</v>
      </c>
      <c r="Z2377">
        <v>596</v>
      </c>
      <c r="AA2377" t="s">
        <v>264</v>
      </c>
      <c r="AB2377" t="s">
        <v>526</v>
      </c>
    </row>
    <row r="2378" spans="3:28" x14ac:dyDescent="0.25">
      <c r="C2378">
        <v>183</v>
      </c>
      <c r="D2378" t="s">
        <v>713</v>
      </c>
      <c r="E2378">
        <v>397</v>
      </c>
      <c r="F2378">
        <v>1221</v>
      </c>
      <c r="G2378">
        <v>388540.75</v>
      </c>
      <c r="I2378" t="s">
        <v>24</v>
      </c>
      <c r="J2378">
        <v>365433</v>
      </c>
      <c r="K2378">
        <v>94.414688110351563</v>
      </c>
      <c r="L2378">
        <v>1115</v>
      </c>
      <c r="M2378">
        <v>94.411514282226563</v>
      </c>
      <c r="S2378" s="1"/>
      <c r="T2378" s="1"/>
      <c r="V2378" t="s">
        <v>334</v>
      </c>
      <c r="W2378" t="s">
        <v>335</v>
      </c>
      <c r="X2378" t="s">
        <v>781</v>
      </c>
      <c r="Y2378" t="s">
        <v>836</v>
      </c>
      <c r="Z2378">
        <v>127</v>
      </c>
      <c r="AA2378" t="s">
        <v>257</v>
      </c>
      <c r="AB2378" t="s">
        <v>608</v>
      </c>
    </row>
    <row r="2379" spans="3:28" x14ac:dyDescent="0.25">
      <c r="C2379">
        <v>183</v>
      </c>
      <c r="D2379" t="s">
        <v>713</v>
      </c>
      <c r="E2379">
        <v>397</v>
      </c>
      <c r="F2379">
        <v>1221</v>
      </c>
      <c r="G2379">
        <v>388540.75</v>
      </c>
      <c r="I2379" t="s">
        <v>24</v>
      </c>
      <c r="J2379">
        <v>365433</v>
      </c>
      <c r="K2379">
        <v>94.414688110351563</v>
      </c>
      <c r="L2379">
        <v>1115</v>
      </c>
      <c r="M2379">
        <v>94.411514282226563</v>
      </c>
      <c r="S2379" s="1"/>
      <c r="T2379" s="1"/>
      <c r="V2379" t="s">
        <v>348</v>
      </c>
      <c r="W2379" t="s">
        <v>349</v>
      </c>
      <c r="X2379" t="s">
        <v>781</v>
      </c>
      <c r="Y2379" t="s">
        <v>837</v>
      </c>
      <c r="Z2379">
        <v>215</v>
      </c>
      <c r="AA2379" t="s">
        <v>193</v>
      </c>
      <c r="AB2379" t="s">
        <v>221</v>
      </c>
    </row>
    <row r="2380" spans="3:28" x14ac:dyDescent="0.25">
      <c r="C2380">
        <v>183</v>
      </c>
      <c r="D2380" t="s">
        <v>713</v>
      </c>
      <c r="E2380">
        <v>397</v>
      </c>
      <c r="F2380">
        <v>1221</v>
      </c>
      <c r="G2380">
        <v>388540.75</v>
      </c>
      <c r="I2380" t="s">
        <v>24</v>
      </c>
      <c r="J2380">
        <v>365433</v>
      </c>
      <c r="K2380">
        <v>94.414688110351563</v>
      </c>
      <c r="L2380">
        <v>1115</v>
      </c>
      <c r="M2380">
        <v>94.411514282226563</v>
      </c>
      <c r="S2380" s="1"/>
      <c r="T2380" s="1"/>
      <c r="V2380" t="s">
        <v>350</v>
      </c>
      <c r="W2380" t="s">
        <v>351</v>
      </c>
      <c r="X2380" t="s">
        <v>781</v>
      </c>
      <c r="Y2380" t="s">
        <v>838</v>
      </c>
      <c r="Z2380">
        <v>596</v>
      </c>
      <c r="AA2380" t="s">
        <v>264</v>
      </c>
      <c r="AB2380" t="s">
        <v>526</v>
      </c>
    </row>
    <row r="2381" spans="3:28" x14ac:dyDescent="0.25">
      <c r="C2381">
        <v>183</v>
      </c>
      <c r="D2381" t="s">
        <v>713</v>
      </c>
      <c r="E2381">
        <v>397</v>
      </c>
      <c r="F2381">
        <v>1221</v>
      </c>
      <c r="G2381">
        <v>388540.75</v>
      </c>
      <c r="I2381" t="s">
        <v>24</v>
      </c>
      <c r="J2381">
        <v>365433</v>
      </c>
      <c r="K2381">
        <v>94.414688110351563</v>
      </c>
      <c r="L2381">
        <v>1115</v>
      </c>
      <c r="M2381">
        <v>94.411514282226563</v>
      </c>
      <c r="S2381" s="1"/>
      <c r="T2381" s="1"/>
      <c r="V2381" t="s">
        <v>346</v>
      </c>
      <c r="W2381" t="s">
        <v>576</v>
      </c>
      <c r="X2381" t="s">
        <v>781</v>
      </c>
      <c r="Y2381" t="s">
        <v>839</v>
      </c>
      <c r="Z2381">
        <v>107</v>
      </c>
      <c r="AA2381" t="s">
        <v>199</v>
      </c>
      <c r="AB2381" t="s">
        <v>102</v>
      </c>
    </row>
    <row r="2382" spans="3:28" x14ac:dyDescent="0.25">
      <c r="C2382">
        <v>183</v>
      </c>
      <c r="D2382" t="s">
        <v>713</v>
      </c>
      <c r="E2382">
        <v>397</v>
      </c>
      <c r="F2382">
        <v>1221</v>
      </c>
      <c r="G2382">
        <v>388540.75</v>
      </c>
      <c r="I2382" t="s">
        <v>24</v>
      </c>
      <c r="J2382">
        <v>365433</v>
      </c>
      <c r="K2382">
        <v>94.414688110351563</v>
      </c>
      <c r="L2382">
        <v>1115</v>
      </c>
      <c r="M2382">
        <v>94.411514282226563</v>
      </c>
      <c r="S2382" s="1"/>
      <c r="T2382" s="1"/>
      <c r="V2382" t="s">
        <v>358</v>
      </c>
      <c r="W2382" t="s">
        <v>359</v>
      </c>
      <c r="X2382" t="s">
        <v>741</v>
      </c>
      <c r="Y2382" t="s">
        <v>840</v>
      </c>
      <c r="Z2382">
        <v>387</v>
      </c>
      <c r="AA2382" t="s">
        <v>174</v>
      </c>
      <c r="AB2382" t="s">
        <v>152</v>
      </c>
    </row>
    <row r="2383" spans="3:28" x14ac:dyDescent="0.25">
      <c r="C2383">
        <v>183</v>
      </c>
      <c r="D2383" t="s">
        <v>713</v>
      </c>
      <c r="E2383">
        <v>397</v>
      </c>
      <c r="F2383">
        <v>1221</v>
      </c>
      <c r="G2383">
        <v>388540.75</v>
      </c>
      <c r="I2383" t="s">
        <v>24</v>
      </c>
      <c r="J2383">
        <v>365433</v>
      </c>
      <c r="K2383">
        <v>94.414688110351563</v>
      </c>
      <c r="L2383">
        <v>1115</v>
      </c>
      <c r="M2383">
        <v>94.411514282226563</v>
      </c>
      <c r="S2383" s="1"/>
      <c r="T2383" s="1"/>
      <c r="V2383" t="s">
        <v>352</v>
      </c>
      <c r="W2383" t="s">
        <v>353</v>
      </c>
      <c r="X2383" t="s">
        <v>741</v>
      </c>
      <c r="Y2383" t="s">
        <v>841</v>
      </c>
      <c r="Z2383">
        <v>98</v>
      </c>
      <c r="AA2383" t="s">
        <v>171</v>
      </c>
      <c r="AB2383" t="s">
        <v>66</v>
      </c>
    </row>
    <row r="2384" spans="3:28" x14ac:dyDescent="0.25">
      <c r="C2384">
        <v>183</v>
      </c>
      <c r="D2384" t="s">
        <v>713</v>
      </c>
      <c r="E2384">
        <v>397</v>
      </c>
      <c r="F2384">
        <v>1221</v>
      </c>
      <c r="G2384">
        <v>388540.75</v>
      </c>
      <c r="I2384" t="s">
        <v>24</v>
      </c>
      <c r="J2384">
        <v>365433</v>
      </c>
      <c r="K2384">
        <v>94.414688110351563</v>
      </c>
      <c r="L2384">
        <v>1115</v>
      </c>
      <c r="M2384">
        <v>94.411514282226563</v>
      </c>
      <c r="S2384" s="1"/>
      <c r="T2384" s="1"/>
      <c r="V2384" t="s">
        <v>316</v>
      </c>
      <c r="W2384" t="s">
        <v>317</v>
      </c>
      <c r="X2384" t="s">
        <v>741</v>
      </c>
      <c r="Y2384" t="s">
        <v>842</v>
      </c>
      <c r="Z2384">
        <v>444</v>
      </c>
      <c r="AA2384" t="s">
        <v>215</v>
      </c>
      <c r="AB2384" t="s">
        <v>219</v>
      </c>
    </row>
    <row r="2385" spans="3:28" x14ac:dyDescent="0.25">
      <c r="C2385">
        <v>183</v>
      </c>
      <c r="D2385" t="s">
        <v>713</v>
      </c>
      <c r="E2385">
        <v>397</v>
      </c>
      <c r="F2385">
        <v>1221</v>
      </c>
      <c r="G2385">
        <v>388540.75</v>
      </c>
      <c r="I2385" t="s">
        <v>24</v>
      </c>
      <c r="J2385">
        <v>365433</v>
      </c>
      <c r="K2385">
        <v>94.414688110351563</v>
      </c>
      <c r="L2385">
        <v>1115</v>
      </c>
      <c r="M2385">
        <v>94.411514282226563</v>
      </c>
      <c r="S2385" s="1"/>
      <c r="T2385" s="1"/>
      <c r="V2385" t="s">
        <v>336</v>
      </c>
      <c r="W2385" t="s">
        <v>337</v>
      </c>
      <c r="X2385" t="s">
        <v>741</v>
      </c>
      <c r="Y2385" t="s">
        <v>843</v>
      </c>
      <c r="Z2385">
        <v>145</v>
      </c>
      <c r="AA2385" t="s">
        <v>199</v>
      </c>
      <c r="AB2385" t="s">
        <v>102</v>
      </c>
    </row>
    <row r="2386" spans="3:28" x14ac:dyDescent="0.25">
      <c r="C2386">
        <v>183</v>
      </c>
      <c r="D2386" t="s">
        <v>713</v>
      </c>
      <c r="E2386">
        <v>397</v>
      </c>
      <c r="F2386">
        <v>1221</v>
      </c>
      <c r="G2386">
        <v>388540.75</v>
      </c>
      <c r="I2386" t="s">
        <v>24</v>
      </c>
      <c r="J2386">
        <v>365433</v>
      </c>
      <c r="K2386">
        <v>94.414688110351563</v>
      </c>
      <c r="L2386">
        <v>1115</v>
      </c>
      <c r="M2386">
        <v>94.411514282226563</v>
      </c>
      <c r="S2386" s="1"/>
      <c r="T2386" s="1"/>
      <c r="V2386" t="s">
        <v>318</v>
      </c>
      <c r="W2386" t="s">
        <v>319</v>
      </c>
      <c r="X2386" t="s">
        <v>741</v>
      </c>
      <c r="Y2386" t="s">
        <v>844</v>
      </c>
      <c r="Z2386">
        <v>294</v>
      </c>
      <c r="AA2386" t="s">
        <v>253</v>
      </c>
      <c r="AB2386" t="s">
        <v>140</v>
      </c>
    </row>
    <row r="2387" spans="3:28" x14ac:dyDescent="0.25">
      <c r="C2387">
        <v>183</v>
      </c>
      <c r="D2387" t="s">
        <v>713</v>
      </c>
      <c r="E2387">
        <v>397</v>
      </c>
      <c r="F2387">
        <v>1221</v>
      </c>
      <c r="G2387">
        <v>388540.75</v>
      </c>
      <c r="I2387" t="s">
        <v>24</v>
      </c>
      <c r="J2387">
        <v>365433</v>
      </c>
      <c r="K2387">
        <v>94.414688110351563</v>
      </c>
      <c r="L2387">
        <v>1115</v>
      </c>
      <c r="M2387">
        <v>94.411514282226563</v>
      </c>
      <c r="S2387" s="1"/>
      <c r="T2387" s="1"/>
      <c r="V2387" t="s">
        <v>308</v>
      </c>
      <c r="W2387" t="s">
        <v>309</v>
      </c>
      <c r="X2387" t="s">
        <v>741</v>
      </c>
      <c r="Y2387" t="s">
        <v>845</v>
      </c>
      <c r="Z2387">
        <v>444</v>
      </c>
      <c r="AA2387" t="s">
        <v>215</v>
      </c>
      <c r="AB2387" t="s">
        <v>119</v>
      </c>
    </row>
    <row r="2388" spans="3:28" x14ac:dyDescent="0.25">
      <c r="C2388">
        <v>183</v>
      </c>
      <c r="D2388" t="s">
        <v>713</v>
      </c>
      <c r="E2388">
        <v>397</v>
      </c>
      <c r="F2388">
        <v>1221</v>
      </c>
      <c r="G2388">
        <v>388540.75</v>
      </c>
      <c r="I2388" t="s">
        <v>24</v>
      </c>
      <c r="J2388">
        <v>365433</v>
      </c>
      <c r="K2388">
        <v>94.414688110351563</v>
      </c>
      <c r="L2388">
        <v>1115</v>
      </c>
      <c r="M2388">
        <v>94.411514282226563</v>
      </c>
      <c r="S2388" s="1"/>
      <c r="T2388" s="1"/>
      <c r="V2388" t="s">
        <v>358</v>
      </c>
      <c r="W2388" t="s">
        <v>359</v>
      </c>
      <c r="X2388" t="s">
        <v>741</v>
      </c>
      <c r="Y2388" t="s">
        <v>846</v>
      </c>
      <c r="Z2388">
        <v>356</v>
      </c>
      <c r="AA2388" t="s">
        <v>234</v>
      </c>
      <c r="AB2388" t="s">
        <v>703</v>
      </c>
    </row>
    <row r="2389" spans="3:28" x14ac:dyDescent="0.25">
      <c r="C2389">
        <v>183</v>
      </c>
      <c r="D2389" t="s">
        <v>713</v>
      </c>
      <c r="E2389">
        <v>397</v>
      </c>
      <c r="F2389">
        <v>1221</v>
      </c>
      <c r="G2389">
        <v>388540.75</v>
      </c>
      <c r="I2389" t="s">
        <v>24</v>
      </c>
      <c r="J2389">
        <v>365433</v>
      </c>
      <c r="K2389">
        <v>94.414688110351563</v>
      </c>
      <c r="L2389">
        <v>1115</v>
      </c>
      <c r="M2389">
        <v>94.411514282226563</v>
      </c>
      <c r="S2389" s="1"/>
      <c r="T2389" s="1"/>
      <c r="V2389" t="s">
        <v>350</v>
      </c>
      <c r="W2389" t="s">
        <v>351</v>
      </c>
      <c r="X2389" t="s">
        <v>741</v>
      </c>
      <c r="Y2389" t="s">
        <v>847</v>
      </c>
      <c r="Z2389">
        <v>596</v>
      </c>
      <c r="AA2389" t="s">
        <v>264</v>
      </c>
      <c r="AB2389" t="s">
        <v>263</v>
      </c>
    </row>
    <row r="2390" spans="3:28" x14ac:dyDescent="0.25">
      <c r="C2390">
        <v>184</v>
      </c>
      <c r="D2390" t="s">
        <v>2244</v>
      </c>
      <c r="E2390">
        <v>397</v>
      </c>
      <c r="F2390">
        <v>885</v>
      </c>
      <c r="G2390">
        <v>206663</v>
      </c>
      <c r="I2390" t="s">
        <v>24</v>
      </c>
      <c r="J2390">
        <v>204824</v>
      </c>
      <c r="K2390">
        <v>99.696762084960938</v>
      </c>
      <c r="L2390">
        <v>867</v>
      </c>
      <c r="M2390">
        <v>99.884788513183594</v>
      </c>
      <c r="S2390" s="1"/>
      <c r="T2390" s="1"/>
      <c r="V2390" t="s">
        <v>342</v>
      </c>
      <c r="W2390" t="s">
        <v>343</v>
      </c>
      <c r="X2390" t="s">
        <v>741</v>
      </c>
      <c r="Y2390" t="s">
        <v>2280</v>
      </c>
      <c r="Z2390">
        <v>294</v>
      </c>
      <c r="AA2390" t="s">
        <v>253</v>
      </c>
      <c r="AB2390" t="s">
        <v>116</v>
      </c>
    </row>
    <row r="2391" spans="3:28" x14ac:dyDescent="0.25">
      <c r="C2391">
        <v>184</v>
      </c>
      <c r="D2391" t="s">
        <v>2244</v>
      </c>
      <c r="E2391">
        <v>397</v>
      </c>
      <c r="F2391">
        <v>885</v>
      </c>
      <c r="G2391">
        <v>206663</v>
      </c>
      <c r="I2391" t="s">
        <v>24</v>
      </c>
      <c r="J2391">
        <v>204824</v>
      </c>
      <c r="K2391">
        <v>99.696762084960938</v>
      </c>
      <c r="L2391">
        <v>867</v>
      </c>
      <c r="M2391">
        <v>99.884788513183594</v>
      </c>
      <c r="S2391" s="1"/>
      <c r="T2391" s="1"/>
      <c r="V2391" t="s">
        <v>520</v>
      </c>
      <c r="W2391" t="s">
        <v>2142</v>
      </c>
      <c r="X2391" t="s">
        <v>741</v>
      </c>
      <c r="Y2391" t="s">
        <v>2081</v>
      </c>
      <c r="Z2391">
        <v>210</v>
      </c>
      <c r="AA2391" t="s">
        <v>238</v>
      </c>
      <c r="AB2391" t="s">
        <v>47</v>
      </c>
    </row>
    <row r="2392" spans="3:28" x14ac:dyDescent="0.25">
      <c r="C2392">
        <v>184</v>
      </c>
      <c r="D2392" t="s">
        <v>2244</v>
      </c>
      <c r="E2392">
        <v>397</v>
      </c>
      <c r="F2392">
        <v>885</v>
      </c>
      <c r="G2392">
        <v>206663</v>
      </c>
      <c r="I2392" t="s">
        <v>24</v>
      </c>
      <c r="J2392">
        <v>204824</v>
      </c>
      <c r="K2392">
        <v>99.696762084960938</v>
      </c>
      <c r="L2392">
        <v>867</v>
      </c>
      <c r="M2392">
        <v>99.884788513183594</v>
      </c>
      <c r="S2392" s="1"/>
      <c r="T2392" s="1"/>
      <c r="V2392" t="s">
        <v>492</v>
      </c>
      <c r="W2392" t="s">
        <v>493</v>
      </c>
      <c r="X2392" t="s">
        <v>741</v>
      </c>
      <c r="Y2392" t="s">
        <v>2281</v>
      </c>
      <c r="Z2392">
        <v>285</v>
      </c>
      <c r="AA2392" t="s">
        <v>2149</v>
      </c>
      <c r="AB2392" t="s">
        <v>2150</v>
      </c>
    </row>
    <row r="2393" spans="3:28" x14ac:dyDescent="0.25">
      <c r="C2393">
        <v>184</v>
      </c>
      <c r="D2393" t="s">
        <v>2244</v>
      </c>
      <c r="E2393">
        <v>397</v>
      </c>
      <c r="F2393">
        <v>885</v>
      </c>
      <c r="G2393">
        <v>206663</v>
      </c>
      <c r="I2393" t="s">
        <v>24</v>
      </c>
      <c r="J2393">
        <v>204824</v>
      </c>
      <c r="K2393">
        <v>99.696762084960938</v>
      </c>
      <c r="L2393">
        <v>867</v>
      </c>
      <c r="M2393">
        <v>99.884788513183594</v>
      </c>
      <c r="S2393" s="1"/>
      <c r="T2393" s="1"/>
      <c r="V2393" t="s">
        <v>342</v>
      </c>
      <c r="W2393" t="s">
        <v>343</v>
      </c>
      <c r="X2393" t="s">
        <v>741</v>
      </c>
      <c r="Y2393" t="s">
        <v>2144</v>
      </c>
      <c r="Z2393">
        <v>420</v>
      </c>
      <c r="AA2393" t="s">
        <v>182</v>
      </c>
      <c r="AB2393" t="s">
        <v>51</v>
      </c>
    </row>
    <row r="2394" spans="3:28" x14ac:dyDescent="0.25">
      <c r="C2394">
        <v>184</v>
      </c>
      <c r="D2394" t="s">
        <v>2244</v>
      </c>
      <c r="E2394">
        <v>397</v>
      </c>
      <c r="F2394">
        <v>885</v>
      </c>
      <c r="G2394">
        <v>206663</v>
      </c>
      <c r="I2394" t="s">
        <v>24</v>
      </c>
      <c r="J2394">
        <v>204824</v>
      </c>
      <c r="K2394">
        <v>99.696762084960938</v>
      </c>
      <c r="L2394">
        <v>867</v>
      </c>
      <c r="M2394">
        <v>99.884788513183594</v>
      </c>
      <c r="S2394" s="1"/>
      <c r="T2394" s="1"/>
      <c r="V2394" t="s">
        <v>523</v>
      </c>
      <c r="W2394" t="s">
        <v>524</v>
      </c>
      <c r="X2394" t="s">
        <v>741</v>
      </c>
      <c r="Y2394" t="s">
        <v>2282</v>
      </c>
      <c r="Z2394">
        <v>157</v>
      </c>
      <c r="AA2394" t="s">
        <v>232</v>
      </c>
      <c r="AB2394" t="s">
        <v>54</v>
      </c>
    </row>
    <row r="2395" spans="3:28" x14ac:dyDescent="0.25">
      <c r="C2395">
        <v>184</v>
      </c>
      <c r="D2395" t="s">
        <v>2244</v>
      </c>
      <c r="E2395">
        <v>397</v>
      </c>
      <c r="F2395">
        <v>885</v>
      </c>
      <c r="G2395">
        <v>206663</v>
      </c>
      <c r="I2395" t="s">
        <v>24</v>
      </c>
      <c r="J2395">
        <v>204824</v>
      </c>
      <c r="K2395">
        <v>99.696762084960938</v>
      </c>
      <c r="L2395">
        <v>867</v>
      </c>
      <c r="M2395">
        <v>99.884788513183594</v>
      </c>
      <c r="S2395" s="1"/>
      <c r="T2395" s="1"/>
      <c r="V2395" t="s">
        <v>523</v>
      </c>
      <c r="W2395" t="s">
        <v>524</v>
      </c>
      <c r="X2395" t="s">
        <v>741</v>
      </c>
      <c r="Y2395" t="s">
        <v>2283</v>
      </c>
      <c r="Z2395">
        <v>157</v>
      </c>
      <c r="AA2395" t="s">
        <v>232</v>
      </c>
      <c r="AB2395" t="s">
        <v>139</v>
      </c>
    </row>
    <row r="2396" spans="3:28" x14ac:dyDescent="0.25">
      <c r="C2396">
        <v>184</v>
      </c>
      <c r="D2396" t="s">
        <v>2244</v>
      </c>
      <c r="E2396">
        <v>397</v>
      </c>
      <c r="F2396">
        <v>885</v>
      </c>
      <c r="G2396">
        <v>206663</v>
      </c>
      <c r="I2396" t="s">
        <v>24</v>
      </c>
      <c r="J2396">
        <v>204824</v>
      </c>
      <c r="K2396">
        <v>99.696762084960938</v>
      </c>
      <c r="L2396">
        <v>867</v>
      </c>
      <c r="M2396">
        <v>99.884788513183594</v>
      </c>
      <c r="S2396" s="1"/>
      <c r="T2396" s="1"/>
      <c r="V2396" t="s">
        <v>531</v>
      </c>
      <c r="W2396" t="s">
        <v>2212</v>
      </c>
      <c r="X2396" t="s">
        <v>741</v>
      </c>
      <c r="Y2396" t="s">
        <v>2284</v>
      </c>
      <c r="Z2396">
        <v>98</v>
      </c>
      <c r="AA2396" t="s">
        <v>171</v>
      </c>
      <c r="AB2396" t="s">
        <v>40</v>
      </c>
    </row>
    <row r="2397" spans="3:28" x14ac:dyDescent="0.25">
      <c r="C2397">
        <v>184</v>
      </c>
      <c r="D2397" t="s">
        <v>2244</v>
      </c>
      <c r="E2397">
        <v>397</v>
      </c>
      <c r="F2397">
        <v>885</v>
      </c>
      <c r="G2397">
        <v>206663</v>
      </c>
      <c r="I2397" t="s">
        <v>24</v>
      </c>
      <c r="J2397">
        <v>204824</v>
      </c>
      <c r="K2397">
        <v>99.696762084960938</v>
      </c>
      <c r="L2397">
        <v>867</v>
      </c>
      <c r="M2397">
        <v>99.884788513183594</v>
      </c>
      <c r="S2397" s="1"/>
      <c r="T2397" s="1"/>
      <c r="V2397" t="s">
        <v>490</v>
      </c>
      <c r="W2397" t="s">
        <v>491</v>
      </c>
      <c r="X2397" t="s">
        <v>741</v>
      </c>
      <c r="Y2397" t="s">
        <v>2245</v>
      </c>
      <c r="Z2397">
        <v>157</v>
      </c>
      <c r="AA2397" t="s">
        <v>232</v>
      </c>
      <c r="AB2397" t="s">
        <v>54</v>
      </c>
    </row>
    <row r="2398" spans="3:28" x14ac:dyDescent="0.25">
      <c r="C2398">
        <v>184</v>
      </c>
      <c r="D2398" t="s">
        <v>2244</v>
      </c>
      <c r="E2398">
        <v>397</v>
      </c>
      <c r="F2398">
        <v>885</v>
      </c>
      <c r="G2398">
        <v>206663</v>
      </c>
      <c r="I2398" t="s">
        <v>24</v>
      </c>
      <c r="J2398">
        <v>204824</v>
      </c>
      <c r="K2398">
        <v>99.696762084960938</v>
      </c>
      <c r="L2398">
        <v>867</v>
      </c>
      <c r="M2398">
        <v>99.884788513183594</v>
      </c>
      <c r="S2398" s="1"/>
      <c r="T2398" s="1"/>
      <c r="V2398" t="s">
        <v>518</v>
      </c>
      <c r="W2398" t="s">
        <v>519</v>
      </c>
      <c r="X2398" t="s">
        <v>741</v>
      </c>
      <c r="Y2398" t="s">
        <v>2246</v>
      </c>
      <c r="Z2398">
        <v>93</v>
      </c>
      <c r="AA2398" t="s">
        <v>245</v>
      </c>
      <c r="AB2398" t="s">
        <v>95</v>
      </c>
    </row>
    <row r="2399" spans="3:28" x14ac:dyDescent="0.25">
      <c r="C2399">
        <v>184</v>
      </c>
      <c r="D2399" t="s">
        <v>2244</v>
      </c>
      <c r="E2399">
        <v>397</v>
      </c>
      <c r="F2399">
        <v>885</v>
      </c>
      <c r="G2399">
        <v>206663</v>
      </c>
      <c r="I2399" t="s">
        <v>24</v>
      </c>
      <c r="J2399">
        <v>204824</v>
      </c>
      <c r="K2399">
        <v>99.696762084960938</v>
      </c>
      <c r="L2399">
        <v>867</v>
      </c>
      <c r="M2399">
        <v>99.884788513183594</v>
      </c>
      <c r="S2399" s="1"/>
      <c r="T2399" s="1"/>
      <c r="V2399" t="s">
        <v>464</v>
      </c>
      <c r="W2399" t="s">
        <v>2139</v>
      </c>
      <c r="X2399" t="s">
        <v>741</v>
      </c>
      <c r="Y2399" t="s">
        <v>2247</v>
      </c>
      <c r="Z2399">
        <v>648</v>
      </c>
      <c r="AA2399" t="s">
        <v>215</v>
      </c>
      <c r="AB2399" t="s">
        <v>129</v>
      </c>
    </row>
    <row r="2400" spans="3:28" x14ac:dyDescent="0.25">
      <c r="C2400">
        <v>184</v>
      </c>
      <c r="D2400" t="s">
        <v>2244</v>
      </c>
      <c r="E2400">
        <v>397</v>
      </c>
      <c r="F2400">
        <v>885</v>
      </c>
      <c r="G2400">
        <v>206663</v>
      </c>
      <c r="I2400" t="s">
        <v>24</v>
      </c>
      <c r="J2400">
        <v>204824</v>
      </c>
      <c r="K2400">
        <v>99.696762084960938</v>
      </c>
      <c r="L2400">
        <v>867</v>
      </c>
      <c r="M2400">
        <v>99.884788513183594</v>
      </c>
      <c r="S2400" s="1"/>
      <c r="T2400" s="1"/>
      <c r="V2400" t="s">
        <v>482</v>
      </c>
      <c r="W2400" t="s">
        <v>483</v>
      </c>
      <c r="X2400" t="s">
        <v>741</v>
      </c>
      <c r="Y2400" t="s">
        <v>2248</v>
      </c>
      <c r="Z2400">
        <v>148</v>
      </c>
      <c r="AA2400" t="s">
        <v>243</v>
      </c>
      <c r="AB2400" t="s">
        <v>249</v>
      </c>
    </row>
    <row r="2401" spans="3:28" x14ac:dyDescent="0.25">
      <c r="C2401">
        <v>184</v>
      </c>
      <c r="D2401" t="s">
        <v>2244</v>
      </c>
      <c r="E2401">
        <v>397</v>
      </c>
      <c r="F2401">
        <v>885</v>
      </c>
      <c r="G2401">
        <v>206663</v>
      </c>
      <c r="I2401" t="s">
        <v>24</v>
      </c>
      <c r="J2401">
        <v>204824</v>
      </c>
      <c r="K2401">
        <v>99.696762084960938</v>
      </c>
      <c r="L2401">
        <v>867</v>
      </c>
      <c r="M2401">
        <v>99.884788513183594</v>
      </c>
      <c r="S2401" s="1"/>
      <c r="T2401" s="1"/>
      <c r="V2401" t="s">
        <v>518</v>
      </c>
      <c r="W2401" t="s">
        <v>519</v>
      </c>
      <c r="X2401" t="s">
        <v>741</v>
      </c>
      <c r="Y2401" t="s">
        <v>2249</v>
      </c>
      <c r="Z2401">
        <v>45</v>
      </c>
      <c r="AA2401" t="s">
        <v>25</v>
      </c>
      <c r="AB2401" t="s">
        <v>91</v>
      </c>
    </row>
    <row r="2402" spans="3:28" x14ac:dyDescent="0.25">
      <c r="C2402">
        <v>180</v>
      </c>
      <c r="D2402" t="s">
        <v>3029</v>
      </c>
      <c r="E2402">
        <v>397</v>
      </c>
      <c r="F2402">
        <v>939</v>
      </c>
      <c r="G2402">
        <v>220272</v>
      </c>
      <c r="I2402" t="s">
        <v>24</v>
      </c>
      <c r="J2402">
        <v>201568</v>
      </c>
      <c r="K2402">
        <v>92.150428771972656</v>
      </c>
      <c r="L2402">
        <v>827</v>
      </c>
      <c r="M2402">
        <v>91.280349731445313</v>
      </c>
      <c r="S2402" s="1"/>
      <c r="T2402" s="1"/>
      <c r="V2402" t="s">
        <v>408</v>
      </c>
      <c r="W2402" t="s">
        <v>409</v>
      </c>
      <c r="X2402" t="s">
        <v>781</v>
      </c>
      <c r="Y2402" t="s">
        <v>3613</v>
      </c>
      <c r="Z2402">
        <v>86</v>
      </c>
      <c r="AA2402" t="s">
        <v>624</v>
      </c>
      <c r="AB2402" t="s">
        <v>697</v>
      </c>
    </row>
    <row r="2403" spans="3:28" x14ac:dyDescent="0.25">
      <c r="C2403">
        <v>180</v>
      </c>
      <c r="D2403" t="s">
        <v>3029</v>
      </c>
      <c r="E2403">
        <v>397</v>
      </c>
      <c r="F2403">
        <v>939</v>
      </c>
      <c r="G2403">
        <v>220272</v>
      </c>
      <c r="I2403" t="s">
        <v>24</v>
      </c>
      <c r="J2403">
        <v>201568</v>
      </c>
      <c r="K2403">
        <v>92.150428771972656</v>
      </c>
      <c r="L2403">
        <v>827</v>
      </c>
      <c r="M2403">
        <v>91.280349731445313</v>
      </c>
      <c r="S2403" s="1"/>
      <c r="T2403" s="1"/>
      <c r="V2403" t="s">
        <v>434</v>
      </c>
      <c r="W2403" t="s">
        <v>435</v>
      </c>
      <c r="X2403" t="s">
        <v>781</v>
      </c>
      <c r="Y2403" t="s">
        <v>3614</v>
      </c>
      <c r="Z2403">
        <v>123</v>
      </c>
      <c r="AA2403" t="s">
        <v>624</v>
      </c>
      <c r="AB2403" t="s">
        <v>1338</v>
      </c>
    </row>
    <row r="2404" spans="3:28" x14ac:dyDescent="0.25">
      <c r="C2404">
        <v>180</v>
      </c>
      <c r="D2404" t="s">
        <v>3029</v>
      </c>
      <c r="E2404">
        <v>397</v>
      </c>
      <c r="F2404">
        <v>939</v>
      </c>
      <c r="G2404">
        <v>220272</v>
      </c>
      <c r="I2404" t="s">
        <v>24</v>
      </c>
      <c r="J2404">
        <v>201568</v>
      </c>
      <c r="K2404">
        <v>92.150428771972656</v>
      </c>
      <c r="L2404">
        <v>827</v>
      </c>
      <c r="M2404">
        <v>91.280349731445313</v>
      </c>
      <c r="S2404" s="1"/>
      <c r="T2404" s="1"/>
      <c r="V2404" t="s">
        <v>454</v>
      </c>
      <c r="W2404" t="s">
        <v>455</v>
      </c>
      <c r="X2404" t="s">
        <v>781</v>
      </c>
      <c r="Y2404" t="s">
        <v>2221</v>
      </c>
      <c r="Z2404">
        <v>98</v>
      </c>
      <c r="AA2404" t="s">
        <v>171</v>
      </c>
      <c r="AB2404" t="s">
        <v>158</v>
      </c>
    </row>
    <row r="2405" spans="3:28" x14ac:dyDescent="0.25">
      <c r="C2405">
        <v>180</v>
      </c>
      <c r="D2405" t="s">
        <v>3029</v>
      </c>
      <c r="E2405">
        <v>397</v>
      </c>
      <c r="F2405">
        <v>939</v>
      </c>
      <c r="G2405">
        <v>220272</v>
      </c>
      <c r="I2405" t="s">
        <v>24</v>
      </c>
      <c r="J2405">
        <v>201568</v>
      </c>
      <c r="K2405">
        <v>92.150428771972656</v>
      </c>
      <c r="L2405">
        <v>827</v>
      </c>
      <c r="M2405">
        <v>91.280349731445313</v>
      </c>
      <c r="S2405" s="1"/>
      <c r="T2405" s="1"/>
      <c r="V2405" t="s">
        <v>454</v>
      </c>
      <c r="W2405" t="s">
        <v>455</v>
      </c>
      <c r="X2405" t="s">
        <v>781</v>
      </c>
      <c r="Y2405" t="s">
        <v>3615</v>
      </c>
      <c r="Z2405">
        <v>420</v>
      </c>
      <c r="AA2405" t="s">
        <v>182</v>
      </c>
      <c r="AB2405" t="s">
        <v>79</v>
      </c>
    </row>
    <row r="2406" spans="3:28" x14ac:dyDescent="0.25">
      <c r="C2406">
        <v>180</v>
      </c>
      <c r="D2406" t="s">
        <v>3029</v>
      </c>
      <c r="E2406">
        <v>397</v>
      </c>
      <c r="F2406">
        <v>939</v>
      </c>
      <c r="G2406">
        <v>220272</v>
      </c>
      <c r="I2406" t="s">
        <v>24</v>
      </c>
      <c r="J2406">
        <v>201568</v>
      </c>
      <c r="K2406">
        <v>92.150428771972656</v>
      </c>
      <c r="L2406">
        <v>827</v>
      </c>
      <c r="M2406">
        <v>91.280349731445313</v>
      </c>
      <c r="S2406" s="1"/>
      <c r="T2406" s="1"/>
      <c r="V2406" t="s">
        <v>404</v>
      </c>
      <c r="W2406" t="s">
        <v>405</v>
      </c>
      <c r="X2406" t="s">
        <v>781</v>
      </c>
      <c r="Y2406" t="s">
        <v>3021</v>
      </c>
      <c r="Z2406">
        <v>166</v>
      </c>
      <c r="AA2406" t="s">
        <v>196</v>
      </c>
      <c r="AB2406" t="s">
        <v>100</v>
      </c>
    </row>
    <row r="2407" spans="3:28" x14ac:dyDescent="0.25">
      <c r="C2407">
        <v>180</v>
      </c>
      <c r="D2407" t="s">
        <v>3029</v>
      </c>
      <c r="E2407">
        <v>397</v>
      </c>
      <c r="F2407">
        <v>939</v>
      </c>
      <c r="G2407">
        <v>220272</v>
      </c>
      <c r="I2407" t="s">
        <v>24</v>
      </c>
      <c r="J2407">
        <v>201568</v>
      </c>
      <c r="K2407">
        <v>92.150428771972656</v>
      </c>
      <c r="L2407">
        <v>827</v>
      </c>
      <c r="M2407">
        <v>91.280349731445313</v>
      </c>
      <c r="S2407" s="1"/>
      <c r="T2407" s="1"/>
      <c r="V2407" t="s">
        <v>418</v>
      </c>
      <c r="W2407" t="s">
        <v>459</v>
      </c>
      <c r="X2407" t="s">
        <v>781</v>
      </c>
      <c r="Y2407" t="s">
        <v>3616</v>
      </c>
      <c r="Z2407">
        <v>176</v>
      </c>
      <c r="AA2407" t="s">
        <v>196</v>
      </c>
      <c r="AB2407" t="s">
        <v>100</v>
      </c>
    </row>
    <row r="2408" spans="3:28" x14ac:dyDescent="0.25">
      <c r="C2408">
        <v>180</v>
      </c>
      <c r="D2408" t="s">
        <v>3029</v>
      </c>
      <c r="E2408">
        <v>397</v>
      </c>
      <c r="F2408">
        <v>939</v>
      </c>
      <c r="G2408">
        <v>220272</v>
      </c>
      <c r="I2408" t="s">
        <v>24</v>
      </c>
      <c r="J2408">
        <v>201568</v>
      </c>
      <c r="K2408">
        <v>92.150428771972656</v>
      </c>
      <c r="L2408">
        <v>827</v>
      </c>
      <c r="M2408">
        <v>91.280349731445313</v>
      </c>
      <c r="S2408" s="1"/>
      <c r="T2408" s="1"/>
      <c r="V2408" t="s">
        <v>362</v>
      </c>
      <c r="W2408" t="s">
        <v>363</v>
      </c>
      <c r="X2408" t="s">
        <v>781</v>
      </c>
      <c r="Y2408" t="s">
        <v>2195</v>
      </c>
      <c r="Z2408">
        <v>92</v>
      </c>
      <c r="AA2408" t="s">
        <v>203</v>
      </c>
      <c r="AB2408" t="s">
        <v>142</v>
      </c>
    </row>
    <row r="2409" spans="3:28" x14ac:dyDescent="0.25">
      <c r="C2409">
        <v>180</v>
      </c>
      <c r="D2409" t="s">
        <v>3029</v>
      </c>
      <c r="E2409">
        <v>397</v>
      </c>
      <c r="F2409">
        <v>939</v>
      </c>
      <c r="G2409">
        <v>220272</v>
      </c>
      <c r="I2409" t="s">
        <v>24</v>
      </c>
      <c r="J2409">
        <v>201568</v>
      </c>
      <c r="K2409">
        <v>92.150428771972656</v>
      </c>
      <c r="L2409">
        <v>827</v>
      </c>
      <c r="M2409">
        <v>91.280349731445313</v>
      </c>
      <c r="S2409" s="1"/>
      <c r="T2409" s="1"/>
      <c r="V2409" t="s">
        <v>364</v>
      </c>
      <c r="W2409" t="s">
        <v>365</v>
      </c>
      <c r="X2409" t="s">
        <v>781</v>
      </c>
      <c r="Y2409" t="s">
        <v>3617</v>
      </c>
      <c r="Z2409">
        <v>123</v>
      </c>
      <c r="AA2409" t="s">
        <v>621</v>
      </c>
      <c r="AB2409" t="s">
        <v>623</v>
      </c>
    </row>
    <row r="2410" spans="3:28" x14ac:dyDescent="0.25">
      <c r="C2410">
        <v>180</v>
      </c>
      <c r="D2410" t="s">
        <v>3029</v>
      </c>
      <c r="E2410">
        <v>397</v>
      </c>
      <c r="F2410">
        <v>939</v>
      </c>
      <c r="G2410">
        <v>220272</v>
      </c>
      <c r="I2410" t="s">
        <v>24</v>
      </c>
      <c r="J2410">
        <v>201568</v>
      </c>
      <c r="K2410">
        <v>92.150428771972656</v>
      </c>
      <c r="L2410">
        <v>827</v>
      </c>
      <c r="M2410">
        <v>91.280349731445313</v>
      </c>
      <c r="S2410" s="1"/>
      <c r="T2410" s="1"/>
      <c r="V2410" t="s">
        <v>382</v>
      </c>
      <c r="W2410" t="s">
        <v>383</v>
      </c>
      <c r="X2410" t="s">
        <v>781</v>
      </c>
      <c r="Y2410" t="s">
        <v>3618</v>
      </c>
      <c r="Z2410">
        <v>157</v>
      </c>
      <c r="AA2410" t="s">
        <v>673</v>
      </c>
      <c r="AB2410" t="s">
        <v>674</v>
      </c>
    </row>
    <row r="2411" spans="3:28" x14ac:dyDescent="0.25">
      <c r="C2411">
        <v>180</v>
      </c>
      <c r="D2411" t="s">
        <v>3029</v>
      </c>
      <c r="E2411">
        <v>397</v>
      </c>
      <c r="F2411">
        <v>939</v>
      </c>
      <c r="G2411">
        <v>220272</v>
      </c>
      <c r="I2411" t="s">
        <v>24</v>
      </c>
      <c r="J2411">
        <v>201568</v>
      </c>
      <c r="K2411">
        <v>92.150428771972656</v>
      </c>
      <c r="L2411">
        <v>827</v>
      </c>
      <c r="M2411">
        <v>91.280349731445313</v>
      </c>
      <c r="S2411" s="1"/>
      <c r="T2411" s="1"/>
      <c r="V2411" t="s">
        <v>378</v>
      </c>
      <c r="W2411" t="s">
        <v>379</v>
      </c>
      <c r="X2411" t="s">
        <v>781</v>
      </c>
      <c r="Y2411" t="s">
        <v>3619</v>
      </c>
      <c r="Z2411">
        <v>176</v>
      </c>
      <c r="AA2411" t="s">
        <v>196</v>
      </c>
      <c r="AB2411" t="s">
        <v>100</v>
      </c>
    </row>
    <row r="2412" spans="3:28" x14ac:dyDescent="0.25">
      <c r="C2412">
        <v>180</v>
      </c>
      <c r="D2412" t="s">
        <v>3029</v>
      </c>
      <c r="E2412">
        <v>397</v>
      </c>
      <c r="F2412">
        <v>939</v>
      </c>
      <c r="G2412">
        <v>220272</v>
      </c>
      <c r="I2412" t="s">
        <v>24</v>
      </c>
      <c r="J2412">
        <v>201568</v>
      </c>
      <c r="K2412">
        <v>92.150428771972656</v>
      </c>
      <c r="L2412">
        <v>827</v>
      </c>
      <c r="M2412">
        <v>91.280349731445313</v>
      </c>
      <c r="S2412" s="1"/>
      <c r="T2412" s="1"/>
      <c r="V2412" t="s">
        <v>396</v>
      </c>
      <c r="W2412" t="s">
        <v>397</v>
      </c>
      <c r="X2412" t="s">
        <v>781</v>
      </c>
      <c r="Y2412" t="s">
        <v>3620</v>
      </c>
      <c r="Z2412">
        <v>1065</v>
      </c>
      <c r="AA2412" t="s">
        <v>195</v>
      </c>
      <c r="AB2412" t="s">
        <v>194</v>
      </c>
    </row>
    <row r="2413" spans="3:28" x14ac:dyDescent="0.25">
      <c r="C2413">
        <v>180</v>
      </c>
      <c r="D2413" t="s">
        <v>3029</v>
      </c>
      <c r="E2413">
        <v>397</v>
      </c>
      <c r="F2413">
        <v>939</v>
      </c>
      <c r="G2413">
        <v>220272</v>
      </c>
      <c r="I2413" t="s">
        <v>24</v>
      </c>
      <c r="J2413">
        <v>201568</v>
      </c>
      <c r="K2413">
        <v>92.150428771972656</v>
      </c>
      <c r="L2413">
        <v>827</v>
      </c>
      <c r="M2413">
        <v>91.280349731445313</v>
      </c>
      <c r="S2413" s="1"/>
      <c r="T2413" s="1"/>
      <c r="V2413" t="s">
        <v>454</v>
      </c>
      <c r="W2413" t="s">
        <v>455</v>
      </c>
      <c r="X2413" t="s">
        <v>781</v>
      </c>
      <c r="Y2413" t="s">
        <v>3621</v>
      </c>
      <c r="Z2413">
        <v>1280</v>
      </c>
      <c r="AA2413" t="s">
        <v>224</v>
      </c>
      <c r="AB2413" t="s">
        <v>223</v>
      </c>
    </row>
    <row r="2414" spans="3:28" x14ac:dyDescent="0.25">
      <c r="C2414">
        <v>180</v>
      </c>
      <c r="D2414" t="s">
        <v>3029</v>
      </c>
      <c r="E2414">
        <v>397</v>
      </c>
      <c r="F2414">
        <v>939</v>
      </c>
      <c r="G2414">
        <v>220272</v>
      </c>
      <c r="I2414" t="s">
        <v>24</v>
      </c>
      <c r="J2414">
        <v>201568</v>
      </c>
      <c r="K2414">
        <v>92.150428771972656</v>
      </c>
      <c r="L2414">
        <v>827</v>
      </c>
      <c r="M2414">
        <v>91.280349731445313</v>
      </c>
      <c r="S2414" s="1"/>
      <c r="T2414" s="1"/>
      <c r="V2414" t="s">
        <v>404</v>
      </c>
      <c r="W2414" t="s">
        <v>405</v>
      </c>
      <c r="X2414" t="s">
        <v>781</v>
      </c>
      <c r="Y2414" t="s">
        <v>3622</v>
      </c>
      <c r="Z2414">
        <v>145</v>
      </c>
      <c r="AA2414" t="s">
        <v>199</v>
      </c>
      <c r="AB2414" t="s">
        <v>160</v>
      </c>
    </row>
    <row r="2415" spans="3:28" x14ac:dyDescent="0.25">
      <c r="C2415">
        <v>183</v>
      </c>
      <c r="D2415" t="s">
        <v>713</v>
      </c>
      <c r="E2415">
        <v>397</v>
      </c>
      <c r="F2415">
        <v>1221</v>
      </c>
      <c r="G2415">
        <v>388540.75</v>
      </c>
      <c r="I2415" t="s">
        <v>24</v>
      </c>
      <c r="J2415">
        <v>365433</v>
      </c>
      <c r="K2415">
        <v>94.414688110351563</v>
      </c>
      <c r="L2415">
        <v>1115</v>
      </c>
      <c r="M2415">
        <v>94.411514282226563</v>
      </c>
      <c r="S2415" s="1"/>
      <c r="T2415" s="1"/>
      <c r="V2415" t="s">
        <v>316</v>
      </c>
      <c r="W2415" t="s">
        <v>317</v>
      </c>
      <c r="X2415" t="s">
        <v>741</v>
      </c>
      <c r="Y2415" t="s">
        <v>848</v>
      </c>
      <c r="Z2415">
        <v>215</v>
      </c>
      <c r="AA2415" t="s">
        <v>253</v>
      </c>
      <c r="AB2415" t="s">
        <v>116</v>
      </c>
    </row>
    <row r="2416" spans="3:28" x14ac:dyDescent="0.25">
      <c r="C2416">
        <v>183</v>
      </c>
      <c r="D2416" t="s">
        <v>713</v>
      </c>
      <c r="E2416">
        <v>397</v>
      </c>
      <c r="F2416">
        <v>1221</v>
      </c>
      <c r="G2416">
        <v>388540.75</v>
      </c>
      <c r="I2416" t="s">
        <v>24</v>
      </c>
      <c r="J2416">
        <v>365433</v>
      </c>
      <c r="K2416">
        <v>94.414688110351563</v>
      </c>
      <c r="L2416">
        <v>1115</v>
      </c>
      <c r="M2416">
        <v>94.411514282226563</v>
      </c>
      <c r="S2416" s="1"/>
      <c r="T2416" s="1"/>
      <c r="V2416" t="s">
        <v>356</v>
      </c>
      <c r="W2416" t="s">
        <v>357</v>
      </c>
      <c r="X2416" t="s">
        <v>741</v>
      </c>
      <c r="Y2416" t="s">
        <v>849</v>
      </c>
      <c r="Z2416">
        <v>294</v>
      </c>
      <c r="AA2416" t="s">
        <v>253</v>
      </c>
      <c r="AB2416" t="s">
        <v>116</v>
      </c>
    </row>
    <row r="2417" spans="3:28" x14ac:dyDescent="0.25">
      <c r="C2417">
        <v>183</v>
      </c>
      <c r="D2417" t="s">
        <v>713</v>
      </c>
      <c r="E2417">
        <v>397</v>
      </c>
      <c r="F2417">
        <v>1221</v>
      </c>
      <c r="G2417">
        <v>388540.75</v>
      </c>
      <c r="I2417" t="s">
        <v>24</v>
      </c>
      <c r="J2417">
        <v>365433</v>
      </c>
      <c r="K2417">
        <v>94.414688110351563</v>
      </c>
      <c r="L2417">
        <v>1115</v>
      </c>
      <c r="M2417">
        <v>94.411514282226563</v>
      </c>
      <c r="S2417" s="1"/>
      <c r="T2417" s="1"/>
      <c r="V2417" t="s">
        <v>354</v>
      </c>
      <c r="W2417" t="s">
        <v>563</v>
      </c>
      <c r="X2417" t="s">
        <v>741</v>
      </c>
      <c r="Y2417" t="s">
        <v>850</v>
      </c>
      <c r="Z2417">
        <v>74</v>
      </c>
      <c r="AA2417" t="s">
        <v>171</v>
      </c>
      <c r="AB2417" t="s">
        <v>66</v>
      </c>
    </row>
    <row r="2418" spans="3:28" x14ac:dyDescent="0.25">
      <c r="C2418">
        <v>183</v>
      </c>
      <c r="D2418" t="s">
        <v>713</v>
      </c>
      <c r="E2418">
        <v>397</v>
      </c>
      <c r="F2418">
        <v>1221</v>
      </c>
      <c r="G2418">
        <v>388540.75</v>
      </c>
      <c r="I2418" t="s">
        <v>24</v>
      </c>
      <c r="J2418">
        <v>365433</v>
      </c>
      <c r="K2418">
        <v>94.414688110351563</v>
      </c>
      <c r="L2418">
        <v>1115</v>
      </c>
      <c r="M2418">
        <v>94.411514282226563</v>
      </c>
      <c r="S2418" s="1"/>
      <c r="T2418" s="1"/>
      <c r="V2418" t="s">
        <v>352</v>
      </c>
      <c r="W2418" t="s">
        <v>353</v>
      </c>
      <c r="X2418" t="s">
        <v>741</v>
      </c>
      <c r="Y2418" t="s">
        <v>851</v>
      </c>
      <c r="Z2418">
        <v>440</v>
      </c>
      <c r="AA2418" t="s">
        <v>168</v>
      </c>
      <c r="AB2418" t="s">
        <v>57</v>
      </c>
    </row>
    <row r="2419" spans="3:28" x14ac:dyDescent="0.25">
      <c r="C2419">
        <v>183</v>
      </c>
      <c r="D2419" t="s">
        <v>713</v>
      </c>
      <c r="E2419">
        <v>397</v>
      </c>
      <c r="F2419">
        <v>1221</v>
      </c>
      <c r="G2419">
        <v>388540.75</v>
      </c>
      <c r="I2419" t="s">
        <v>24</v>
      </c>
      <c r="J2419">
        <v>365433</v>
      </c>
      <c r="K2419">
        <v>94.414688110351563</v>
      </c>
      <c r="L2419">
        <v>1115</v>
      </c>
      <c r="M2419">
        <v>94.411514282226563</v>
      </c>
      <c r="S2419" s="1"/>
      <c r="T2419" s="1"/>
      <c r="V2419" t="s">
        <v>326</v>
      </c>
      <c r="W2419" t="s">
        <v>327</v>
      </c>
      <c r="X2419" t="s">
        <v>741</v>
      </c>
      <c r="Y2419" t="s">
        <v>852</v>
      </c>
      <c r="Z2419">
        <v>444</v>
      </c>
      <c r="AA2419" t="s">
        <v>215</v>
      </c>
      <c r="AB2419" t="s">
        <v>119</v>
      </c>
    </row>
    <row r="2420" spans="3:28" x14ac:dyDescent="0.25">
      <c r="C2420">
        <v>183</v>
      </c>
      <c r="D2420" t="s">
        <v>713</v>
      </c>
      <c r="E2420">
        <v>397</v>
      </c>
      <c r="F2420">
        <v>1221</v>
      </c>
      <c r="G2420">
        <v>388540.75</v>
      </c>
      <c r="I2420" t="s">
        <v>24</v>
      </c>
      <c r="J2420">
        <v>365433</v>
      </c>
      <c r="K2420">
        <v>94.414688110351563</v>
      </c>
      <c r="L2420">
        <v>1115</v>
      </c>
      <c r="M2420">
        <v>94.411514282226563</v>
      </c>
      <c r="S2420" s="1"/>
      <c r="T2420" s="1"/>
      <c r="V2420" t="s">
        <v>318</v>
      </c>
      <c r="W2420" t="s">
        <v>319</v>
      </c>
      <c r="X2420" t="s">
        <v>741</v>
      </c>
      <c r="Y2420" t="s">
        <v>853</v>
      </c>
      <c r="Z2420">
        <v>648</v>
      </c>
      <c r="AA2420" t="s">
        <v>215</v>
      </c>
      <c r="AB2420" t="s">
        <v>101</v>
      </c>
    </row>
    <row r="2421" spans="3:28" x14ac:dyDescent="0.25">
      <c r="C2421">
        <v>183</v>
      </c>
      <c r="D2421" t="s">
        <v>713</v>
      </c>
      <c r="E2421">
        <v>397</v>
      </c>
      <c r="F2421">
        <v>1221</v>
      </c>
      <c r="G2421">
        <v>388540.75</v>
      </c>
      <c r="I2421" t="s">
        <v>24</v>
      </c>
      <c r="J2421">
        <v>365433</v>
      </c>
      <c r="K2421">
        <v>94.414688110351563</v>
      </c>
      <c r="L2421">
        <v>1115</v>
      </c>
      <c r="M2421">
        <v>94.411514282226563</v>
      </c>
      <c r="S2421" s="1"/>
      <c r="T2421" s="1"/>
      <c r="V2421" t="s">
        <v>354</v>
      </c>
      <c r="W2421" t="s">
        <v>563</v>
      </c>
      <c r="X2421" t="s">
        <v>741</v>
      </c>
      <c r="Y2421" t="s">
        <v>854</v>
      </c>
      <c r="Z2421">
        <v>290</v>
      </c>
      <c r="AA2421" t="s">
        <v>182</v>
      </c>
      <c r="AB2421" t="s">
        <v>111</v>
      </c>
    </row>
    <row r="2422" spans="3:28" x14ac:dyDescent="0.25">
      <c r="C2422">
        <v>183</v>
      </c>
      <c r="D2422" t="s">
        <v>713</v>
      </c>
      <c r="E2422">
        <v>397</v>
      </c>
      <c r="F2422">
        <v>1221</v>
      </c>
      <c r="G2422">
        <v>388540.75</v>
      </c>
      <c r="I2422" t="s">
        <v>24</v>
      </c>
      <c r="J2422">
        <v>365433</v>
      </c>
      <c r="K2422">
        <v>94.414688110351563</v>
      </c>
      <c r="L2422">
        <v>1115</v>
      </c>
      <c r="M2422">
        <v>94.411514282226563</v>
      </c>
      <c r="S2422" s="1"/>
      <c r="T2422" s="1"/>
      <c r="V2422" t="s">
        <v>324</v>
      </c>
      <c r="W2422" t="s">
        <v>325</v>
      </c>
      <c r="X2422" t="s">
        <v>741</v>
      </c>
      <c r="Y2422" t="s">
        <v>855</v>
      </c>
      <c r="Z2422">
        <v>145</v>
      </c>
      <c r="AA2422" t="s">
        <v>199</v>
      </c>
      <c r="AB2422" t="s">
        <v>102</v>
      </c>
    </row>
    <row r="2423" spans="3:28" x14ac:dyDescent="0.25">
      <c r="C2423">
        <v>183</v>
      </c>
      <c r="D2423" t="s">
        <v>713</v>
      </c>
      <c r="E2423">
        <v>397</v>
      </c>
      <c r="F2423">
        <v>1221</v>
      </c>
      <c r="G2423">
        <v>388540.75</v>
      </c>
      <c r="I2423" t="s">
        <v>24</v>
      </c>
      <c r="J2423">
        <v>365433</v>
      </c>
      <c r="K2423">
        <v>94.414688110351563</v>
      </c>
      <c r="L2423">
        <v>1115</v>
      </c>
      <c r="M2423">
        <v>94.411514282226563</v>
      </c>
      <c r="S2423" s="1"/>
      <c r="T2423" s="1"/>
      <c r="V2423" t="s">
        <v>358</v>
      </c>
      <c r="W2423" t="s">
        <v>359</v>
      </c>
      <c r="X2423" t="s">
        <v>741</v>
      </c>
      <c r="Y2423" t="s">
        <v>856</v>
      </c>
      <c r="Z2423">
        <v>145</v>
      </c>
      <c r="AA2423" t="s">
        <v>199</v>
      </c>
      <c r="AB2423" t="s">
        <v>160</v>
      </c>
    </row>
    <row r="2424" spans="3:28" x14ac:dyDescent="0.25">
      <c r="C2424">
        <v>183</v>
      </c>
      <c r="D2424" t="s">
        <v>713</v>
      </c>
      <c r="E2424">
        <v>397</v>
      </c>
      <c r="F2424">
        <v>1221</v>
      </c>
      <c r="G2424">
        <v>388540.75</v>
      </c>
      <c r="I2424" t="s">
        <v>24</v>
      </c>
      <c r="J2424">
        <v>365433</v>
      </c>
      <c r="K2424">
        <v>94.414688110351563</v>
      </c>
      <c r="L2424">
        <v>1115</v>
      </c>
      <c r="M2424">
        <v>94.411514282226563</v>
      </c>
      <c r="S2424" s="1"/>
      <c r="T2424" s="1"/>
      <c r="V2424" t="s">
        <v>326</v>
      </c>
      <c r="W2424" t="s">
        <v>327</v>
      </c>
      <c r="X2424" t="s">
        <v>741</v>
      </c>
      <c r="Y2424" t="s">
        <v>584</v>
      </c>
      <c r="Z2424">
        <v>215</v>
      </c>
      <c r="AA2424" t="s">
        <v>253</v>
      </c>
      <c r="AB2424" t="s">
        <v>116</v>
      </c>
    </row>
    <row r="2425" spans="3:28" x14ac:dyDescent="0.25">
      <c r="C2425">
        <v>183</v>
      </c>
      <c r="D2425" t="s">
        <v>713</v>
      </c>
      <c r="E2425">
        <v>397</v>
      </c>
      <c r="F2425">
        <v>1221</v>
      </c>
      <c r="G2425">
        <v>388540.75</v>
      </c>
      <c r="I2425" t="s">
        <v>24</v>
      </c>
      <c r="J2425">
        <v>365433</v>
      </c>
      <c r="K2425">
        <v>94.414688110351563</v>
      </c>
      <c r="L2425">
        <v>1115</v>
      </c>
      <c r="M2425">
        <v>94.411514282226563</v>
      </c>
      <c r="S2425" s="1"/>
      <c r="T2425" s="1"/>
      <c r="V2425" t="s">
        <v>308</v>
      </c>
      <c r="W2425" t="s">
        <v>309</v>
      </c>
      <c r="X2425" t="s">
        <v>741</v>
      </c>
      <c r="Y2425" t="s">
        <v>857</v>
      </c>
      <c r="Z2425">
        <v>215</v>
      </c>
      <c r="AA2425" t="s">
        <v>253</v>
      </c>
      <c r="AB2425" t="s">
        <v>596</v>
      </c>
    </row>
    <row r="2426" spans="3:28" x14ac:dyDescent="0.25">
      <c r="C2426">
        <v>183</v>
      </c>
      <c r="D2426" t="s">
        <v>713</v>
      </c>
      <c r="E2426">
        <v>397</v>
      </c>
      <c r="F2426">
        <v>1221</v>
      </c>
      <c r="G2426">
        <v>388540.75</v>
      </c>
      <c r="I2426" t="s">
        <v>24</v>
      </c>
      <c r="J2426">
        <v>365433</v>
      </c>
      <c r="K2426">
        <v>94.414688110351563</v>
      </c>
      <c r="L2426">
        <v>1115</v>
      </c>
      <c r="M2426">
        <v>94.411514282226563</v>
      </c>
      <c r="S2426" s="1"/>
      <c r="T2426" s="1"/>
      <c r="V2426" t="s">
        <v>300</v>
      </c>
      <c r="W2426" t="s">
        <v>301</v>
      </c>
      <c r="X2426" t="s">
        <v>741</v>
      </c>
      <c r="Y2426" t="s">
        <v>858</v>
      </c>
      <c r="Z2426">
        <v>648</v>
      </c>
      <c r="AA2426" t="s">
        <v>215</v>
      </c>
      <c r="AB2426" t="s">
        <v>129</v>
      </c>
    </row>
    <row r="2427" spans="3:28" x14ac:dyDescent="0.25">
      <c r="C2427">
        <v>183</v>
      </c>
      <c r="D2427" t="s">
        <v>713</v>
      </c>
      <c r="E2427">
        <v>397</v>
      </c>
      <c r="F2427">
        <v>1221</v>
      </c>
      <c r="G2427">
        <v>388540.75</v>
      </c>
      <c r="I2427" t="s">
        <v>24</v>
      </c>
      <c r="J2427">
        <v>365433</v>
      </c>
      <c r="K2427">
        <v>94.414688110351563</v>
      </c>
      <c r="L2427">
        <v>1115</v>
      </c>
      <c r="M2427">
        <v>94.411514282226563</v>
      </c>
      <c r="S2427" s="1"/>
      <c r="T2427" s="1"/>
      <c r="V2427" t="s">
        <v>324</v>
      </c>
      <c r="W2427" t="s">
        <v>325</v>
      </c>
      <c r="X2427" t="s">
        <v>741</v>
      </c>
      <c r="Y2427" t="s">
        <v>859</v>
      </c>
      <c r="Z2427">
        <v>200</v>
      </c>
      <c r="AA2427" t="s">
        <v>197</v>
      </c>
      <c r="AB2427" t="s">
        <v>579</v>
      </c>
    </row>
    <row r="2428" spans="3:28" x14ac:dyDescent="0.25">
      <c r="C2428">
        <v>183</v>
      </c>
      <c r="D2428" t="s">
        <v>713</v>
      </c>
      <c r="E2428">
        <v>397</v>
      </c>
      <c r="F2428">
        <v>1221</v>
      </c>
      <c r="G2428">
        <v>388540.75</v>
      </c>
      <c r="I2428" t="s">
        <v>24</v>
      </c>
      <c r="J2428">
        <v>365433</v>
      </c>
      <c r="K2428">
        <v>94.414688110351563</v>
      </c>
      <c r="L2428">
        <v>1115</v>
      </c>
      <c r="M2428">
        <v>94.411514282226563</v>
      </c>
      <c r="S2428" s="1"/>
      <c r="T2428" s="1"/>
      <c r="V2428" t="s">
        <v>316</v>
      </c>
      <c r="W2428" t="s">
        <v>317</v>
      </c>
      <c r="X2428" t="s">
        <v>741</v>
      </c>
      <c r="Y2428" t="s">
        <v>860</v>
      </c>
      <c r="Z2428">
        <v>215</v>
      </c>
      <c r="AA2428" t="s">
        <v>253</v>
      </c>
      <c r="AB2428" t="s">
        <v>140</v>
      </c>
    </row>
    <row r="2429" spans="3:28" x14ac:dyDescent="0.25">
      <c r="C2429">
        <v>184</v>
      </c>
      <c r="D2429" t="s">
        <v>2244</v>
      </c>
      <c r="E2429">
        <v>397</v>
      </c>
      <c r="F2429">
        <v>885</v>
      </c>
      <c r="G2429">
        <v>206663</v>
      </c>
      <c r="I2429" t="s">
        <v>24</v>
      </c>
      <c r="J2429">
        <v>204824</v>
      </c>
      <c r="K2429">
        <v>99.696762084960938</v>
      </c>
      <c r="L2429">
        <v>867</v>
      </c>
      <c r="M2429">
        <v>99.884788513183594</v>
      </c>
      <c r="S2429" s="1"/>
      <c r="T2429" s="1"/>
      <c r="V2429" t="s">
        <v>502</v>
      </c>
      <c r="W2429" t="s">
        <v>2143</v>
      </c>
      <c r="X2429" t="s">
        <v>741</v>
      </c>
      <c r="Y2429" t="s">
        <v>2250</v>
      </c>
      <c r="Z2429">
        <v>76</v>
      </c>
      <c r="AA2429" t="s">
        <v>2060</v>
      </c>
      <c r="AB2429" t="s">
        <v>2061</v>
      </c>
    </row>
    <row r="2430" spans="3:28" x14ac:dyDescent="0.25">
      <c r="C2430">
        <v>184</v>
      </c>
      <c r="D2430" t="s">
        <v>2244</v>
      </c>
      <c r="E2430">
        <v>397</v>
      </c>
      <c r="F2430">
        <v>885</v>
      </c>
      <c r="G2430">
        <v>206663</v>
      </c>
      <c r="I2430" t="s">
        <v>24</v>
      </c>
      <c r="J2430">
        <v>204824</v>
      </c>
      <c r="K2430">
        <v>99.696762084960938</v>
      </c>
      <c r="L2430">
        <v>867</v>
      </c>
      <c r="M2430">
        <v>99.884788513183594</v>
      </c>
      <c r="S2430" s="1"/>
      <c r="T2430" s="1"/>
      <c r="V2430" t="s">
        <v>342</v>
      </c>
      <c r="W2430" t="s">
        <v>343</v>
      </c>
      <c r="X2430" t="s">
        <v>741</v>
      </c>
      <c r="Y2430" t="s">
        <v>2251</v>
      </c>
      <c r="Z2430">
        <v>221</v>
      </c>
      <c r="AA2430" t="s">
        <v>201</v>
      </c>
      <c r="AB2430" t="s">
        <v>202</v>
      </c>
    </row>
    <row r="2431" spans="3:28" x14ac:dyDescent="0.25">
      <c r="C2431">
        <v>184</v>
      </c>
      <c r="D2431" t="s">
        <v>2244</v>
      </c>
      <c r="E2431">
        <v>397</v>
      </c>
      <c r="F2431">
        <v>885</v>
      </c>
      <c r="G2431">
        <v>206663</v>
      </c>
      <c r="I2431" t="s">
        <v>24</v>
      </c>
      <c r="J2431">
        <v>204824</v>
      </c>
      <c r="K2431">
        <v>99.696762084960938</v>
      </c>
      <c r="L2431">
        <v>867</v>
      </c>
      <c r="M2431">
        <v>99.884788513183594</v>
      </c>
      <c r="S2431" s="1"/>
      <c r="T2431" s="1"/>
      <c r="V2431" t="s">
        <v>531</v>
      </c>
      <c r="W2431" t="s">
        <v>2212</v>
      </c>
      <c r="X2431" t="s">
        <v>741</v>
      </c>
      <c r="Y2431" t="s">
        <v>2252</v>
      </c>
      <c r="Z2431">
        <v>249</v>
      </c>
      <c r="AA2431" t="s">
        <v>201</v>
      </c>
      <c r="AB2431" t="s">
        <v>202</v>
      </c>
    </row>
    <row r="2432" spans="3:28" x14ac:dyDescent="0.25">
      <c r="C2432">
        <v>184</v>
      </c>
      <c r="D2432" t="s">
        <v>2244</v>
      </c>
      <c r="E2432">
        <v>397</v>
      </c>
      <c r="F2432">
        <v>885</v>
      </c>
      <c r="G2432">
        <v>206663</v>
      </c>
      <c r="I2432" t="s">
        <v>24</v>
      </c>
      <c r="J2432">
        <v>204824</v>
      </c>
      <c r="K2432">
        <v>99.696762084960938</v>
      </c>
      <c r="L2432">
        <v>867</v>
      </c>
      <c r="M2432">
        <v>99.884788513183594</v>
      </c>
      <c r="S2432" s="1"/>
      <c r="T2432" s="1"/>
      <c r="V2432" t="s">
        <v>476</v>
      </c>
      <c r="W2432" t="s">
        <v>477</v>
      </c>
      <c r="X2432" t="s">
        <v>741</v>
      </c>
      <c r="Y2432" t="s">
        <v>2253</v>
      </c>
      <c r="Z2432">
        <v>152</v>
      </c>
      <c r="AA2432" t="s">
        <v>232</v>
      </c>
      <c r="AB2432" t="s">
        <v>54</v>
      </c>
    </row>
    <row r="2433" spans="3:28" x14ac:dyDescent="0.25">
      <c r="C2433">
        <v>184</v>
      </c>
      <c r="D2433" t="s">
        <v>2244</v>
      </c>
      <c r="E2433">
        <v>397</v>
      </c>
      <c r="F2433">
        <v>885</v>
      </c>
      <c r="G2433">
        <v>206663</v>
      </c>
      <c r="I2433" t="s">
        <v>24</v>
      </c>
      <c r="J2433">
        <v>204824</v>
      </c>
      <c r="K2433">
        <v>99.696762084960938</v>
      </c>
      <c r="L2433">
        <v>867</v>
      </c>
      <c r="M2433">
        <v>99.884788513183594</v>
      </c>
      <c r="S2433" s="1"/>
      <c r="T2433" s="1"/>
      <c r="V2433" t="s">
        <v>518</v>
      </c>
      <c r="W2433" t="s">
        <v>519</v>
      </c>
      <c r="X2433" t="s">
        <v>741</v>
      </c>
      <c r="Y2433" t="s">
        <v>2254</v>
      </c>
      <c r="Z2433">
        <v>121</v>
      </c>
      <c r="AA2433" t="s">
        <v>25</v>
      </c>
      <c r="AB2433" t="s">
        <v>83</v>
      </c>
    </row>
    <row r="2434" spans="3:28" x14ac:dyDescent="0.25">
      <c r="C2434">
        <v>184</v>
      </c>
      <c r="D2434" t="s">
        <v>2244</v>
      </c>
      <c r="E2434">
        <v>397</v>
      </c>
      <c r="F2434">
        <v>885</v>
      </c>
      <c r="G2434">
        <v>206663</v>
      </c>
      <c r="I2434" t="s">
        <v>24</v>
      </c>
      <c r="J2434">
        <v>204824</v>
      </c>
      <c r="K2434">
        <v>99.696762084960938</v>
      </c>
      <c r="L2434">
        <v>867</v>
      </c>
      <c r="M2434">
        <v>99.884788513183594</v>
      </c>
      <c r="S2434" s="1"/>
      <c r="T2434" s="1"/>
      <c r="V2434" t="s">
        <v>523</v>
      </c>
      <c r="W2434" t="s">
        <v>524</v>
      </c>
      <c r="X2434" t="s">
        <v>741</v>
      </c>
      <c r="Y2434" t="s">
        <v>2255</v>
      </c>
      <c r="Z2434">
        <v>157</v>
      </c>
      <c r="AA2434" t="s">
        <v>232</v>
      </c>
      <c r="AB2434" t="s">
        <v>56</v>
      </c>
    </row>
    <row r="2435" spans="3:28" x14ac:dyDescent="0.25">
      <c r="C2435">
        <v>184</v>
      </c>
      <c r="D2435" t="s">
        <v>2244</v>
      </c>
      <c r="E2435">
        <v>397</v>
      </c>
      <c r="F2435">
        <v>885</v>
      </c>
      <c r="G2435">
        <v>206663</v>
      </c>
      <c r="I2435" t="s">
        <v>24</v>
      </c>
      <c r="J2435">
        <v>204824</v>
      </c>
      <c r="K2435">
        <v>99.696762084960938</v>
      </c>
      <c r="L2435">
        <v>867</v>
      </c>
      <c r="M2435">
        <v>99.884788513183594</v>
      </c>
      <c r="S2435" s="1"/>
      <c r="T2435" s="1"/>
      <c r="V2435" t="s">
        <v>476</v>
      </c>
      <c r="W2435" t="s">
        <v>477</v>
      </c>
      <c r="X2435" t="s">
        <v>741</v>
      </c>
      <c r="Y2435" t="s">
        <v>2077</v>
      </c>
      <c r="Z2435">
        <v>254</v>
      </c>
      <c r="AA2435" t="s">
        <v>243</v>
      </c>
      <c r="AB2435" t="s">
        <v>242</v>
      </c>
    </row>
    <row r="2436" spans="3:28" x14ac:dyDescent="0.25">
      <c r="C2436">
        <v>184</v>
      </c>
      <c r="D2436" t="s">
        <v>2244</v>
      </c>
      <c r="E2436">
        <v>397</v>
      </c>
      <c r="F2436">
        <v>885</v>
      </c>
      <c r="G2436">
        <v>206663</v>
      </c>
      <c r="I2436" t="s">
        <v>24</v>
      </c>
      <c r="J2436">
        <v>204824</v>
      </c>
      <c r="K2436">
        <v>99.696762084960938</v>
      </c>
      <c r="L2436">
        <v>867</v>
      </c>
      <c r="M2436">
        <v>99.884788513183594</v>
      </c>
      <c r="S2436" s="1"/>
      <c r="T2436" s="1"/>
      <c r="V2436" t="s">
        <v>520</v>
      </c>
      <c r="W2436" t="s">
        <v>2142</v>
      </c>
      <c r="X2436" t="s">
        <v>741</v>
      </c>
      <c r="Y2436" t="s">
        <v>2256</v>
      </c>
      <c r="Z2436">
        <v>111</v>
      </c>
      <c r="AA2436" t="s">
        <v>217</v>
      </c>
      <c r="AB2436" t="s">
        <v>218</v>
      </c>
    </row>
    <row r="2437" spans="3:28" x14ac:dyDescent="0.25">
      <c r="C2437">
        <v>184</v>
      </c>
      <c r="D2437" t="s">
        <v>2244</v>
      </c>
      <c r="E2437">
        <v>397</v>
      </c>
      <c r="F2437">
        <v>885</v>
      </c>
      <c r="G2437">
        <v>206663</v>
      </c>
      <c r="I2437" t="s">
        <v>24</v>
      </c>
      <c r="J2437">
        <v>204824</v>
      </c>
      <c r="K2437">
        <v>99.696762084960938</v>
      </c>
      <c r="L2437">
        <v>867</v>
      </c>
      <c r="M2437">
        <v>99.884788513183594</v>
      </c>
      <c r="S2437" s="1"/>
      <c r="T2437" s="1"/>
      <c r="V2437" t="s">
        <v>480</v>
      </c>
      <c r="W2437" t="s">
        <v>481</v>
      </c>
      <c r="X2437" t="s">
        <v>741</v>
      </c>
      <c r="Y2437" t="s">
        <v>2257</v>
      </c>
      <c r="Z2437">
        <v>623</v>
      </c>
      <c r="AA2437" t="s">
        <v>239</v>
      </c>
      <c r="AB2437" t="s">
        <v>2148</v>
      </c>
    </row>
    <row r="2438" spans="3:28" x14ac:dyDescent="0.25">
      <c r="C2438">
        <v>184</v>
      </c>
      <c r="D2438" t="s">
        <v>2244</v>
      </c>
      <c r="E2438">
        <v>397</v>
      </c>
      <c r="F2438">
        <v>885</v>
      </c>
      <c r="G2438">
        <v>206663</v>
      </c>
      <c r="I2438" t="s">
        <v>24</v>
      </c>
      <c r="J2438">
        <v>204824</v>
      </c>
      <c r="K2438">
        <v>99.696762084960938</v>
      </c>
      <c r="L2438">
        <v>867</v>
      </c>
      <c r="M2438">
        <v>99.884788513183594</v>
      </c>
      <c r="S2438" s="1"/>
      <c r="T2438" s="1"/>
      <c r="V2438" t="s">
        <v>510</v>
      </c>
      <c r="W2438" t="s">
        <v>511</v>
      </c>
      <c r="X2438" t="s">
        <v>741</v>
      </c>
      <c r="Y2438" t="s">
        <v>2258</v>
      </c>
      <c r="Z2438">
        <v>111</v>
      </c>
      <c r="AA2438" t="s">
        <v>217</v>
      </c>
      <c r="AB2438" t="s">
        <v>218</v>
      </c>
    </row>
    <row r="2439" spans="3:28" x14ac:dyDescent="0.25">
      <c r="C2439">
        <v>184</v>
      </c>
      <c r="D2439" t="s">
        <v>2244</v>
      </c>
      <c r="E2439">
        <v>397</v>
      </c>
      <c r="F2439">
        <v>885</v>
      </c>
      <c r="G2439">
        <v>206663</v>
      </c>
      <c r="I2439" t="s">
        <v>24</v>
      </c>
      <c r="J2439">
        <v>204824</v>
      </c>
      <c r="K2439">
        <v>99.696762084960938</v>
      </c>
      <c r="L2439">
        <v>867</v>
      </c>
      <c r="M2439">
        <v>99.884788513183594</v>
      </c>
      <c r="S2439" s="1"/>
      <c r="T2439" s="1"/>
      <c r="V2439" t="s">
        <v>2259</v>
      </c>
      <c r="W2439" t="s">
        <v>2260</v>
      </c>
      <c r="X2439" t="s">
        <v>741</v>
      </c>
      <c r="Y2439" t="s">
        <v>2261</v>
      </c>
      <c r="Z2439">
        <v>140</v>
      </c>
      <c r="AA2439" t="s">
        <v>2160</v>
      </c>
      <c r="AB2439" t="s">
        <v>2169</v>
      </c>
    </row>
    <row r="2440" spans="3:28" x14ac:dyDescent="0.25">
      <c r="C2440">
        <v>184</v>
      </c>
      <c r="D2440" t="s">
        <v>2244</v>
      </c>
      <c r="E2440">
        <v>397</v>
      </c>
      <c r="F2440">
        <v>885</v>
      </c>
      <c r="G2440">
        <v>206663</v>
      </c>
      <c r="I2440" t="s">
        <v>24</v>
      </c>
      <c r="J2440">
        <v>204824</v>
      </c>
      <c r="K2440">
        <v>99.696762084960938</v>
      </c>
      <c r="L2440">
        <v>867</v>
      </c>
      <c r="M2440">
        <v>99.884788513183594</v>
      </c>
      <c r="S2440" s="1"/>
      <c r="T2440" s="1"/>
      <c r="V2440" t="s">
        <v>472</v>
      </c>
      <c r="W2440" t="s">
        <v>473</v>
      </c>
      <c r="X2440" t="s">
        <v>741</v>
      </c>
      <c r="Y2440" t="s">
        <v>2262</v>
      </c>
      <c r="Z2440">
        <v>111</v>
      </c>
      <c r="AA2440" t="s">
        <v>217</v>
      </c>
      <c r="AB2440" t="s">
        <v>218</v>
      </c>
    </row>
    <row r="2441" spans="3:28" x14ac:dyDescent="0.25">
      <c r="C2441">
        <v>180</v>
      </c>
      <c r="D2441" t="s">
        <v>3029</v>
      </c>
      <c r="E2441">
        <v>397</v>
      </c>
      <c r="F2441">
        <v>939</v>
      </c>
      <c r="G2441">
        <v>220272</v>
      </c>
      <c r="I2441" t="s">
        <v>24</v>
      </c>
      <c r="J2441">
        <v>201568</v>
      </c>
      <c r="K2441">
        <v>92.150428771972656</v>
      </c>
      <c r="L2441">
        <v>827</v>
      </c>
      <c r="M2441">
        <v>91.280349731445313</v>
      </c>
      <c r="S2441" s="1"/>
      <c r="T2441" s="1"/>
      <c r="V2441" t="s">
        <v>374</v>
      </c>
      <c r="W2441" t="s">
        <v>375</v>
      </c>
      <c r="X2441" t="s">
        <v>781</v>
      </c>
      <c r="Y2441" t="s">
        <v>3623</v>
      </c>
      <c r="Z2441">
        <v>134</v>
      </c>
      <c r="AA2441" t="s">
        <v>197</v>
      </c>
      <c r="AB2441" t="s">
        <v>578</v>
      </c>
    </row>
    <row r="2442" spans="3:28" x14ac:dyDescent="0.25">
      <c r="C2442">
        <v>180</v>
      </c>
      <c r="D2442" t="s">
        <v>3029</v>
      </c>
      <c r="E2442">
        <v>397</v>
      </c>
      <c r="F2442">
        <v>939</v>
      </c>
      <c r="G2442">
        <v>220272</v>
      </c>
      <c r="I2442" t="s">
        <v>24</v>
      </c>
      <c r="J2442">
        <v>201568</v>
      </c>
      <c r="K2442">
        <v>92.150428771972656</v>
      </c>
      <c r="L2442">
        <v>827</v>
      </c>
      <c r="M2442">
        <v>91.280349731445313</v>
      </c>
      <c r="S2442" s="1"/>
      <c r="T2442" s="1"/>
      <c r="V2442" t="s">
        <v>382</v>
      </c>
      <c r="W2442" t="s">
        <v>383</v>
      </c>
      <c r="X2442" t="s">
        <v>781</v>
      </c>
      <c r="Y2442" t="s">
        <v>3624</v>
      </c>
      <c r="Z2442">
        <v>157</v>
      </c>
      <c r="AA2442" t="s">
        <v>665</v>
      </c>
      <c r="AB2442" t="s">
        <v>1482</v>
      </c>
    </row>
    <row r="2443" spans="3:28" x14ac:dyDescent="0.25">
      <c r="C2443">
        <v>180</v>
      </c>
      <c r="D2443" t="s">
        <v>3029</v>
      </c>
      <c r="E2443">
        <v>397</v>
      </c>
      <c r="F2443">
        <v>939</v>
      </c>
      <c r="G2443">
        <v>220272</v>
      </c>
      <c r="I2443" t="s">
        <v>24</v>
      </c>
      <c r="J2443">
        <v>201568</v>
      </c>
      <c r="K2443">
        <v>92.150428771972656</v>
      </c>
      <c r="L2443">
        <v>827</v>
      </c>
      <c r="M2443">
        <v>91.280349731445313</v>
      </c>
      <c r="S2443" s="1"/>
      <c r="T2443" s="1"/>
      <c r="V2443" t="s">
        <v>418</v>
      </c>
      <c r="W2443" t="s">
        <v>459</v>
      </c>
      <c r="X2443" t="s">
        <v>781</v>
      </c>
      <c r="Y2443" t="s">
        <v>667</v>
      </c>
      <c r="Z2443">
        <v>560</v>
      </c>
      <c r="AA2443" t="s">
        <v>574</v>
      </c>
      <c r="AB2443" t="s">
        <v>575</v>
      </c>
    </row>
    <row r="2444" spans="3:28" x14ac:dyDescent="0.25">
      <c r="C2444">
        <v>180</v>
      </c>
      <c r="D2444" t="s">
        <v>3029</v>
      </c>
      <c r="E2444">
        <v>397</v>
      </c>
      <c r="F2444">
        <v>939</v>
      </c>
      <c r="G2444">
        <v>220272</v>
      </c>
      <c r="I2444" t="s">
        <v>24</v>
      </c>
      <c r="J2444">
        <v>201568</v>
      </c>
      <c r="K2444">
        <v>92.150428771972656</v>
      </c>
      <c r="L2444">
        <v>827</v>
      </c>
      <c r="M2444">
        <v>91.280349731445313</v>
      </c>
      <c r="S2444" s="1"/>
      <c r="T2444" s="1"/>
      <c r="V2444" t="s">
        <v>418</v>
      </c>
      <c r="W2444" t="s">
        <v>459</v>
      </c>
      <c r="X2444" t="s">
        <v>741</v>
      </c>
      <c r="Y2444" t="s">
        <v>3625</v>
      </c>
      <c r="Z2444">
        <v>127</v>
      </c>
      <c r="AA2444" t="s">
        <v>257</v>
      </c>
      <c r="AB2444" t="s">
        <v>608</v>
      </c>
    </row>
    <row r="2445" spans="3:28" x14ac:dyDescent="0.25">
      <c r="C2445">
        <v>180</v>
      </c>
      <c r="D2445" t="s">
        <v>3029</v>
      </c>
      <c r="E2445">
        <v>397</v>
      </c>
      <c r="F2445">
        <v>939</v>
      </c>
      <c r="G2445">
        <v>220272</v>
      </c>
      <c r="I2445" t="s">
        <v>24</v>
      </c>
      <c r="J2445">
        <v>201568</v>
      </c>
      <c r="K2445">
        <v>92.150428771972656</v>
      </c>
      <c r="L2445">
        <v>827</v>
      </c>
      <c r="M2445">
        <v>91.280349731445313</v>
      </c>
      <c r="S2445" s="1"/>
      <c r="T2445" s="1"/>
      <c r="V2445" t="s">
        <v>421</v>
      </c>
      <c r="W2445" t="s">
        <v>422</v>
      </c>
      <c r="X2445" t="s">
        <v>781</v>
      </c>
      <c r="Y2445" t="s">
        <v>3626</v>
      </c>
      <c r="Z2445">
        <v>123</v>
      </c>
      <c r="AA2445" t="s">
        <v>626</v>
      </c>
      <c r="AB2445" t="s">
        <v>635</v>
      </c>
    </row>
    <row r="2446" spans="3:28" x14ac:dyDescent="0.25">
      <c r="C2446">
        <v>180</v>
      </c>
      <c r="D2446" t="s">
        <v>3029</v>
      </c>
      <c r="E2446">
        <v>397</v>
      </c>
      <c r="F2446">
        <v>939</v>
      </c>
      <c r="G2446">
        <v>220272</v>
      </c>
      <c r="I2446" t="s">
        <v>24</v>
      </c>
      <c r="J2446">
        <v>201568</v>
      </c>
      <c r="K2446">
        <v>92.150428771972656</v>
      </c>
      <c r="L2446">
        <v>827</v>
      </c>
      <c r="M2446">
        <v>91.280349731445313</v>
      </c>
      <c r="S2446" s="1"/>
      <c r="T2446" s="1"/>
      <c r="V2446" t="s">
        <v>374</v>
      </c>
      <c r="W2446" t="s">
        <v>375</v>
      </c>
      <c r="X2446" t="s">
        <v>741</v>
      </c>
      <c r="Y2446" t="s">
        <v>3627</v>
      </c>
      <c r="Z2446">
        <v>145</v>
      </c>
      <c r="AA2446" t="s">
        <v>199</v>
      </c>
      <c r="AB2446" t="s">
        <v>160</v>
      </c>
    </row>
    <row r="2447" spans="3:28" x14ac:dyDescent="0.25">
      <c r="C2447">
        <v>180</v>
      </c>
      <c r="D2447" t="s">
        <v>3029</v>
      </c>
      <c r="E2447">
        <v>397</v>
      </c>
      <c r="F2447">
        <v>939</v>
      </c>
      <c r="G2447">
        <v>220272</v>
      </c>
      <c r="I2447" t="s">
        <v>24</v>
      </c>
      <c r="J2447">
        <v>201568</v>
      </c>
      <c r="K2447">
        <v>92.150428771972656</v>
      </c>
      <c r="L2447">
        <v>827</v>
      </c>
      <c r="M2447">
        <v>91.280349731445313</v>
      </c>
      <c r="S2447" s="1"/>
      <c r="T2447" s="1"/>
      <c r="V2447" t="s">
        <v>374</v>
      </c>
      <c r="W2447" t="s">
        <v>375</v>
      </c>
      <c r="X2447" t="s">
        <v>741</v>
      </c>
      <c r="Y2447" t="s">
        <v>3628</v>
      </c>
      <c r="Z2447">
        <v>166</v>
      </c>
      <c r="AA2447" t="s">
        <v>196</v>
      </c>
      <c r="AB2447" t="s">
        <v>100</v>
      </c>
    </row>
    <row r="2448" spans="3:28" x14ac:dyDescent="0.25">
      <c r="C2448">
        <v>180</v>
      </c>
      <c r="D2448" t="s">
        <v>3029</v>
      </c>
      <c r="E2448">
        <v>397</v>
      </c>
      <c r="F2448">
        <v>939</v>
      </c>
      <c r="G2448">
        <v>220272</v>
      </c>
      <c r="I2448" t="s">
        <v>24</v>
      </c>
      <c r="J2448">
        <v>201568</v>
      </c>
      <c r="K2448">
        <v>92.150428771972656</v>
      </c>
      <c r="L2448">
        <v>827</v>
      </c>
      <c r="M2448">
        <v>91.280349731445313</v>
      </c>
      <c r="S2448" s="1"/>
      <c r="T2448" s="1"/>
      <c r="V2448" t="s">
        <v>418</v>
      </c>
      <c r="W2448" t="s">
        <v>459</v>
      </c>
      <c r="X2448" t="s">
        <v>741</v>
      </c>
      <c r="Y2448" t="s">
        <v>3629</v>
      </c>
      <c r="Z2448">
        <v>596</v>
      </c>
      <c r="AA2448" t="s">
        <v>264</v>
      </c>
      <c r="AB2448" t="s">
        <v>526</v>
      </c>
    </row>
    <row r="2449" spans="3:28" x14ac:dyDescent="0.25">
      <c r="C2449">
        <v>180</v>
      </c>
      <c r="D2449" t="s">
        <v>3029</v>
      </c>
      <c r="E2449">
        <v>397</v>
      </c>
      <c r="F2449">
        <v>939</v>
      </c>
      <c r="G2449">
        <v>220272</v>
      </c>
      <c r="I2449" t="s">
        <v>24</v>
      </c>
      <c r="J2449">
        <v>201568</v>
      </c>
      <c r="K2449">
        <v>92.150428771972656</v>
      </c>
      <c r="L2449">
        <v>827</v>
      </c>
      <c r="M2449">
        <v>91.280349731445313</v>
      </c>
      <c r="S2449" s="1"/>
      <c r="T2449" s="1"/>
      <c r="V2449" t="s">
        <v>378</v>
      </c>
      <c r="W2449" t="s">
        <v>379</v>
      </c>
      <c r="X2449" t="s">
        <v>741</v>
      </c>
      <c r="Y2449" t="s">
        <v>3630</v>
      </c>
      <c r="Z2449">
        <v>224</v>
      </c>
      <c r="AA2449" t="s">
        <v>184</v>
      </c>
      <c r="AB2449" t="s">
        <v>183</v>
      </c>
    </row>
    <row r="2450" spans="3:28" x14ac:dyDescent="0.25">
      <c r="C2450">
        <v>180</v>
      </c>
      <c r="D2450" t="s">
        <v>3029</v>
      </c>
      <c r="E2450">
        <v>397</v>
      </c>
      <c r="F2450">
        <v>939</v>
      </c>
      <c r="G2450">
        <v>220272</v>
      </c>
      <c r="I2450" t="s">
        <v>24</v>
      </c>
      <c r="J2450">
        <v>201568</v>
      </c>
      <c r="K2450">
        <v>92.150428771972656</v>
      </c>
      <c r="L2450">
        <v>827</v>
      </c>
      <c r="M2450">
        <v>91.280349731445313</v>
      </c>
      <c r="S2450" s="1"/>
      <c r="T2450" s="1"/>
      <c r="V2450" t="s">
        <v>410</v>
      </c>
      <c r="W2450" t="s">
        <v>411</v>
      </c>
      <c r="X2450" t="s">
        <v>741</v>
      </c>
      <c r="Y2450" t="s">
        <v>2009</v>
      </c>
      <c r="Z2450">
        <v>123</v>
      </c>
      <c r="AA2450" t="s">
        <v>624</v>
      </c>
      <c r="AB2450" t="s">
        <v>697</v>
      </c>
    </row>
    <row r="2451" spans="3:28" x14ac:dyDescent="0.25">
      <c r="C2451">
        <v>180</v>
      </c>
      <c r="D2451" t="s">
        <v>3029</v>
      </c>
      <c r="E2451">
        <v>397</v>
      </c>
      <c r="F2451">
        <v>939</v>
      </c>
      <c r="G2451">
        <v>220272</v>
      </c>
      <c r="I2451" t="s">
        <v>24</v>
      </c>
      <c r="J2451">
        <v>201568</v>
      </c>
      <c r="K2451">
        <v>92.150428771972656</v>
      </c>
      <c r="L2451">
        <v>827</v>
      </c>
      <c r="M2451">
        <v>91.280349731445313</v>
      </c>
      <c r="S2451" s="1"/>
      <c r="T2451" s="1"/>
      <c r="V2451" t="s">
        <v>436</v>
      </c>
      <c r="W2451" t="s">
        <v>437</v>
      </c>
      <c r="X2451" t="s">
        <v>741</v>
      </c>
      <c r="Y2451" t="s">
        <v>3631</v>
      </c>
      <c r="Z2451">
        <v>166</v>
      </c>
      <c r="AA2451" t="s">
        <v>557</v>
      </c>
      <c r="AB2451" t="s">
        <v>2638</v>
      </c>
    </row>
    <row r="2452" spans="3:28" x14ac:dyDescent="0.25">
      <c r="C2452">
        <v>180</v>
      </c>
      <c r="D2452" t="s">
        <v>3029</v>
      </c>
      <c r="E2452">
        <v>397</v>
      </c>
      <c r="F2452">
        <v>939</v>
      </c>
      <c r="G2452">
        <v>220272</v>
      </c>
      <c r="I2452" t="s">
        <v>24</v>
      </c>
      <c r="J2452">
        <v>201568</v>
      </c>
      <c r="K2452">
        <v>92.150428771972656</v>
      </c>
      <c r="L2452">
        <v>827</v>
      </c>
      <c r="M2452">
        <v>91.280349731445313</v>
      </c>
      <c r="S2452" s="1"/>
      <c r="T2452" s="1"/>
      <c r="V2452" t="s">
        <v>432</v>
      </c>
      <c r="W2452" t="s">
        <v>433</v>
      </c>
      <c r="X2452" t="s">
        <v>741</v>
      </c>
      <c r="Y2452" t="s">
        <v>3632</v>
      </c>
      <c r="Z2452">
        <v>86</v>
      </c>
      <c r="AA2452" t="s">
        <v>626</v>
      </c>
      <c r="AB2452" t="s">
        <v>627</v>
      </c>
    </row>
    <row r="2453" spans="3:28" x14ac:dyDescent="0.25">
      <c r="C2453">
        <v>180</v>
      </c>
      <c r="D2453" t="s">
        <v>3029</v>
      </c>
      <c r="E2453">
        <v>397</v>
      </c>
      <c r="F2453">
        <v>939</v>
      </c>
      <c r="G2453">
        <v>220272</v>
      </c>
      <c r="I2453" t="s">
        <v>24</v>
      </c>
      <c r="J2453">
        <v>201568</v>
      </c>
      <c r="K2453">
        <v>92.150428771972656</v>
      </c>
      <c r="L2453">
        <v>827</v>
      </c>
      <c r="M2453">
        <v>91.280349731445313</v>
      </c>
      <c r="S2453" s="1"/>
      <c r="T2453" s="1"/>
      <c r="V2453" t="s">
        <v>404</v>
      </c>
      <c r="W2453" t="s">
        <v>405</v>
      </c>
      <c r="X2453" t="s">
        <v>741</v>
      </c>
      <c r="Y2453" t="s">
        <v>3633</v>
      </c>
      <c r="Z2453">
        <v>224</v>
      </c>
      <c r="AA2453" t="s">
        <v>184</v>
      </c>
      <c r="AB2453" t="s">
        <v>271</v>
      </c>
    </row>
    <row r="2454" spans="3:28" x14ac:dyDescent="0.25">
      <c r="C2454">
        <v>183</v>
      </c>
      <c r="D2454" t="s">
        <v>713</v>
      </c>
      <c r="E2454">
        <v>397</v>
      </c>
      <c r="F2454">
        <v>1221</v>
      </c>
      <c r="G2454">
        <v>388540.75</v>
      </c>
      <c r="I2454" t="s">
        <v>24</v>
      </c>
      <c r="J2454">
        <v>365433</v>
      </c>
      <c r="K2454">
        <v>94.414688110351563</v>
      </c>
      <c r="L2454">
        <v>1115</v>
      </c>
      <c r="M2454">
        <v>94.411514282226563</v>
      </c>
      <c r="S2454" s="1"/>
      <c r="T2454" s="1"/>
      <c r="V2454" t="s">
        <v>295</v>
      </c>
      <c r="W2454" t="s">
        <v>537</v>
      </c>
      <c r="X2454" t="s">
        <v>741</v>
      </c>
      <c r="Y2454" t="s">
        <v>861</v>
      </c>
      <c r="Z2454">
        <v>294</v>
      </c>
      <c r="AA2454" t="s">
        <v>253</v>
      </c>
      <c r="AB2454" t="s">
        <v>140</v>
      </c>
    </row>
    <row r="2455" spans="3:28" x14ac:dyDescent="0.25">
      <c r="C2455">
        <v>183</v>
      </c>
      <c r="D2455" t="s">
        <v>713</v>
      </c>
      <c r="E2455">
        <v>397</v>
      </c>
      <c r="F2455">
        <v>1221</v>
      </c>
      <c r="G2455">
        <v>388540.75</v>
      </c>
      <c r="I2455" t="s">
        <v>24</v>
      </c>
      <c r="J2455">
        <v>365433</v>
      </c>
      <c r="K2455">
        <v>94.414688110351563</v>
      </c>
      <c r="L2455">
        <v>1115</v>
      </c>
      <c r="M2455">
        <v>94.411514282226563</v>
      </c>
      <c r="S2455" s="1"/>
      <c r="T2455" s="1"/>
      <c r="V2455" t="s">
        <v>354</v>
      </c>
      <c r="W2455" t="s">
        <v>563</v>
      </c>
      <c r="X2455" t="s">
        <v>741</v>
      </c>
      <c r="Y2455" t="s">
        <v>862</v>
      </c>
      <c r="Z2455">
        <v>156</v>
      </c>
      <c r="AA2455" t="s">
        <v>184</v>
      </c>
      <c r="AB2455" t="s">
        <v>274</v>
      </c>
    </row>
    <row r="2456" spans="3:28" x14ac:dyDescent="0.25">
      <c r="C2456">
        <v>183</v>
      </c>
      <c r="D2456" t="s">
        <v>713</v>
      </c>
      <c r="E2456">
        <v>397</v>
      </c>
      <c r="F2456">
        <v>1221</v>
      </c>
      <c r="G2456">
        <v>388540.75</v>
      </c>
      <c r="I2456" t="s">
        <v>24</v>
      </c>
      <c r="J2456">
        <v>365433</v>
      </c>
      <c r="K2456">
        <v>94.414688110351563</v>
      </c>
      <c r="L2456">
        <v>1115</v>
      </c>
      <c r="M2456">
        <v>94.411514282226563</v>
      </c>
      <c r="S2456" s="1"/>
      <c r="T2456" s="1"/>
      <c r="V2456" t="s">
        <v>296</v>
      </c>
      <c r="W2456" t="s">
        <v>297</v>
      </c>
      <c r="X2456" t="s">
        <v>741</v>
      </c>
      <c r="Y2456" t="s">
        <v>863</v>
      </c>
      <c r="Z2456">
        <v>648</v>
      </c>
      <c r="AA2456" t="s">
        <v>215</v>
      </c>
      <c r="AB2456" t="s">
        <v>101</v>
      </c>
    </row>
    <row r="2457" spans="3:28" x14ac:dyDescent="0.25">
      <c r="C2457">
        <v>183</v>
      </c>
      <c r="D2457" t="s">
        <v>713</v>
      </c>
      <c r="E2457">
        <v>397</v>
      </c>
      <c r="F2457">
        <v>1221</v>
      </c>
      <c r="G2457">
        <v>388540.75</v>
      </c>
      <c r="I2457" t="s">
        <v>24</v>
      </c>
      <c r="J2457">
        <v>365433</v>
      </c>
      <c r="K2457">
        <v>94.414688110351563</v>
      </c>
      <c r="L2457">
        <v>1115</v>
      </c>
      <c r="M2457">
        <v>94.411514282226563</v>
      </c>
      <c r="S2457" s="1"/>
      <c r="T2457" s="1"/>
      <c r="V2457" t="s">
        <v>354</v>
      </c>
      <c r="W2457" t="s">
        <v>563</v>
      </c>
      <c r="X2457" t="s">
        <v>741</v>
      </c>
      <c r="Y2457" t="s">
        <v>864</v>
      </c>
      <c r="Z2457">
        <v>221</v>
      </c>
      <c r="AA2457" t="s">
        <v>201</v>
      </c>
      <c r="AB2457" t="s">
        <v>200</v>
      </c>
    </row>
    <row r="2458" spans="3:28" x14ac:dyDescent="0.25">
      <c r="C2458">
        <v>183</v>
      </c>
      <c r="D2458" t="s">
        <v>713</v>
      </c>
      <c r="E2458">
        <v>397</v>
      </c>
      <c r="F2458">
        <v>1221</v>
      </c>
      <c r="G2458">
        <v>388540.75</v>
      </c>
      <c r="I2458" t="s">
        <v>24</v>
      </c>
      <c r="J2458">
        <v>365433</v>
      </c>
      <c r="K2458">
        <v>94.414688110351563</v>
      </c>
      <c r="L2458">
        <v>1115</v>
      </c>
      <c r="M2458">
        <v>94.411514282226563</v>
      </c>
      <c r="S2458" s="1"/>
      <c r="T2458" s="1"/>
      <c r="V2458" t="s">
        <v>328</v>
      </c>
      <c r="W2458" t="s">
        <v>329</v>
      </c>
      <c r="X2458" t="s">
        <v>741</v>
      </c>
      <c r="Y2458" t="s">
        <v>865</v>
      </c>
      <c r="Z2458">
        <v>224</v>
      </c>
      <c r="AA2458" t="s">
        <v>184</v>
      </c>
      <c r="AB2458" t="s">
        <v>275</v>
      </c>
    </row>
    <row r="2459" spans="3:28" x14ac:dyDescent="0.25">
      <c r="C2459">
        <v>183</v>
      </c>
      <c r="D2459" t="s">
        <v>713</v>
      </c>
      <c r="E2459">
        <v>397</v>
      </c>
      <c r="F2459">
        <v>1221</v>
      </c>
      <c r="G2459">
        <v>388540.75</v>
      </c>
      <c r="I2459" t="s">
        <v>24</v>
      </c>
      <c r="J2459">
        <v>365433</v>
      </c>
      <c r="K2459">
        <v>94.414688110351563</v>
      </c>
      <c r="L2459">
        <v>1115</v>
      </c>
      <c r="M2459">
        <v>94.411514282226563</v>
      </c>
      <c r="S2459" s="1"/>
      <c r="T2459" s="1"/>
      <c r="V2459" t="s">
        <v>330</v>
      </c>
      <c r="W2459" t="s">
        <v>331</v>
      </c>
      <c r="X2459" t="s">
        <v>741</v>
      </c>
      <c r="Y2459" t="s">
        <v>866</v>
      </c>
      <c r="Z2459">
        <v>224</v>
      </c>
      <c r="AA2459" t="s">
        <v>184</v>
      </c>
      <c r="AB2459" t="s">
        <v>274</v>
      </c>
    </row>
    <row r="2460" spans="3:28" x14ac:dyDescent="0.25">
      <c r="C2460">
        <v>183</v>
      </c>
      <c r="D2460" t="s">
        <v>713</v>
      </c>
      <c r="E2460">
        <v>397</v>
      </c>
      <c r="F2460">
        <v>1221</v>
      </c>
      <c r="G2460">
        <v>388540.75</v>
      </c>
      <c r="I2460" t="s">
        <v>24</v>
      </c>
      <c r="J2460">
        <v>365433</v>
      </c>
      <c r="K2460">
        <v>94.414688110351563</v>
      </c>
      <c r="L2460">
        <v>1115</v>
      </c>
      <c r="M2460">
        <v>94.411514282226563</v>
      </c>
      <c r="S2460" s="1"/>
      <c r="T2460" s="1"/>
      <c r="V2460" t="s">
        <v>302</v>
      </c>
      <c r="W2460" t="s">
        <v>533</v>
      </c>
      <c r="X2460" t="s">
        <v>741</v>
      </c>
      <c r="Y2460" t="s">
        <v>867</v>
      </c>
      <c r="Z2460">
        <v>648</v>
      </c>
      <c r="AA2460" t="s">
        <v>215</v>
      </c>
      <c r="AB2460" t="s">
        <v>128</v>
      </c>
    </row>
    <row r="2461" spans="3:28" x14ac:dyDescent="0.25">
      <c r="C2461">
        <v>183</v>
      </c>
      <c r="D2461" t="s">
        <v>713</v>
      </c>
      <c r="E2461">
        <v>397</v>
      </c>
      <c r="F2461">
        <v>1221</v>
      </c>
      <c r="G2461">
        <v>388540.75</v>
      </c>
      <c r="I2461" t="s">
        <v>24</v>
      </c>
      <c r="J2461">
        <v>365433</v>
      </c>
      <c r="K2461">
        <v>94.414688110351563</v>
      </c>
      <c r="L2461">
        <v>1115</v>
      </c>
      <c r="M2461">
        <v>94.411514282226563</v>
      </c>
      <c r="S2461" s="1"/>
      <c r="T2461" s="1"/>
      <c r="V2461" t="s">
        <v>354</v>
      </c>
      <c r="W2461" t="s">
        <v>563</v>
      </c>
      <c r="X2461" t="s">
        <v>741</v>
      </c>
      <c r="Y2461" t="s">
        <v>868</v>
      </c>
      <c r="Z2461">
        <v>444</v>
      </c>
      <c r="AA2461" t="s">
        <v>215</v>
      </c>
      <c r="AB2461" t="s">
        <v>128</v>
      </c>
    </row>
    <row r="2462" spans="3:28" x14ac:dyDescent="0.25">
      <c r="C2462">
        <v>183</v>
      </c>
      <c r="D2462" t="s">
        <v>713</v>
      </c>
      <c r="E2462">
        <v>397</v>
      </c>
      <c r="F2462">
        <v>1221</v>
      </c>
      <c r="G2462">
        <v>388540.75</v>
      </c>
      <c r="I2462" t="s">
        <v>24</v>
      </c>
      <c r="J2462">
        <v>365433</v>
      </c>
      <c r="K2462">
        <v>94.414688110351563</v>
      </c>
      <c r="L2462">
        <v>1115</v>
      </c>
      <c r="M2462">
        <v>94.411514282226563</v>
      </c>
      <c r="S2462" s="1"/>
      <c r="T2462" s="1"/>
      <c r="V2462" t="s">
        <v>334</v>
      </c>
      <c r="W2462" t="s">
        <v>335</v>
      </c>
      <c r="X2462" t="s">
        <v>741</v>
      </c>
      <c r="Y2462" t="s">
        <v>869</v>
      </c>
      <c r="Z2462">
        <v>224</v>
      </c>
      <c r="AA2462" t="s">
        <v>184</v>
      </c>
      <c r="AB2462" t="s">
        <v>273</v>
      </c>
    </row>
    <row r="2463" spans="3:28" x14ac:dyDescent="0.25">
      <c r="C2463">
        <v>183</v>
      </c>
      <c r="D2463" t="s">
        <v>713</v>
      </c>
      <c r="E2463">
        <v>397</v>
      </c>
      <c r="F2463">
        <v>1221</v>
      </c>
      <c r="G2463">
        <v>388540.75</v>
      </c>
      <c r="I2463" t="s">
        <v>24</v>
      </c>
      <c r="J2463">
        <v>365433</v>
      </c>
      <c r="K2463">
        <v>94.414688110351563</v>
      </c>
      <c r="L2463">
        <v>1115</v>
      </c>
      <c r="M2463">
        <v>94.411514282226563</v>
      </c>
      <c r="S2463" s="1"/>
      <c r="T2463" s="1"/>
      <c r="V2463" t="s">
        <v>334</v>
      </c>
      <c r="W2463" t="s">
        <v>335</v>
      </c>
      <c r="X2463" t="s">
        <v>741</v>
      </c>
      <c r="Y2463" t="s">
        <v>870</v>
      </c>
      <c r="Z2463">
        <v>249</v>
      </c>
      <c r="AA2463" t="s">
        <v>201</v>
      </c>
      <c r="AB2463" t="s">
        <v>200</v>
      </c>
    </row>
    <row r="2464" spans="3:28" x14ac:dyDescent="0.25">
      <c r="C2464">
        <v>183</v>
      </c>
      <c r="D2464" t="s">
        <v>713</v>
      </c>
      <c r="E2464">
        <v>397</v>
      </c>
      <c r="F2464">
        <v>1221</v>
      </c>
      <c r="G2464">
        <v>388540.75</v>
      </c>
      <c r="I2464" t="s">
        <v>24</v>
      </c>
      <c r="J2464">
        <v>365433</v>
      </c>
      <c r="K2464">
        <v>94.414688110351563</v>
      </c>
      <c r="L2464">
        <v>1115</v>
      </c>
      <c r="M2464">
        <v>94.411514282226563</v>
      </c>
      <c r="S2464" s="1"/>
      <c r="T2464" s="1"/>
      <c r="V2464" t="s">
        <v>348</v>
      </c>
      <c r="W2464" t="s">
        <v>349</v>
      </c>
      <c r="X2464" t="s">
        <v>741</v>
      </c>
      <c r="Y2464" t="s">
        <v>871</v>
      </c>
      <c r="Z2464">
        <v>387</v>
      </c>
      <c r="AA2464" t="s">
        <v>174</v>
      </c>
      <c r="AB2464" t="s">
        <v>141</v>
      </c>
    </row>
    <row r="2465" spans="3:28" x14ac:dyDescent="0.25">
      <c r="C2465">
        <v>183</v>
      </c>
      <c r="D2465" t="s">
        <v>713</v>
      </c>
      <c r="E2465">
        <v>397</v>
      </c>
      <c r="F2465">
        <v>1221</v>
      </c>
      <c r="G2465">
        <v>388540.75</v>
      </c>
      <c r="I2465" t="s">
        <v>24</v>
      </c>
      <c r="J2465">
        <v>365433</v>
      </c>
      <c r="K2465">
        <v>94.414688110351563</v>
      </c>
      <c r="L2465">
        <v>1115</v>
      </c>
      <c r="M2465">
        <v>94.411514282226563</v>
      </c>
      <c r="S2465" s="1"/>
      <c r="T2465" s="1"/>
      <c r="V2465" t="s">
        <v>355</v>
      </c>
      <c r="W2465" t="s">
        <v>540</v>
      </c>
      <c r="X2465" t="s">
        <v>741</v>
      </c>
      <c r="Y2465" t="s">
        <v>872</v>
      </c>
      <c r="Z2465">
        <v>123</v>
      </c>
      <c r="AA2465" t="s">
        <v>621</v>
      </c>
      <c r="AB2465" t="s">
        <v>622</v>
      </c>
    </row>
    <row r="2466" spans="3:28" x14ac:dyDescent="0.25">
      <c r="C2466">
        <v>183</v>
      </c>
      <c r="D2466" t="s">
        <v>713</v>
      </c>
      <c r="E2466">
        <v>397</v>
      </c>
      <c r="F2466">
        <v>1221</v>
      </c>
      <c r="G2466">
        <v>388540.75</v>
      </c>
      <c r="I2466" t="s">
        <v>24</v>
      </c>
      <c r="J2466">
        <v>365433</v>
      </c>
      <c r="K2466">
        <v>94.414688110351563</v>
      </c>
      <c r="L2466">
        <v>1115</v>
      </c>
      <c r="M2466">
        <v>94.411514282226563</v>
      </c>
      <c r="S2466" s="1"/>
      <c r="T2466" s="1"/>
      <c r="V2466" t="s">
        <v>348</v>
      </c>
      <c r="W2466" t="s">
        <v>349</v>
      </c>
      <c r="X2466" t="s">
        <v>741</v>
      </c>
      <c r="Y2466" t="s">
        <v>873</v>
      </c>
      <c r="Z2466">
        <v>356</v>
      </c>
      <c r="AA2466" t="s">
        <v>197</v>
      </c>
      <c r="AB2466" t="s">
        <v>150</v>
      </c>
    </row>
    <row r="2467" spans="3:28" x14ac:dyDescent="0.25">
      <c r="C2467">
        <v>184</v>
      </c>
      <c r="D2467" t="s">
        <v>2244</v>
      </c>
      <c r="E2467">
        <v>397</v>
      </c>
      <c r="F2467">
        <v>885</v>
      </c>
      <c r="G2467">
        <v>206663</v>
      </c>
      <c r="I2467" t="s">
        <v>24</v>
      </c>
      <c r="J2467">
        <v>204824</v>
      </c>
      <c r="K2467">
        <v>99.696762084960938</v>
      </c>
      <c r="L2467">
        <v>867</v>
      </c>
      <c r="M2467">
        <v>99.884788513183594</v>
      </c>
      <c r="S2467" s="1"/>
      <c r="T2467" s="1"/>
      <c r="V2467" t="s">
        <v>342</v>
      </c>
      <c r="W2467" t="s">
        <v>343</v>
      </c>
      <c r="X2467" t="s">
        <v>741</v>
      </c>
      <c r="Y2467" t="s">
        <v>2263</v>
      </c>
      <c r="Z2467">
        <v>290</v>
      </c>
      <c r="AA2467" t="s">
        <v>182</v>
      </c>
      <c r="AB2467" t="s">
        <v>79</v>
      </c>
    </row>
    <row r="2468" spans="3:28" x14ac:dyDescent="0.25">
      <c r="C2468">
        <v>184</v>
      </c>
      <c r="D2468" t="s">
        <v>2244</v>
      </c>
      <c r="E2468">
        <v>397</v>
      </c>
      <c r="F2468">
        <v>885</v>
      </c>
      <c r="G2468">
        <v>206663</v>
      </c>
      <c r="I2468" t="s">
        <v>24</v>
      </c>
      <c r="J2468">
        <v>204824</v>
      </c>
      <c r="K2468">
        <v>99.696762084960938</v>
      </c>
      <c r="L2468">
        <v>867</v>
      </c>
      <c r="M2468">
        <v>99.884788513183594</v>
      </c>
      <c r="S2468" s="1"/>
      <c r="T2468" s="1"/>
      <c r="V2468" t="s">
        <v>531</v>
      </c>
      <c r="W2468" t="s">
        <v>2212</v>
      </c>
      <c r="X2468" t="s">
        <v>744</v>
      </c>
      <c r="Y2468" t="s">
        <v>2264</v>
      </c>
      <c r="Z2468">
        <v>648</v>
      </c>
      <c r="AA2468" t="s">
        <v>215</v>
      </c>
      <c r="AB2468" t="s">
        <v>128</v>
      </c>
    </row>
    <row r="2469" spans="3:28" x14ac:dyDescent="0.25">
      <c r="C2469">
        <v>184</v>
      </c>
      <c r="D2469" t="s">
        <v>2244</v>
      </c>
      <c r="E2469">
        <v>397</v>
      </c>
      <c r="F2469">
        <v>885</v>
      </c>
      <c r="G2469">
        <v>206663</v>
      </c>
      <c r="I2469" t="s">
        <v>24</v>
      </c>
      <c r="J2469">
        <v>204824</v>
      </c>
      <c r="K2469">
        <v>99.696762084960938</v>
      </c>
      <c r="L2469">
        <v>867</v>
      </c>
      <c r="M2469">
        <v>99.884788513183594</v>
      </c>
      <c r="S2469" s="1"/>
      <c r="T2469" s="1"/>
      <c r="V2469" t="s">
        <v>2265</v>
      </c>
      <c r="W2469" t="s">
        <v>2266</v>
      </c>
      <c r="X2469" t="s">
        <v>744</v>
      </c>
      <c r="Y2469" t="s">
        <v>2267</v>
      </c>
      <c r="Z2469">
        <v>160</v>
      </c>
      <c r="AA2469" t="s">
        <v>2238</v>
      </c>
      <c r="AB2469" t="s">
        <v>2240</v>
      </c>
    </row>
    <row r="2470" spans="3:28" x14ac:dyDescent="0.25">
      <c r="C2470">
        <v>184</v>
      </c>
      <c r="D2470" t="s">
        <v>2244</v>
      </c>
      <c r="E2470">
        <v>397</v>
      </c>
      <c r="F2470">
        <v>885</v>
      </c>
      <c r="G2470">
        <v>206663</v>
      </c>
      <c r="I2470" t="s">
        <v>24</v>
      </c>
      <c r="J2470">
        <v>204824</v>
      </c>
      <c r="K2470">
        <v>99.696762084960938</v>
      </c>
      <c r="L2470">
        <v>867</v>
      </c>
      <c r="M2470">
        <v>99.884788513183594</v>
      </c>
      <c r="S2470" s="1"/>
      <c r="T2470" s="1"/>
      <c r="V2470" t="s">
        <v>531</v>
      </c>
      <c r="W2470" t="s">
        <v>2212</v>
      </c>
      <c r="X2470" t="s">
        <v>744</v>
      </c>
      <c r="Y2470" t="s">
        <v>1957</v>
      </c>
      <c r="Z2470">
        <v>249</v>
      </c>
      <c r="AA2470" t="s">
        <v>201</v>
      </c>
      <c r="AB2470" t="s">
        <v>200</v>
      </c>
    </row>
    <row r="2471" spans="3:28" x14ac:dyDescent="0.25">
      <c r="C2471">
        <v>184</v>
      </c>
      <c r="D2471" t="s">
        <v>2244</v>
      </c>
      <c r="E2471">
        <v>397</v>
      </c>
      <c r="F2471">
        <v>885</v>
      </c>
      <c r="G2471">
        <v>206663</v>
      </c>
      <c r="I2471" t="s">
        <v>24</v>
      </c>
      <c r="J2471">
        <v>204824</v>
      </c>
      <c r="K2471">
        <v>99.696762084960938</v>
      </c>
      <c r="L2471">
        <v>867</v>
      </c>
      <c r="M2471">
        <v>99.884788513183594</v>
      </c>
      <c r="S2471" s="1"/>
      <c r="T2471" s="1"/>
      <c r="V2471" t="s">
        <v>2265</v>
      </c>
      <c r="W2471" t="s">
        <v>2266</v>
      </c>
      <c r="X2471" t="s">
        <v>744</v>
      </c>
      <c r="Y2471" t="s">
        <v>2268</v>
      </c>
      <c r="Z2471">
        <v>292</v>
      </c>
      <c r="AA2471" t="s">
        <v>2232</v>
      </c>
      <c r="AB2471" t="s">
        <v>2234</v>
      </c>
    </row>
    <row r="2472" spans="3:28" x14ac:dyDescent="0.25">
      <c r="C2472">
        <v>184</v>
      </c>
      <c r="D2472" t="s">
        <v>2244</v>
      </c>
      <c r="E2472">
        <v>397</v>
      </c>
      <c r="F2472">
        <v>885</v>
      </c>
      <c r="G2472">
        <v>206663</v>
      </c>
      <c r="I2472" t="s">
        <v>24</v>
      </c>
      <c r="J2472">
        <v>204824</v>
      </c>
      <c r="K2472">
        <v>99.696762084960938</v>
      </c>
      <c r="L2472">
        <v>867</v>
      </c>
      <c r="M2472">
        <v>99.884788513183594</v>
      </c>
      <c r="S2472" s="1"/>
      <c r="T2472" s="1"/>
      <c r="V2472" t="s">
        <v>531</v>
      </c>
      <c r="W2472" t="s">
        <v>2212</v>
      </c>
      <c r="X2472" t="s">
        <v>744</v>
      </c>
      <c r="Y2472" t="s">
        <v>2269</v>
      </c>
      <c r="Z2472">
        <v>294</v>
      </c>
      <c r="AA2472" t="s">
        <v>253</v>
      </c>
      <c r="AB2472" t="s">
        <v>140</v>
      </c>
    </row>
    <row r="2473" spans="3:28" x14ac:dyDescent="0.25">
      <c r="C2473">
        <v>184</v>
      </c>
      <c r="D2473" t="s">
        <v>2244</v>
      </c>
      <c r="E2473">
        <v>397</v>
      </c>
      <c r="F2473">
        <v>885</v>
      </c>
      <c r="G2473">
        <v>206663</v>
      </c>
      <c r="I2473" t="s">
        <v>24</v>
      </c>
      <c r="J2473">
        <v>204824</v>
      </c>
      <c r="K2473">
        <v>99.696762084960938</v>
      </c>
      <c r="L2473">
        <v>867</v>
      </c>
      <c r="M2473">
        <v>99.884788513183594</v>
      </c>
      <c r="S2473" s="1"/>
      <c r="T2473" s="1"/>
      <c r="V2473" t="s">
        <v>488</v>
      </c>
      <c r="W2473" t="s">
        <v>489</v>
      </c>
      <c r="X2473" t="s">
        <v>744</v>
      </c>
      <c r="Y2473" t="s">
        <v>2270</v>
      </c>
      <c r="Z2473">
        <v>157</v>
      </c>
      <c r="AA2473" t="s">
        <v>232</v>
      </c>
      <c r="AB2473" t="s">
        <v>56</v>
      </c>
    </row>
    <row r="2474" spans="3:28" x14ac:dyDescent="0.25">
      <c r="C2474">
        <v>184</v>
      </c>
      <c r="D2474" t="s">
        <v>2244</v>
      </c>
      <c r="E2474">
        <v>397</v>
      </c>
      <c r="F2474">
        <v>885</v>
      </c>
      <c r="G2474">
        <v>206663</v>
      </c>
      <c r="I2474" t="s">
        <v>24</v>
      </c>
      <c r="J2474">
        <v>204824</v>
      </c>
      <c r="K2474">
        <v>99.696762084960938</v>
      </c>
      <c r="L2474">
        <v>867</v>
      </c>
      <c r="M2474">
        <v>99.884788513183594</v>
      </c>
      <c r="S2474" s="1"/>
      <c r="T2474" s="1"/>
      <c r="V2474" t="s">
        <v>523</v>
      </c>
      <c r="W2474" t="s">
        <v>524</v>
      </c>
      <c r="X2474" t="s">
        <v>749</v>
      </c>
      <c r="Y2474" t="s">
        <v>2271</v>
      </c>
      <c r="Z2474">
        <v>157</v>
      </c>
      <c r="AA2474" t="s">
        <v>232</v>
      </c>
      <c r="AB2474" t="s">
        <v>2182</v>
      </c>
    </row>
    <row r="2475" spans="3:28" x14ac:dyDescent="0.25">
      <c r="C2475">
        <v>184</v>
      </c>
      <c r="D2475" t="s">
        <v>2244</v>
      </c>
      <c r="E2475">
        <v>397</v>
      </c>
      <c r="F2475">
        <v>885</v>
      </c>
      <c r="G2475">
        <v>206663</v>
      </c>
      <c r="I2475" t="s">
        <v>24</v>
      </c>
      <c r="J2475">
        <v>204824</v>
      </c>
      <c r="K2475">
        <v>99.696762084960938</v>
      </c>
      <c r="L2475">
        <v>867</v>
      </c>
      <c r="M2475">
        <v>99.884788513183594</v>
      </c>
      <c r="S2475" s="1"/>
      <c r="T2475" s="1"/>
      <c r="V2475" t="s">
        <v>518</v>
      </c>
      <c r="W2475" t="s">
        <v>519</v>
      </c>
      <c r="X2475" t="s">
        <v>749</v>
      </c>
      <c r="Y2475" t="s">
        <v>2272</v>
      </c>
      <c r="Z2475">
        <v>38</v>
      </c>
      <c r="AA2475" t="s">
        <v>25</v>
      </c>
      <c r="AB2475" t="s">
        <v>26</v>
      </c>
    </row>
    <row r="2476" spans="3:28" x14ac:dyDescent="0.25">
      <c r="C2476">
        <v>184</v>
      </c>
      <c r="D2476" t="s">
        <v>2244</v>
      </c>
      <c r="E2476">
        <v>397</v>
      </c>
      <c r="F2476">
        <v>885</v>
      </c>
      <c r="G2476">
        <v>206663</v>
      </c>
      <c r="I2476" t="s">
        <v>24</v>
      </c>
      <c r="J2476">
        <v>204824</v>
      </c>
      <c r="K2476">
        <v>99.696762084960938</v>
      </c>
      <c r="L2476">
        <v>867</v>
      </c>
      <c r="M2476">
        <v>99.884788513183594</v>
      </c>
      <c r="S2476" s="1"/>
      <c r="T2476" s="1"/>
      <c r="V2476" t="s">
        <v>492</v>
      </c>
      <c r="W2476" t="s">
        <v>493</v>
      </c>
      <c r="X2476" t="s">
        <v>749</v>
      </c>
      <c r="Y2476" t="s">
        <v>2273</v>
      </c>
      <c r="Z2476">
        <v>216</v>
      </c>
      <c r="AA2476" t="s">
        <v>2156</v>
      </c>
      <c r="AB2476" t="s">
        <v>2190</v>
      </c>
    </row>
    <row r="2477" spans="3:28" x14ac:dyDescent="0.25">
      <c r="C2477">
        <v>184</v>
      </c>
      <c r="D2477" t="s">
        <v>2244</v>
      </c>
      <c r="E2477">
        <v>397</v>
      </c>
      <c r="F2477">
        <v>885</v>
      </c>
      <c r="G2477">
        <v>206663</v>
      </c>
      <c r="I2477" t="s">
        <v>24</v>
      </c>
      <c r="J2477">
        <v>204824</v>
      </c>
      <c r="K2477">
        <v>99.696762084960938</v>
      </c>
      <c r="L2477">
        <v>867</v>
      </c>
      <c r="M2477">
        <v>99.884788513183594</v>
      </c>
      <c r="S2477" s="1"/>
      <c r="T2477" s="1"/>
      <c r="V2477" t="s">
        <v>492</v>
      </c>
      <c r="W2477" t="s">
        <v>493</v>
      </c>
      <c r="X2477" t="s">
        <v>749</v>
      </c>
      <c r="Y2477" t="s">
        <v>1807</v>
      </c>
      <c r="Z2477">
        <v>221</v>
      </c>
      <c r="AA2477" t="s">
        <v>2158</v>
      </c>
      <c r="AB2477" t="s">
        <v>2191</v>
      </c>
    </row>
    <row r="2478" spans="3:28" x14ac:dyDescent="0.25">
      <c r="C2478">
        <v>184</v>
      </c>
      <c r="D2478" t="s">
        <v>2244</v>
      </c>
      <c r="E2478">
        <v>397</v>
      </c>
      <c r="F2478">
        <v>885</v>
      </c>
      <c r="G2478">
        <v>206663</v>
      </c>
      <c r="I2478" t="s">
        <v>24</v>
      </c>
      <c r="J2478">
        <v>204824</v>
      </c>
      <c r="K2478">
        <v>99.696762084960938</v>
      </c>
      <c r="L2478">
        <v>867</v>
      </c>
      <c r="M2478">
        <v>99.884788513183594</v>
      </c>
      <c r="S2478" s="1"/>
      <c r="T2478" s="1"/>
      <c r="V2478" t="s">
        <v>2145</v>
      </c>
      <c r="W2478" t="s">
        <v>2146</v>
      </c>
      <c r="X2478" t="s">
        <v>749</v>
      </c>
      <c r="Y2478" t="s">
        <v>1720</v>
      </c>
      <c r="Z2478">
        <v>157</v>
      </c>
      <c r="AA2478" t="s">
        <v>232</v>
      </c>
      <c r="AB2478" t="s">
        <v>54</v>
      </c>
    </row>
    <row r="2479" spans="3:28" x14ac:dyDescent="0.25">
      <c r="C2479">
        <v>180</v>
      </c>
      <c r="D2479" t="s">
        <v>3029</v>
      </c>
      <c r="E2479">
        <v>397</v>
      </c>
      <c r="F2479">
        <v>939</v>
      </c>
      <c r="G2479">
        <v>220272</v>
      </c>
      <c r="I2479" t="s">
        <v>24</v>
      </c>
      <c r="J2479">
        <v>201568</v>
      </c>
      <c r="K2479">
        <v>92.150428771972656</v>
      </c>
      <c r="L2479">
        <v>827</v>
      </c>
      <c r="M2479">
        <v>91.280349731445313</v>
      </c>
      <c r="S2479" s="1"/>
      <c r="T2479" s="1"/>
      <c r="V2479" t="s">
        <v>410</v>
      </c>
      <c r="W2479" t="s">
        <v>411</v>
      </c>
      <c r="X2479" t="s">
        <v>741</v>
      </c>
      <c r="Y2479" t="s">
        <v>3634</v>
      </c>
      <c r="Z2479">
        <v>215</v>
      </c>
      <c r="AA2479" t="s">
        <v>193</v>
      </c>
      <c r="AB2479" t="s">
        <v>192</v>
      </c>
    </row>
    <row r="2480" spans="3:28" x14ac:dyDescent="0.25">
      <c r="C2480">
        <v>180</v>
      </c>
      <c r="D2480" t="s">
        <v>3029</v>
      </c>
      <c r="E2480">
        <v>397</v>
      </c>
      <c r="F2480">
        <v>939</v>
      </c>
      <c r="G2480">
        <v>220272</v>
      </c>
      <c r="I2480" t="s">
        <v>24</v>
      </c>
      <c r="J2480">
        <v>201568</v>
      </c>
      <c r="K2480">
        <v>92.150428771972656</v>
      </c>
      <c r="L2480">
        <v>827</v>
      </c>
      <c r="M2480">
        <v>91.280349731445313</v>
      </c>
      <c r="S2480" s="1"/>
      <c r="T2480" s="1"/>
      <c r="V2480" t="s">
        <v>404</v>
      </c>
      <c r="W2480" t="s">
        <v>405</v>
      </c>
      <c r="X2480" t="s">
        <v>741</v>
      </c>
      <c r="Y2480" t="s">
        <v>3635</v>
      </c>
      <c r="Z2480">
        <v>294</v>
      </c>
      <c r="AA2480" t="s">
        <v>253</v>
      </c>
      <c r="AB2480" t="s">
        <v>98</v>
      </c>
    </row>
    <row r="2481" spans="3:28" x14ac:dyDescent="0.25">
      <c r="C2481">
        <v>180</v>
      </c>
      <c r="D2481" t="s">
        <v>3029</v>
      </c>
      <c r="E2481">
        <v>397</v>
      </c>
      <c r="F2481">
        <v>939</v>
      </c>
      <c r="G2481">
        <v>220272</v>
      </c>
      <c r="I2481" t="s">
        <v>24</v>
      </c>
      <c r="J2481">
        <v>201568</v>
      </c>
      <c r="K2481">
        <v>92.150428771972656</v>
      </c>
      <c r="L2481">
        <v>827</v>
      </c>
      <c r="M2481">
        <v>91.280349731445313</v>
      </c>
      <c r="S2481" s="1"/>
      <c r="T2481" s="1"/>
      <c r="V2481" t="s">
        <v>378</v>
      </c>
      <c r="W2481" t="s">
        <v>379</v>
      </c>
      <c r="X2481" t="s">
        <v>741</v>
      </c>
      <c r="Y2481" t="s">
        <v>3636</v>
      </c>
      <c r="Z2481">
        <v>294</v>
      </c>
      <c r="AA2481" t="s">
        <v>253</v>
      </c>
      <c r="AB2481" t="s">
        <v>98</v>
      </c>
    </row>
    <row r="2482" spans="3:28" x14ac:dyDescent="0.25">
      <c r="C2482">
        <v>180</v>
      </c>
      <c r="D2482" t="s">
        <v>3029</v>
      </c>
      <c r="E2482">
        <v>397</v>
      </c>
      <c r="F2482">
        <v>939</v>
      </c>
      <c r="G2482">
        <v>220272</v>
      </c>
      <c r="I2482" t="s">
        <v>24</v>
      </c>
      <c r="J2482">
        <v>201568</v>
      </c>
      <c r="K2482">
        <v>92.150428771972656</v>
      </c>
      <c r="L2482">
        <v>827</v>
      </c>
      <c r="M2482">
        <v>91.280349731445313</v>
      </c>
      <c r="S2482" s="1"/>
      <c r="T2482" s="1"/>
      <c r="V2482" t="s">
        <v>448</v>
      </c>
      <c r="W2482" t="s">
        <v>449</v>
      </c>
      <c r="X2482" t="s">
        <v>741</v>
      </c>
      <c r="Y2482" t="s">
        <v>3637</v>
      </c>
      <c r="Z2482">
        <v>123</v>
      </c>
      <c r="AA2482" t="s">
        <v>624</v>
      </c>
      <c r="AB2482" t="s">
        <v>697</v>
      </c>
    </row>
    <row r="2483" spans="3:28" x14ac:dyDescent="0.25">
      <c r="C2483">
        <v>180</v>
      </c>
      <c r="D2483" t="s">
        <v>3029</v>
      </c>
      <c r="E2483">
        <v>397</v>
      </c>
      <c r="F2483">
        <v>939</v>
      </c>
      <c r="G2483">
        <v>220272</v>
      </c>
      <c r="I2483" t="s">
        <v>24</v>
      </c>
      <c r="J2483">
        <v>201568</v>
      </c>
      <c r="K2483">
        <v>92.150428771972656</v>
      </c>
      <c r="L2483">
        <v>827</v>
      </c>
      <c r="M2483">
        <v>91.280349731445313</v>
      </c>
      <c r="S2483" s="1"/>
      <c r="T2483" s="1"/>
      <c r="V2483" t="s">
        <v>392</v>
      </c>
      <c r="W2483" t="s">
        <v>393</v>
      </c>
      <c r="X2483" t="s">
        <v>741</v>
      </c>
      <c r="Y2483" t="s">
        <v>3638</v>
      </c>
      <c r="Z2483">
        <v>123</v>
      </c>
      <c r="AA2483" t="s">
        <v>626</v>
      </c>
      <c r="AB2483" t="s">
        <v>627</v>
      </c>
    </row>
    <row r="2484" spans="3:28" x14ac:dyDescent="0.25">
      <c r="C2484">
        <v>180</v>
      </c>
      <c r="D2484" t="s">
        <v>3029</v>
      </c>
      <c r="E2484">
        <v>397</v>
      </c>
      <c r="F2484">
        <v>939</v>
      </c>
      <c r="G2484">
        <v>220272</v>
      </c>
      <c r="I2484" t="s">
        <v>24</v>
      </c>
      <c r="J2484">
        <v>201568</v>
      </c>
      <c r="K2484">
        <v>92.150428771972656</v>
      </c>
      <c r="L2484">
        <v>827</v>
      </c>
      <c r="M2484">
        <v>91.280349731445313</v>
      </c>
      <c r="S2484" s="1"/>
      <c r="T2484" s="1"/>
      <c r="V2484" t="s">
        <v>454</v>
      </c>
      <c r="W2484" t="s">
        <v>455</v>
      </c>
      <c r="X2484" t="s">
        <v>741</v>
      </c>
      <c r="Y2484" t="s">
        <v>3639</v>
      </c>
      <c r="Z2484">
        <v>648</v>
      </c>
      <c r="AA2484" t="s">
        <v>215</v>
      </c>
      <c r="AB2484" t="s">
        <v>128</v>
      </c>
    </row>
    <row r="2485" spans="3:28" x14ac:dyDescent="0.25">
      <c r="C2485">
        <v>180</v>
      </c>
      <c r="D2485" t="s">
        <v>3029</v>
      </c>
      <c r="E2485">
        <v>397</v>
      </c>
      <c r="F2485">
        <v>939</v>
      </c>
      <c r="G2485">
        <v>220272</v>
      </c>
      <c r="I2485" t="s">
        <v>24</v>
      </c>
      <c r="J2485">
        <v>201568</v>
      </c>
      <c r="K2485">
        <v>92.150428771972656</v>
      </c>
      <c r="L2485">
        <v>827</v>
      </c>
      <c r="M2485">
        <v>91.280349731445313</v>
      </c>
      <c r="S2485" s="1"/>
      <c r="T2485" s="1"/>
      <c r="V2485" t="s">
        <v>382</v>
      </c>
      <c r="W2485" t="s">
        <v>383</v>
      </c>
      <c r="X2485" t="s">
        <v>741</v>
      </c>
      <c r="Y2485" t="s">
        <v>3640</v>
      </c>
      <c r="Z2485">
        <v>86</v>
      </c>
      <c r="AA2485" t="s">
        <v>624</v>
      </c>
      <c r="AB2485" t="s">
        <v>634</v>
      </c>
    </row>
    <row r="2486" spans="3:28" x14ac:dyDescent="0.25">
      <c r="C2486">
        <v>180</v>
      </c>
      <c r="D2486" t="s">
        <v>3029</v>
      </c>
      <c r="E2486">
        <v>397</v>
      </c>
      <c r="F2486">
        <v>939</v>
      </c>
      <c r="G2486">
        <v>220272</v>
      </c>
      <c r="I2486" t="s">
        <v>24</v>
      </c>
      <c r="J2486">
        <v>201568</v>
      </c>
      <c r="K2486">
        <v>92.150428771972656</v>
      </c>
      <c r="L2486">
        <v>827</v>
      </c>
      <c r="M2486">
        <v>91.280349731445313</v>
      </c>
      <c r="S2486" s="1"/>
      <c r="T2486" s="1"/>
      <c r="V2486" t="s">
        <v>376</v>
      </c>
      <c r="W2486" t="s">
        <v>377</v>
      </c>
      <c r="X2486" t="s">
        <v>741</v>
      </c>
      <c r="Y2486" t="s">
        <v>3641</v>
      </c>
      <c r="Z2486">
        <v>86</v>
      </c>
      <c r="AA2486" t="s">
        <v>624</v>
      </c>
      <c r="AB2486" t="s">
        <v>697</v>
      </c>
    </row>
    <row r="2487" spans="3:28" x14ac:dyDescent="0.25">
      <c r="C2487">
        <v>180</v>
      </c>
      <c r="D2487" t="s">
        <v>3029</v>
      </c>
      <c r="E2487">
        <v>397</v>
      </c>
      <c r="F2487">
        <v>939</v>
      </c>
      <c r="G2487">
        <v>220272</v>
      </c>
      <c r="I2487" t="s">
        <v>24</v>
      </c>
      <c r="J2487">
        <v>201568</v>
      </c>
      <c r="K2487">
        <v>92.150428771972656</v>
      </c>
      <c r="L2487">
        <v>827</v>
      </c>
      <c r="M2487">
        <v>91.280349731445313</v>
      </c>
      <c r="S2487" s="1"/>
      <c r="T2487" s="1"/>
      <c r="V2487" t="s">
        <v>404</v>
      </c>
      <c r="W2487" t="s">
        <v>405</v>
      </c>
      <c r="X2487" t="s">
        <v>741</v>
      </c>
      <c r="Y2487" t="s">
        <v>3642</v>
      </c>
      <c r="Z2487">
        <v>420</v>
      </c>
      <c r="AA2487" t="s">
        <v>182</v>
      </c>
      <c r="AB2487" t="s">
        <v>51</v>
      </c>
    </row>
    <row r="2488" spans="3:28" x14ac:dyDescent="0.25">
      <c r="C2488">
        <v>180</v>
      </c>
      <c r="D2488" t="s">
        <v>3029</v>
      </c>
      <c r="E2488">
        <v>397</v>
      </c>
      <c r="F2488">
        <v>939</v>
      </c>
      <c r="G2488">
        <v>220272</v>
      </c>
      <c r="I2488" t="s">
        <v>24</v>
      </c>
      <c r="J2488">
        <v>201568</v>
      </c>
      <c r="K2488">
        <v>92.150428771972656</v>
      </c>
      <c r="L2488">
        <v>827</v>
      </c>
      <c r="M2488">
        <v>91.280349731445313</v>
      </c>
      <c r="S2488" s="1"/>
      <c r="T2488" s="1"/>
      <c r="V2488" t="s">
        <v>382</v>
      </c>
      <c r="W2488" t="s">
        <v>383</v>
      </c>
      <c r="X2488" t="s">
        <v>741</v>
      </c>
      <c r="Y2488" t="s">
        <v>3643</v>
      </c>
      <c r="Z2488">
        <v>172</v>
      </c>
      <c r="AA2488" t="s">
        <v>193</v>
      </c>
      <c r="AB2488" t="s">
        <v>221</v>
      </c>
    </row>
    <row r="2489" spans="3:28" x14ac:dyDescent="0.25">
      <c r="C2489">
        <v>180</v>
      </c>
      <c r="D2489" t="s">
        <v>3029</v>
      </c>
      <c r="E2489">
        <v>397</v>
      </c>
      <c r="F2489">
        <v>939</v>
      </c>
      <c r="G2489">
        <v>220272</v>
      </c>
      <c r="I2489" t="s">
        <v>24</v>
      </c>
      <c r="J2489">
        <v>201568</v>
      </c>
      <c r="K2489">
        <v>92.150428771972656</v>
      </c>
      <c r="L2489">
        <v>827</v>
      </c>
      <c r="M2489">
        <v>91.280349731445313</v>
      </c>
      <c r="S2489" s="1"/>
      <c r="T2489" s="1"/>
      <c r="V2489" t="s">
        <v>430</v>
      </c>
      <c r="W2489" t="s">
        <v>431</v>
      </c>
      <c r="X2489" t="s">
        <v>741</v>
      </c>
      <c r="Y2489" t="s">
        <v>3644</v>
      </c>
      <c r="Z2489">
        <v>123</v>
      </c>
      <c r="AA2489" t="s">
        <v>624</v>
      </c>
      <c r="AB2489" t="s">
        <v>697</v>
      </c>
    </row>
    <row r="2490" spans="3:28" x14ac:dyDescent="0.25">
      <c r="C2490">
        <v>180</v>
      </c>
      <c r="D2490" t="s">
        <v>3029</v>
      </c>
      <c r="E2490">
        <v>397</v>
      </c>
      <c r="F2490">
        <v>939</v>
      </c>
      <c r="G2490">
        <v>220272</v>
      </c>
      <c r="I2490" t="s">
        <v>24</v>
      </c>
      <c r="J2490">
        <v>201568</v>
      </c>
      <c r="K2490">
        <v>92.150428771972656</v>
      </c>
      <c r="L2490">
        <v>827</v>
      </c>
      <c r="M2490">
        <v>91.280349731445313</v>
      </c>
      <c r="S2490" s="1"/>
      <c r="T2490" s="1"/>
      <c r="V2490" t="s">
        <v>434</v>
      </c>
      <c r="W2490" t="s">
        <v>435</v>
      </c>
      <c r="X2490" t="s">
        <v>741</v>
      </c>
      <c r="Y2490" t="s">
        <v>3645</v>
      </c>
      <c r="Z2490">
        <v>123</v>
      </c>
      <c r="AA2490" t="s">
        <v>624</v>
      </c>
      <c r="AB2490" t="s">
        <v>697</v>
      </c>
    </row>
    <row r="2491" spans="3:28" x14ac:dyDescent="0.25">
      <c r="C2491">
        <v>180</v>
      </c>
      <c r="D2491" t="s">
        <v>3029</v>
      </c>
      <c r="E2491">
        <v>397</v>
      </c>
      <c r="F2491">
        <v>939</v>
      </c>
      <c r="G2491">
        <v>220272</v>
      </c>
      <c r="I2491" t="s">
        <v>24</v>
      </c>
      <c r="J2491">
        <v>201568</v>
      </c>
      <c r="K2491">
        <v>92.150428771972656</v>
      </c>
      <c r="L2491">
        <v>827</v>
      </c>
      <c r="M2491">
        <v>91.280349731445313</v>
      </c>
      <c r="S2491" s="1"/>
      <c r="T2491" s="1"/>
      <c r="V2491" t="s">
        <v>378</v>
      </c>
      <c r="W2491" t="s">
        <v>379</v>
      </c>
      <c r="X2491" t="s">
        <v>741</v>
      </c>
      <c r="Y2491" t="s">
        <v>3646</v>
      </c>
      <c r="Z2491">
        <v>420</v>
      </c>
      <c r="AA2491" t="s">
        <v>182</v>
      </c>
      <c r="AB2491" t="s">
        <v>53</v>
      </c>
    </row>
    <row r="2492" spans="3:28" x14ac:dyDescent="0.25">
      <c r="C2492">
        <v>184</v>
      </c>
      <c r="D2492" t="s">
        <v>2244</v>
      </c>
      <c r="E2492">
        <v>397</v>
      </c>
      <c r="F2492">
        <v>885</v>
      </c>
      <c r="G2492">
        <v>206663</v>
      </c>
      <c r="I2492" t="s">
        <v>24</v>
      </c>
      <c r="J2492">
        <v>204824</v>
      </c>
      <c r="K2492">
        <v>99.696762084960938</v>
      </c>
      <c r="L2492">
        <v>867</v>
      </c>
      <c r="M2492">
        <v>99.884788513183594</v>
      </c>
      <c r="S2492" s="1"/>
      <c r="T2492" s="1"/>
      <c r="V2492" t="s">
        <v>516</v>
      </c>
      <c r="W2492" t="s">
        <v>517</v>
      </c>
      <c r="X2492" t="s">
        <v>749</v>
      </c>
      <c r="Y2492" t="s">
        <v>2274</v>
      </c>
      <c r="Z2492">
        <v>157</v>
      </c>
      <c r="AA2492" t="s">
        <v>232</v>
      </c>
      <c r="AB2492" t="s">
        <v>54</v>
      </c>
    </row>
    <row r="2493" spans="3:28" x14ac:dyDescent="0.25">
      <c r="C2493">
        <v>184</v>
      </c>
      <c r="D2493" t="s">
        <v>2244</v>
      </c>
      <c r="E2493">
        <v>397</v>
      </c>
      <c r="F2493">
        <v>885</v>
      </c>
      <c r="G2493">
        <v>206663</v>
      </c>
      <c r="I2493" t="s">
        <v>24</v>
      </c>
      <c r="J2493">
        <v>204824</v>
      </c>
      <c r="K2493">
        <v>99.696762084960938</v>
      </c>
      <c r="L2493">
        <v>867</v>
      </c>
      <c r="M2493">
        <v>99.884788513183594</v>
      </c>
      <c r="S2493" s="1"/>
      <c r="T2493" s="1"/>
      <c r="V2493" t="s">
        <v>508</v>
      </c>
      <c r="W2493" t="s">
        <v>509</v>
      </c>
      <c r="X2493" t="s">
        <v>749</v>
      </c>
      <c r="Y2493" t="s">
        <v>2275</v>
      </c>
      <c r="Z2493">
        <v>152</v>
      </c>
      <c r="AA2493" t="s">
        <v>232</v>
      </c>
      <c r="AB2493" t="s">
        <v>54</v>
      </c>
    </row>
    <row r="2494" spans="3:28" x14ac:dyDescent="0.25">
      <c r="C2494">
        <v>184</v>
      </c>
      <c r="D2494" t="s">
        <v>2244</v>
      </c>
      <c r="E2494">
        <v>397</v>
      </c>
      <c r="F2494">
        <v>885</v>
      </c>
      <c r="G2494">
        <v>206663</v>
      </c>
      <c r="I2494" t="s">
        <v>24</v>
      </c>
      <c r="J2494">
        <v>204824</v>
      </c>
      <c r="K2494">
        <v>99.696762084960938</v>
      </c>
      <c r="L2494">
        <v>867</v>
      </c>
      <c r="M2494">
        <v>99.884788513183594</v>
      </c>
      <c r="S2494" s="1"/>
      <c r="T2494" s="1"/>
      <c r="V2494" t="s">
        <v>518</v>
      </c>
      <c r="W2494" t="s">
        <v>519</v>
      </c>
      <c r="X2494" t="s">
        <v>749</v>
      </c>
      <c r="Y2494" t="s">
        <v>2276</v>
      </c>
      <c r="Z2494">
        <v>45</v>
      </c>
      <c r="AA2494" t="s">
        <v>25</v>
      </c>
      <c r="AB2494" t="s">
        <v>91</v>
      </c>
    </row>
    <row r="2495" spans="3:28" x14ac:dyDescent="0.25">
      <c r="C2495">
        <v>184</v>
      </c>
      <c r="D2495" t="s">
        <v>2244</v>
      </c>
      <c r="E2495">
        <v>397</v>
      </c>
      <c r="F2495">
        <v>885</v>
      </c>
      <c r="G2495">
        <v>206663</v>
      </c>
      <c r="I2495" t="s">
        <v>24</v>
      </c>
      <c r="J2495">
        <v>204824</v>
      </c>
      <c r="K2495">
        <v>99.696762084960938</v>
      </c>
      <c r="L2495">
        <v>867</v>
      </c>
      <c r="M2495">
        <v>99.884788513183594</v>
      </c>
      <c r="S2495" s="1"/>
      <c r="T2495" s="1"/>
      <c r="V2495" t="s">
        <v>494</v>
      </c>
      <c r="W2495" t="s">
        <v>495</v>
      </c>
      <c r="X2495" t="s">
        <v>749</v>
      </c>
      <c r="Y2495" t="s">
        <v>2277</v>
      </c>
      <c r="Z2495">
        <v>152</v>
      </c>
      <c r="AA2495" t="s">
        <v>232</v>
      </c>
      <c r="AB2495" t="s">
        <v>54</v>
      </c>
    </row>
    <row r="2496" spans="3:28" x14ac:dyDescent="0.25">
      <c r="C2496">
        <v>184</v>
      </c>
      <c r="D2496" t="s">
        <v>2244</v>
      </c>
      <c r="E2496">
        <v>397</v>
      </c>
      <c r="F2496">
        <v>885</v>
      </c>
      <c r="G2496">
        <v>206663</v>
      </c>
      <c r="I2496" t="s">
        <v>24</v>
      </c>
      <c r="J2496">
        <v>204824</v>
      </c>
      <c r="K2496">
        <v>99.696762084960938</v>
      </c>
      <c r="L2496">
        <v>867</v>
      </c>
      <c r="M2496">
        <v>99.884788513183594</v>
      </c>
      <c r="S2496" s="1"/>
      <c r="T2496" s="1"/>
      <c r="V2496" t="s">
        <v>480</v>
      </c>
      <c r="W2496" t="s">
        <v>481</v>
      </c>
      <c r="X2496" t="s">
        <v>749</v>
      </c>
      <c r="Y2496" t="s">
        <v>2945</v>
      </c>
      <c r="Z2496">
        <v>157</v>
      </c>
      <c r="AA2496" t="s">
        <v>232</v>
      </c>
      <c r="AB2496" t="s">
        <v>54</v>
      </c>
    </row>
    <row r="2497" spans="3:28" x14ac:dyDescent="0.25">
      <c r="C2497">
        <v>184</v>
      </c>
      <c r="D2497" t="s">
        <v>2244</v>
      </c>
      <c r="E2497">
        <v>397</v>
      </c>
      <c r="F2497">
        <v>885</v>
      </c>
      <c r="G2497">
        <v>206663</v>
      </c>
      <c r="I2497" t="s">
        <v>24</v>
      </c>
      <c r="J2497">
        <v>204824</v>
      </c>
      <c r="K2497">
        <v>99.696762084960938</v>
      </c>
      <c r="L2497">
        <v>867</v>
      </c>
      <c r="M2497">
        <v>99.884788513183594</v>
      </c>
      <c r="S2497" s="1"/>
      <c r="T2497" s="1"/>
      <c r="V2497" t="s">
        <v>512</v>
      </c>
      <c r="W2497" t="s">
        <v>2141</v>
      </c>
      <c r="X2497" t="s">
        <v>749</v>
      </c>
      <c r="Y2497" t="s">
        <v>2881</v>
      </c>
      <c r="Z2497">
        <v>121</v>
      </c>
      <c r="AA2497" t="s">
        <v>25</v>
      </c>
      <c r="AB2497" t="s">
        <v>83</v>
      </c>
    </row>
    <row r="2498" spans="3:28" x14ac:dyDescent="0.25">
      <c r="C2498">
        <v>184</v>
      </c>
      <c r="D2498" t="s">
        <v>2244</v>
      </c>
      <c r="E2498">
        <v>397</v>
      </c>
      <c r="F2498">
        <v>885</v>
      </c>
      <c r="G2498">
        <v>206663</v>
      </c>
      <c r="I2498" t="s">
        <v>24</v>
      </c>
      <c r="J2498">
        <v>204824</v>
      </c>
      <c r="K2498">
        <v>99.696762084960938</v>
      </c>
      <c r="L2498">
        <v>867</v>
      </c>
      <c r="M2498">
        <v>99.884788513183594</v>
      </c>
      <c r="S2498" s="1"/>
      <c r="T2498" s="1"/>
      <c r="V2498" t="s">
        <v>464</v>
      </c>
      <c r="W2498" t="s">
        <v>2139</v>
      </c>
      <c r="X2498" t="s">
        <v>749</v>
      </c>
      <c r="Y2498" t="s">
        <v>2882</v>
      </c>
      <c r="Z2498">
        <v>319</v>
      </c>
      <c r="AA2498" t="s">
        <v>1948</v>
      </c>
      <c r="AB2498" t="s">
        <v>2219</v>
      </c>
    </row>
    <row r="2499" spans="3:28" x14ac:dyDescent="0.25">
      <c r="C2499">
        <v>184</v>
      </c>
      <c r="D2499" t="s">
        <v>2244</v>
      </c>
      <c r="E2499">
        <v>397</v>
      </c>
      <c r="F2499">
        <v>885</v>
      </c>
      <c r="G2499">
        <v>206663</v>
      </c>
      <c r="I2499" t="s">
        <v>24</v>
      </c>
      <c r="J2499">
        <v>204824</v>
      </c>
      <c r="K2499">
        <v>99.696762084960938</v>
      </c>
      <c r="L2499">
        <v>867</v>
      </c>
      <c r="M2499">
        <v>99.884788513183594</v>
      </c>
      <c r="S2499" s="1"/>
      <c r="T2499" s="1"/>
      <c r="V2499" t="s">
        <v>512</v>
      </c>
      <c r="W2499" t="s">
        <v>2141</v>
      </c>
      <c r="X2499" t="s">
        <v>749</v>
      </c>
      <c r="Y2499" t="s">
        <v>2883</v>
      </c>
      <c r="Z2499">
        <v>215</v>
      </c>
      <c r="AA2499" t="s">
        <v>253</v>
      </c>
      <c r="AB2499" t="s">
        <v>140</v>
      </c>
    </row>
    <row r="2500" spans="3:28" x14ac:dyDescent="0.25">
      <c r="C2500">
        <v>184</v>
      </c>
      <c r="D2500" t="s">
        <v>2244</v>
      </c>
      <c r="E2500">
        <v>397</v>
      </c>
      <c r="F2500">
        <v>885</v>
      </c>
      <c r="G2500">
        <v>206663</v>
      </c>
      <c r="I2500" t="s">
        <v>24</v>
      </c>
      <c r="J2500">
        <v>204824</v>
      </c>
      <c r="K2500">
        <v>99.696762084960938</v>
      </c>
      <c r="L2500">
        <v>867</v>
      </c>
      <c r="M2500">
        <v>99.884788513183594</v>
      </c>
      <c r="S2500" s="1"/>
      <c r="T2500" s="1"/>
      <c r="V2500" t="s">
        <v>512</v>
      </c>
      <c r="W2500" t="s">
        <v>2141</v>
      </c>
      <c r="X2500" t="s">
        <v>749</v>
      </c>
      <c r="Y2500" t="s">
        <v>2884</v>
      </c>
      <c r="Z2500">
        <v>156</v>
      </c>
      <c r="AA2500" t="s">
        <v>184</v>
      </c>
      <c r="AB2500" t="s">
        <v>274</v>
      </c>
    </row>
    <row r="2501" spans="3:28" x14ac:dyDescent="0.25">
      <c r="C2501">
        <v>184</v>
      </c>
      <c r="D2501" t="s">
        <v>2244</v>
      </c>
      <c r="E2501">
        <v>397</v>
      </c>
      <c r="F2501">
        <v>885</v>
      </c>
      <c r="G2501">
        <v>206663</v>
      </c>
      <c r="I2501" t="s">
        <v>24</v>
      </c>
      <c r="J2501">
        <v>204824</v>
      </c>
      <c r="K2501">
        <v>99.696762084960938</v>
      </c>
      <c r="L2501">
        <v>867</v>
      </c>
      <c r="M2501">
        <v>99.884788513183594</v>
      </c>
      <c r="S2501" s="1"/>
      <c r="T2501" s="1"/>
      <c r="V2501" t="s">
        <v>2265</v>
      </c>
      <c r="W2501" t="s">
        <v>2266</v>
      </c>
      <c r="X2501" t="s">
        <v>749</v>
      </c>
      <c r="Y2501" t="s">
        <v>2050</v>
      </c>
      <c r="Z2501">
        <v>529</v>
      </c>
      <c r="AA2501" t="s">
        <v>2238</v>
      </c>
      <c r="AB2501" t="s">
        <v>2885</v>
      </c>
    </row>
    <row r="2502" spans="3:28" x14ac:dyDescent="0.25">
      <c r="C2502">
        <v>184</v>
      </c>
      <c r="D2502" t="s">
        <v>2244</v>
      </c>
      <c r="E2502">
        <v>397</v>
      </c>
      <c r="F2502">
        <v>885</v>
      </c>
      <c r="G2502">
        <v>206663</v>
      </c>
      <c r="I2502" t="s">
        <v>24</v>
      </c>
      <c r="J2502">
        <v>204824</v>
      </c>
      <c r="K2502">
        <v>99.696762084960938</v>
      </c>
      <c r="L2502">
        <v>867</v>
      </c>
      <c r="M2502">
        <v>99.884788513183594</v>
      </c>
      <c r="S2502" s="1"/>
      <c r="T2502" s="1"/>
      <c r="V2502" t="s">
        <v>521</v>
      </c>
      <c r="W2502" t="s">
        <v>522</v>
      </c>
      <c r="X2502" t="s">
        <v>749</v>
      </c>
      <c r="Y2502" t="s">
        <v>2886</v>
      </c>
      <c r="Z2502">
        <v>623</v>
      </c>
      <c r="AA2502" t="s">
        <v>239</v>
      </c>
      <c r="AB2502" t="s">
        <v>2148</v>
      </c>
    </row>
    <row r="2503" spans="3:28" x14ac:dyDescent="0.25">
      <c r="C2503">
        <v>184</v>
      </c>
      <c r="D2503" t="s">
        <v>2244</v>
      </c>
      <c r="E2503">
        <v>397</v>
      </c>
      <c r="F2503">
        <v>885</v>
      </c>
      <c r="G2503">
        <v>206663</v>
      </c>
      <c r="I2503" t="s">
        <v>24</v>
      </c>
      <c r="J2503">
        <v>204824</v>
      </c>
      <c r="K2503">
        <v>99.696762084960938</v>
      </c>
      <c r="L2503">
        <v>867</v>
      </c>
      <c r="M2503">
        <v>99.884788513183594</v>
      </c>
      <c r="S2503" s="1"/>
      <c r="T2503" s="1"/>
      <c r="V2503" t="s">
        <v>512</v>
      </c>
      <c r="W2503" t="s">
        <v>2141</v>
      </c>
      <c r="X2503" t="s">
        <v>749</v>
      </c>
      <c r="Y2503" t="s">
        <v>2887</v>
      </c>
      <c r="Z2503">
        <v>411</v>
      </c>
      <c r="AA2503" t="s">
        <v>187</v>
      </c>
      <c r="AB2503" t="s">
        <v>85</v>
      </c>
    </row>
    <row r="2504" spans="3:28" x14ac:dyDescent="0.25">
      <c r="C2504">
        <v>183</v>
      </c>
      <c r="D2504" t="s">
        <v>713</v>
      </c>
      <c r="E2504">
        <v>397</v>
      </c>
      <c r="F2504">
        <v>1221</v>
      </c>
      <c r="G2504">
        <v>388540.75</v>
      </c>
      <c r="I2504" t="s">
        <v>24</v>
      </c>
      <c r="J2504">
        <v>365433</v>
      </c>
      <c r="K2504">
        <v>94.414688110351563</v>
      </c>
      <c r="L2504">
        <v>1115</v>
      </c>
      <c r="M2504">
        <v>94.411514282226563</v>
      </c>
      <c r="S2504" s="1"/>
      <c r="T2504" s="1"/>
      <c r="V2504" t="s">
        <v>350</v>
      </c>
      <c r="W2504" t="s">
        <v>351</v>
      </c>
      <c r="X2504" t="s">
        <v>741</v>
      </c>
      <c r="Y2504" t="s">
        <v>874</v>
      </c>
      <c r="Z2504">
        <v>294</v>
      </c>
      <c r="AA2504" t="s">
        <v>253</v>
      </c>
      <c r="AB2504" t="s">
        <v>140</v>
      </c>
    </row>
    <row r="2505" spans="3:28" x14ac:dyDescent="0.25">
      <c r="C2505">
        <v>183</v>
      </c>
      <c r="D2505" t="s">
        <v>713</v>
      </c>
      <c r="E2505">
        <v>397</v>
      </c>
      <c r="F2505">
        <v>1221</v>
      </c>
      <c r="G2505">
        <v>388540.75</v>
      </c>
      <c r="I2505" t="s">
        <v>24</v>
      </c>
      <c r="J2505">
        <v>365433</v>
      </c>
      <c r="K2505">
        <v>94.414688110351563</v>
      </c>
      <c r="L2505">
        <v>1115</v>
      </c>
      <c r="M2505">
        <v>94.411514282226563</v>
      </c>
      <c r="S2505" s="1"/>
      <c r="T2505" s="1"/>
      <c r="V2505" t="s">
        <v>300</v>
      </c>
      <c r="W2505" t="s">
        <v>301</v>
      </c>
      <c r="X2505" t="s">
        <v>741</v>
      </c>
      <c r="Y2505" t="s">
        <v>875</v>
      </c>
      <c r="Z2505">
        <v>294</v>
      </c>
      <c r="AA2505" t="s">
        <v>253</v>
      </c>
      <c r="AB2505" t="s">
        <v>140</v>
      </c>
    </row>
    <row r="2506" spans="3:28" x14ac:dyDescent="0.25">
      <c r="C2506">
        <v>183</v>
      </c>
      <c r="D2506" t="s">
        <v>713</v>
      </c>
      <c r="E2506">
        <v>397</v>
      </c>
      <c r="F2506">
        <v>1221</v>
      </c>
      <c r="G2506">
        <v>388540.75</v>
      </c>
      <c r="I2506" t="s">
        <v>24</v>
      </c>
      <c r="J2506">
        <v>365433</v>
      </c>
      <c r="K2506">
        <v>94.414688110351563</v>
      </c>
      <c r="L2506">
        <v>1115</v>
      </c>
      <c r="M2506">
        <v>94.411514282226563</v>
      </c>
      <c r="S2506" s="1"/>
      <c r="T2506" s="1"/>
      <c r="V2506" t="s">
        <v>530</v>
      </c>
      <c r="W2506" t="s">
        <v>676</v>
      </c>
      <c r="X2506" t="s">
        <v>744</v>
      </c>
      <c r="Y2506" t="s">
        <v>876</v>
      </c>
      <c r="Z2506">
        <v>92</v>
      </c>
      <c r="AA2506" t="s">
        <v>203</v>
      </c>
      <c r="AB2506" t="s">
        <v>154</v>
      </c>
    </row>
    <row r="2507" spans="3:28" x14ac:dyDescent="0.25">
      <c r="C2507">
        <v>183</v>
      </c>
      <c r="D2507" t="s">
        <v>713</v>
      </c>
      <c r="E2507">
        <v>397</v>
      </c>
      <c r="F2507">
        <v>1221</v>
      </c>
      <c r="G2507">
        <v>388540.75</v>
      </c>
      <c r="I2507" t="s">
        <v>24</v>
      </c>
      <c r="J2507">
        <v>365433</v>
      </c>
      <c r="K2507">
        <v>94.414688110351563</v>
      </c>
      <c r="L2507">
        <v>1115</v>
      </c>
      <c r="M2507">
        <v>94.411514282226563</v>
      </c>
      <c r="S2507" s="1"/>
      <c r="T2507" s="1"/>
      <c r="V2507" t="s">
        <v>355</v>
      </c>
      <c r="W2507" t="s">
        <v>540</v>
      </c>
      <c r="X2507" t="s">
        <v>744</v>
      </c>
      <c r="Y2507" t="s">
        <v>877</v>
      </c>
      <c r="Z2507">
        <v>356</v>
      </c>
      <c r="AA2507" t="s">
        <v>197</v>
      </c>
      <c r="AB2507" t="s">
        <v>157</v>
      </c>
    </row>
    <row r="2508" spans="3:28" x14ac:dyDescent="0.25">
      <c r="C2508">
        <v>183</v>
      </c>
      <c r="D2508" t="s">
        <v>713</v>
      </c>
      <c r="E2508">
        <v>397</v>
      </c>
      <c r="F2508">
        <v>1221</v>
      </c>
      <c r="G2508">
        <v>388540.75</v>
      </c>
      <c r="I2508" t="s">
        <v>24</v>
      </c>
      <c r="J2508">
        <v>365433</v>
      </c>
      <c r="K2508">
        <v>94.414688110351563</v>
      </c>
      <c r="L2508">
        <v>1115</v>
      </c>
      <c r="M2508">
        <v>94.411514282226563</v>
      </c>
      <c r="S2508" s="1"/>
      <c r="T2508" s="1"/>
      <c r="V2508" t="s">
        <v>320</v>
      </c>
      <c r="W2508" t="s">
        <v>321</v>
      </c>
      <c r="X2508" t="s">
        <v>744</v>
      </c>
      <c r="Y2508" t="s">
        <v>878</v>
      </c>
      <c r="Z2508">
        <v>294</v>
      </c>
      <c r="AA2508" t="s">
        <v>253</v>
      </c>
      <c r="AB2508" t="s">
        <v>99</v>
      </c>
    </row>
    <row r="2509" spans="3:28" x14ac:dyDescent="0.25">
      <c r="C2509">
        <v>183</v>
      </c>
      <c r="D2509" t="s">
        <v>713</v>
      </c>
      <c r="E2509">
        <v>397</v>
      </c>
      <c r="F2509">
        <v>1221</v>
      </c>
      <c r="G2509">
        <v>388540.75</v>
      </c>
      <c r="I2509" t="s">
        <v>24</v>
      </c>
      <c r="J2509">
        <v>365433</v>
      </c>
      <c r="K2509">
        <v>94.414688110351563</v>
      </c>
      <c r="L2509">
        <v>1115</v>
      </c>
      <c r="M2509">
        <v>94.411514282226563</v>
      </c>
      <c r="S2509" s="1"/>
      <c r="T2509" s="1"/>
      <c r="V2509" t="s">
        <v>530</v>
      </c>
      <c r="W2509" t="s">
        <v>676</v>
      </c>
      <c r="X2509" t="s">
        <v>744</v>
      </c>
      <c r="Y2509" t="s">
        <v>879</v>
      </c>
      <c r="Z2509">
        <v>356</v>
      </c>
      <c r="AA2509" t="s">
        <v>197</v>
      </c>
      <c r="AB2509" t="s">
        <v>150</v>
      </c>
    </row>
    <row r="2510" spans="3:28" x14ac:dyDescent="0.25">
      <c r="C2510">
        <v>183</v>
      </c>
      <c r="D2510" t="s">
        <v>713</v>
      </c>
      <c r="E2510">
        <v>397</v>
      </c>
      <c r="F2510">
        <v>1221</v>
      </c>
      <c r="G2510">
        <v>388540.75</v>
      </c>
      <c r="I2510" t="s">
        <v>24</v>
      </c>
      <c r="J2510">
        <v>365433</v>
      </c>
      <c r="K2510">
        <v>94.414688110351563</v>
      </c>
      <c r="L2510">
        <v>1115</v>
      </c>
      <c r="M2510">
        <v>94.411514282226563</v>
      </c>
      <c r="S2510" s="1"/>
      <c r="T2510" s="1"/>
      <c r="V2510" t="s">
        <v>340</v>
      </c>
      <c r="W2510" t="s">
        <v>341</v>
      </c>
      <c r="X2510" t="s">
        <v>744</v>
      </c>
      <c r="Y2510" t="s">
        <v>880</v>
      </c>
      <c r="Z2510">
        <v>648</v>
      </c>
      <c r="AA2510" t="s">
        <v>215</v>
      </c>
      <c r="AB2510" t="s">
        <v>128</v>
      </c>
    </row>
    <row r="2511" spans="3:28" x14ac:dyDescent="0.25">
      <c r="C2511">
        <v>183</v>
      </c>
      <c r="D2511" t="s">
        <v>713</v>
      </c>
      <c r="E2511">
        <v>397</v>
      </c>
      <c r="F2511">
        <v>1221</v>
      </c>
      <c r="G2511">
        <v>388540.75</v>
      </c>
      <c r="I2511" t="s">
        <v>24</v>
      </c>
      <c r="J2511">
        <v>365433</v>
      </c>
      <c r="K2511">
        <v>94.414688110351563</v>
      </c>
      <c r="L2511">
        <v>1115</v>
      </c>
      <c r="M2511">
        <v>94.411514282226563</v>
      </c>
      <c r="S2511" s="1"/>
      <c r="T2511" s="1"/>
      <c r="V2511" t="s">
        <v>312</v>
      </c>
      <c r="W2511" t="s">
        <v>313</v>
      </c>
      <c r="X2511" t="s">
        <v>744</v>
      </c>
      <c r="Y2511" t="s">
        <v>881</v>
      </c>
      <c r="Z2511">
        <v>648</v>
      </c>
      <c r="AA2511" t="s">
        <v>215</v>
      </c>
      <c r="AB2511" t="s">
        <v>128</v>
      </c>
    </row>
    <row r="2512" spans="3:28" x14ac:dyDescent="0.25">
      <c r="C2512">
        <v>183</v>
      </c>
      <c r="D2512" t="s">
        <v>713</v>
      </c>
      <c r="E2512">
        <v>397</v>
      </c>
      <c r="F2512">
        <v>1221</v>
      </c>
      <c r="G2512">
        <v>388540.75</v>
      </c>
      <c r="I2512" t="s">
        <v>24</v>
      </c>
      <c r="J2512">
        <v>365433</v>
      </c>
      <c r="K2512">
        <v>94.414688110351563</v>
      </c>
      <c r="L2512">
        <v>1115</v>
      </c>
      <c r="M2512">
        <v>94.411514282226563</v>
      </c>
      <c r="S2512" s="1"/>
      <c r="T2512" s="1"/>
      <c r="V2512" t="s">
        <v>346</v>
      </c>
      <c r="W2512" t="s">
        <v>576</v>
      </c>
      <c r="X2512" t="s">
        <v>744</v>
      </c>
      <c r="Y2512" t="s">
        <v>882</v>
      </c>
      <c r="Z2512">
        <v>60</v>
      </c>
      <c r="AA2512" t="s">
        <v>203</v>
      </c>
      <c r="AB2512" t="s">
        <v>270</v>
      </c>
    </row>
    <row r="2513" spans="3:28" x14ac:dyDescent="0.25">
      <c r="C2513">
        <v>183</v>
      </c>
      <c r="D2513" t="s">
        <v>713</v>
      </c>
      <c r="E2513">
        <v>397</v>
      </c>
      <c r="F2513">
        <v>1221</v>
      </c>
      <c r="G2513">
        <v>388540.75</v>
      </c>
      <c r="I2513" t="s">
        <v>24</v>
      </c>
      <c r="J2513">
        <v>365433</v>
      </c>
      <c r="K2513">
        <v>94.414688110351563</v>
      </c>
      <c r="L2513">
        <v>1115</v>
      </c>
      <c r="M2513">
        <v>94.411514282226563</v>
      </c>
      <c r="S2513" s="1"/>
      <c r="T2513" s="1"/>
      <c r="V2513" t="s">
        <v>324</v>
      </c>
      <c r="W2513" t="s">
        <v>325</v>
      </c>
      <c r="X2513" t="s">
        <v>744</v>
      </c>
      <c r="Y2513" t="s">
        <v>883</v>
      </c>
      <c r="Z2513">
        <v>648</v>
      </c>
      <c r="AA2513" t="s">
        <v>215</v>
      </c>
      <c r="AB2513" t="s">
        <v>129</v>
      </c>
    </row>
    <row r="2514" spans="3:28" x14ac:dyDescent="0.25">
      <c r="C2514">
        <v>183</v>
      </c>
      <c r="D2514" t="s">
        <v>713</v>
      </c>
      <c r="E2514">
        <v>397</v>
      </c>
      <c r="F2514">
        <v>1221</v>
      </c>
      <c r="G2514">
        <v>388540.75</v>
      </c>
      <c r="I2514" t="s">
        <v>24</v>
      </c>
      <c r="J2514">
        <v>365433</v>
      </c>
      <c r="K2514">
        <v>94.414688110351563</v>
      </c>
      <c r="L2514">
        <v>1115</v>
      </c>
      <c r="M2514">
        <v>94.411514282226563</v>
      </c>
      <c r="S2514" s="1"/>
      <c r="T2514" s="1"/>
      <c r="V2514" t="s">
        <v>358</v>
      </c>
      <c r="W2514" t="s">
        <v>359</v>
      </c>
      <c r="X2514" t="s">
        <v>744</v>
      </c>
      <c r="Y2514" t="s">
        <v>884</v>
      </c>
      <c r="Z2514">
        <v>294</v>
      </c>
      <c r="AA2514" t="s">
        <v>253</v>
      </c>
      <c r="AB2514" t="s">
        <v>116</v>
      </c>
    </row>
    <row r="2515" spans="3:28" x14ac:dyDescent="0.25">
      <c r="C2515">
        <v>183</v>
      </c>
      <c r="D2515" t="s">
        <v>713</v>
      </c>
      <c r="E2515">
        <v>397</v>
      </c>
      <c r="F2515">
        <v>1221</v>
      </c>
      <c r="G2515">
        <v>388540.75</v>
      </c>
      <c r="I2515" t="s">
        <v>24</v>
      </c>
      <c r="J2515">
        <v>365433</v>
      </c>
      <c r="K2515">
        <v>94.414688110351563</v>
      </c>
      <c r="L2515">
        <v>1115</v>
      </c>
      <c r="M2515">
        <v>94.411514282226563</v>
      </c>
      <c r="S2515" s="1"/>
      <c r="T2515" s="1"/>
      <c r="V2515" t="s">
        <v>530</v>
      </c>
      <c r="W2515" t="s">
        <v>676</v>
      </c>
      <c r="X2515" t="s">
        <v>744</v>
      </c>
      <c r="Y2515" t="s">
        <v>885</v>
      </c>
      <c r="Z2515">
        <v>145</v>
      </c>
      <c r="AA2515" t="s">
        <v>199</v>
      </c>
      <c r="AB2515" t="s">
        <v>160</v>
      </c>
    </row>
    <row r="2516" spans="3:28" x14ac:dyDescent="0.25">
      <c r="C2516">
        <v>183</v>
      </c>
      <c r="D2516" t="s">
        <v>713</v>
      </c>
      <c r="E2516">
        <v>397</v>
      </c>
      <c r="F2516">
        <v>1221</v>
      </c>
      <c r="G2516">
        <v>388540.75</v>
      </c>
      <c r="I2516" t="s">
        <v>24</v>
      </c>
      <c r="J2516">
        <v>365433</v>
      </c>
      <c r="K2516">
        <v>94.414688110351563</v>
      </c>
      <c r="L2516">
        <v>1115</v>
      </c>
      <c r="M2516">
        <v>94.411514282226563</v>
      </c>
      <c r="S2516" s="1"/>
      <c r="T2516" s="1"/>
      <c r="V2516" t="s">
        <v>312</v>
      </c>
      <c r="W2516" t="s">
        <v>313</v>
      </c>
      <c r="X2516" t="s">
        <v>749</v>
      </c>
      <c r="Y2516" t="s">
        <v>886</v>
      </c>
      <c r="Z2516">
        <v>200</v>
      </c>
      <c r="AA2516" t="s">
        <v>197</v>
      </c>
      <c r="AB2516" t="s">
        <v>577</v>
      </c>
    </row>
    <row r="2517" spans="3:28" x14ac:dyDescent="0.25">
      <c r="C2517">
        <v>183</v>
      </c>
      <c r="D2517" t="s">
        <v>713</v>
      </c>
      <c r="E2517">
        <v>397</v>
      </c>
      <c r="F2517">
        <v>1221</v>
      </c>
      <c r="G2517">
        <v>388540.75</v>
      </c>
      <c r="I2517" t="s">
        <v>24</v>
      </c>
      <c r="J2517">
        <v>365433</v>
      </c>
      <c r="K2517">
        <v>94.414688110351563</v>
      </c>
      <c r="L2517">
        <v>1115</v>
      </c>
      <c r="M2517">
        <v>94.411514282226563</v>
      </c>
      <c r="S2517" s="1"/>
      <c r="T2517" s="1"/>
      <c r="V2517" t="s">
        <v>334</v>
      </c>
      <c r="W2517" t="s">
        <v>335</v>
      </c>
      <c r="X2517" t="s">
        <v>749</v>
      </c>
      <c r="Y2517" t="s">
        <v>887</v>
      </c>
      <c r="Z2517">
        <v>145</v>
      </c>
      <c r="AA2517" t="s">
        <v>199</v>
      </c>
      <c r="AB2517" t="s">
        <v>160</v>
      </c>
    </row>
    <row r="2518" spans="3:28" x14ac:dyDescent="0.25">
      <c r="C2518">
        <v>180</v>
      </c>
      <c r="D2518" t="s">
        <v>3029</v>
      </c>
      <c r="E2518">
        <v>397</v>
      </c>
      <c r="F2518">
        <v>939</v>
      </c>
      <c r="G2518">
        <v>220272</v>
      </c>
      <c r="I2518" t="s">
        <v>24</v>
      </c>
      <c r="J2518">
        <v>201568</v>
      </c>
      <c r="K2518">
        <v>92.150428771972656</v>
      </c>
      <c r="L2518">
        <v>827</v>
      </c>
      <c r="M2518">
        <v>91.280349731445313</v>
      </c>
      <c r="S2518" s="1"/>
      <c r="T2518" s="1"/>
      <c r="V2518" t="s">
        <v>408</v>
      </c>
      <c r="W2518" t="s">
        <v>409</v>
      </c>
      <c r="X2518" t="s">
        <v>741</v>
      </c>
      <c r="Y2518" t="s">
        <v>3647</v>
      </c>
      <c r="Z2518">
        <v>86</v>
      </c>
      <c r="AA2518" t="s">
        <v>624</v>
      </c>
      <c r="AB2518" t="s">
        <v>634</v>
      </c>
    </row>
    <row r="2519" spans="3:28" x14ac:dyDescent="0.25">
      <c r="C2519">
        <v>180</v>
      </c>
      <c r="D2519" t="s">
        <v>3029</v>
      </c>
      <c r="E2519">
        <v>397</v>
      </c>
      <c r="F2519">
        <v>939</v>
      </c>
      <c r="G2519">
        <v>220272</v>
      </c>
      <c r="I2519" t="s">
        <v>24</v>
      </c>
      <c r="J2519">
        <v>201568</v>
      </c>
      <c r="K2519">
        <v>92.150428771972656</v>
      </c>
      <c r="L2519">
        <v>827</v>
      </c>
      <c r="M2519">
        <v>91.280349731445313</v>
      </c>
      <c r="S2519" s="1"/>
      <c r="T2519" s="1"/>
      <c r="V2519" t="s">
        <v>3118</v>
      </c>
      <c r="W2519" t="s">
        <v>3119</v>
      </c>
      <c r="X2519" t="s">
        <v>741</v>
      </c>
      <c r="Y2519" t="s">
        <v>3648</v>
      </c>
      <c r="Z2519">
        <v>249</v>
      </c>
      <c r="AA2519" t="s">
        <v>201</v>
      </c>
      <c r="AB2519" t="s">
        <v>202</v>
      </c>
    </row>
    <row r="2520" spans="3:28" x14ac:dyDescent="0.25">
      <c r="C2520">
        <v>180</v>
      </c>
      <c r="D2520" t="s">
        <v>3029</v>
      </c>
      <c r="E2520">
        <v>397</v>
      </c>
      <c r="F2520">
        <v>939</v>
      </c>
      <c r="G2520">
        <v>220272</v>
      </c>
      <c r="I2520" t="s">
        <v>24</v>
      </c>
      <c r="J2520">
        <v>201568</v>
      </c>
      <c r="K2520">
        <v>92.150428771972656</v>
      </c>
      <c r="L2520">
        <v>827</v>
      </c>
      <c r="M2520">
        <v>91.280349731445313</v>
      </c>
      <c r="S2520" s="1"/>
      <c r="T2520" s="1"/>
      <c r="V2520" t="s">
        <v>404</v>
      </c>
      <c r="W2520" t="s">
        <v>405</v>
      </c>
      <c r="X2520" t="s">
        <v>741</v>
      </c>
      <c r="Y2520" t="s">
        <v>3649</v>
      </c>
      <c r="Z2520">
        <v>221</v>
      </c>
      <c r="AA2520" t="s">
        <v>201</v>
      </c>
      <c r="AB2520" t="s">
        <v>202</v>
      </c>
    </row>
    <row r="2521" spans="3:28" x14ac:dyDescent="0.25">
      <c r="C2521">
        <v>180</v>
      </c>
      <c r="D2521" t="s">
        <v>3029</v>
      </c>
      <c r="E2521">
        <v>397</v>
      </c>
      <c r="F2521">
        <v>939</v>
      </c>
      <c r="G2521">
        <v>220272</v>
      </c>
      <c r="I2521" t="s">
        <v>24</v>
      </c>
      <c r="J2521">
        <v>201568</v>
      </c>
      <c r="K2521">
        <v>92.150428771972656</v>
      </c>
      <c r="L2521">
        <v>827</v>
      </c>
      <c r="M2521">
        <v>91.280349731445313</v>
      </c>
      <c r="S2521" s="1"/>
      <c r="T2521" s="1"/>
      <c r="V2521" t="s">
        <v>418</v>
      </c>
      <c r="W2521" t="s">
        <v>459</v>
      </c>
      <c r="X2521" t="s">
        <v>781</v>
      </c>
      <c r="Y2521" t="s">
        <v>3650</v>
      </c>
      <c r="Z2521">
        <v>249</v>
      </c>
      <c r="AA2521" t="s">
        <v>201</v>
      </c>
      <c r="AB2521" t="s">
        <v>202</v>
      </c>
    </row>
    <row r="2522" spans="3:28" x14ac:dyDescent="0.25">
      <c r="C2522">
        <v>180</v>
      </c>
      <c r="D2522" t="s">
        <v>3029</v>
      </c>
      <c r="E2522">
        <v>397</v>
      </c>
      <c r="F2522">
        <v>939</v>
      </c>
      <c r="G2522">
        <v>220272</v>
      </c>
      <c r="I2522" t="s">
        <v>24</v>
      </c>
      <c r="J2522">
        <v>201568</v>
      </c>
      <c r="K2522">
        <v>92.150428771972656</v>
      </c>
      <c r="L2522">
        <v>827</v>
      </c>
      <c r="M2522">
        <v>91.280349731445313</v>
      </c>
      <c r="S2522" s="1"/>
      <c r="T2522" s="1"/>
      <c r="V2522" t="s">
        <v>396</v>
      </c>
      <c r="W2522" t="s">
        <v>397</v>
      </c>
      <c r="X2522" t="s">
        <v>741</v>
      </c>
      <c r="Y2522" t="s">
        <v>641</v>
      </c>
      <c r="Z2522">
        <v>145</v>
      </c>
      <c r="AA2522" t="s">
        <v>199</v>
      </c>
      <c r="AB2522" t="s">
        <v>102</v>
      </c>
    </row>
    <row r="2523" spans="3:28" x14ac:dyDescent="0.25">
      <c r="C2523">
        <v>180</v>
      </c>
      <c r="D2523" t="s">
        <v>3029</v>
      </c>
      <c r="E2523">
        <v>397</v>
      </c>
      <c r="F2523">
        <v>939</v>
      </c>
      <c r="G2523">
        <v>220272</v>
      </c>
      <c r="I2523" t="s">
        <v>24</v>
      </c>
      <c r="J2523">
        <v>201568</v>
      </c>
      <c r="K2523">
        <v>92.150428771972656</v>
      </c>
      <c r="L2523">
        <v>827</v>
      </c>
      <c r="M2523">
        <v>91.280349731445313</v>
      </c>
      <c r="S2523" s="1"/>
      <c r="T2523" s="1"/>
      <c r="V2523" t="s">
        <v>419</v>
      </c>
      <c r="W2523" t="s">
        <v>420</v>
      </c>
      <c r="X2523" t="s">
        <v>741</v>
      </c>
      <c r="Y2523" t="s">
        <v>3651</v>
      </c>
      <c r="Z2523">
        <v>665</v>
      </c>
      <c r="AA2523" t="s">
        <v>2991</v>
      </c>
      <c r="AB2523" t="s">
        <v>372</v>
      </c>
    </row>
    <row r="2524" spans="3:28" x14ac:dyDescent="0.25">
      <c r="C2524">
        <v>180</v>
      </c>
      <c r="D2524" t="s">
        <v>3029</v>
      </c>
      <c r="E2524">
        <v>397</v>
      </c>
      <c r="F2524">
        <v>939</v>
      </c>
      <c r="G2524">
        <v>220272</v>
      </c>
      <c r="I2524" t="s">
        <v>24</v>
      </c>
      <c r="J2524">
        <v>201568</v>
      </c>
      <c r="K2524">
        <v>92.150428771972656</v>
      </c>
      <c r="L2524">
        <v>827</v>
      </c>
      <c r="M2524">
        <v>91.280349731445313</v>
      </c>
      <c r="S2524" s="1"/>
      <c r="T2524" s="1"/>
      <c r="V2524" t="s">
        <v>374</v>
      </c>
      <c r="W2524" t="s">
        <v>375</v>
      </c>
      <c r="X2524" t="s">
        <v>741</v>
      </c>
      <c r="Y2524" t="s">
        <v>3652</v>
      </c>
      <c r="Z2524">
        <v>224</v>
      </c>
      <c r="AA2524" t="s">
        <v>184</v>
      </c>
      <c r="AB2524" t="s">
        <v>271</v>
      </c>
    </row>
    <row r="2525" spans="3:28" x14ac:dyDescent="0.25">
      <c r="C2525">
        <v>180</v>
      </c>
      <c r="D2525" t="s">
        <v>3029</v>
      </c>
      <c r="E2525">
        <v>397</v>
      </c>
      <c r="F2525">
        <v>939</v>
      </c>
      <c r="G2525">
        <v>220272</v>
      </c>
      <c r="I2525" t="s">
        <v>24</v>
      </c>
      <c r="J2525">
        <v>201568</v>
      </c>
      <c r="K2525">
        <v>92.150428771972656</v>
      </c>
      <c r="L2525">
        <v>827</v>
      </c>
      <c r="M2525">
        <v>91.280349731445313</v>
      </c>
      <c r="S2525" s="1"/>
      <c r="T2525" s="1"/>
      <c r="V2525" t="s">
        <v>362</v>
      </c>
      <c r="W2525" t="s">
        <v>363</v>
      </c>
      <c r="X2525" t="s">
        <v>741</v>
      </c>
      <c r="Y2525" t="s">
        <v>3653</v>
      </c>
      <c r="Z2525">
        <v>224</v>
      </c>
      <c r="AA2525" t="s">
        <v>184</v>
      </c>
      <c r="AB2525" t="s">
        <v>271</v>
      </c>
    </row>
    <row r="2526" spans="3:28" x14ac:dyDescent="0.25">
      <c r="C2526">
        <v>180</v>
      </c>
      <c r="D2526" t="s">
        <v>3029</v>
      </c>
      <c r="E2526">
        <v>397</v>
      </c>
      <c r="F2526">
        <v>939</v>
      </c>
      <c r="G2526">
        <v>220272</v>
      </c>
      <c r="I2526" t="s">
        <v>24</v>
      </c>
      <c r="J2526">
        <v>201568</v>
      </c>
      <c r="K2526">
        <v>92.150428771972656</v>
      </c>
      <c r="L2526">
        <v>827</v>
      </c>
      <c r="M2526">
        <v>91.280349731445313</v>
      </c>
      <c r="S2526" s="1"/>
      <c r="T2526" s="1"/>
      <c r="V2526" t="s">
        <v>419</v>
      </c>
      <c r="W2526" t="s">
        <v>420</v>
      </c>
      <c r="X2526" t="s">
        <v>741</v>
      </c>
      <c r="Y2526" t="s">
        <v>3654</v>
      </c>
      <c r="Z2526">
        <v>665</v>
      </c>
      <c r="AA2526" t="s">
        <v>2991</v>
      </c>
      <c r="AB2526" t="s">
        <v>373</v>
      </c>
    </row>
    <row r="2527" spans="3:28" x14ac:dyDescent="0.25">
      <c r="C2527">
        <v>180</v>
      </c>
      <c r="D2527" t="s">
        <v>3029</v>
      </c>
      <c r="E2527">
        <v>397</v>
      </c>
      <c r="F2527">
        <v>939</v>
      </c>
      <c r="G2527">
        <v>220272</v>
      </c>
      <c r="I2527" t="s">
        <v>24</v>
      </c>
      <c r="J2527">
        <v>201568</v>
      </c>
      <c r="K2527">
        <v>92.150428771972656</v>
      </c>
      <c r="L2527">
        <v>827</v>
      </c>
      <c r="M2527">
        <v>91.280349731445313</v>
      </c>
      <c r="S2527" s="1"/>
      <c r="T2527" s="1"/>
      <c r="V2527" t="s">
        <v>402</v>
      </c>
      <c r="W2527" t="s">
        <v>403</v>
      </c>
      <c r="X2527" t="s">
        <v>741</v>
      </c>
      <c r="Y2527" t="s">
        <v>3655</v>
      </c>
      <c r="Z2527">
        <v>123</v>
      </c>
      <c r="AA2527" t="s">
        <v>624</v>
      </c>
      <c r="AB2527" t="s">
        <v>634</v>
      </c>
    </row>
    <row r="2528" spans="3:28" x14ac:dyDescent="0.25">
      <c r="C2528">
        <v>180</v>
      </c>
      <c r="D2528" t="s">
        <v>3029</v>
      </c>
      <c r="E2528">
        <v>397</v>
      </c>
      <c r="F2528">
        <v>939</v>
      </c>
      <c r="G2528">
        <v>220272</v>
      </c>
      <c r="I2528" t="s">
        <v>24</v>
      </c>
      <c r="J2528">
        <v>201568</v>
      </c>
      <c r="K2528">
        <v>92.150428771972656</v>
      </c>
      <c r="L2528">
        <v>827</v>
      </c>
      <c r="M2528">
        <v>91.280349731445313</v>
      </c>
      <c r="S2528" s="1"/>
      <c r="T2528" s="1"/>
      <c r="V2528" t="s">
        <v>362</v>
      </c>
      <c r="W2528" t="s">
        <v>363</v>
      </c>
      <c r="X2528" t="s">
        <v>741</v>
      </c>
      <c r="Y2528" t="s">
        <v>572</v>
      </c>
      <c r="Z2528">
        <v>74</v>
      </c>
      <c r="AA2528" t="s">
        <v>171</v>
      </c>
      <c r="AB2528" t="s">
        <v>40</v>
      </c>
    </row>
    <row r="2529" spans="3:28" x14ac:dyDescent="0.25">
      <c r="C2529">
        <v>180</v>
      </c>
      <c r="D2529" t="s">
        <v>3029</v>
      </c>
      <c r="E2529">
        <v>397</v>
      </c>
      <c r="F2529">
        <v>939</v>
      </c>
      <c r="G2529">
        <v>220272</v>
      </c>
      <c r="I2529" t="s">
        <v>24</v>
      </c>
      <c r="J2529">
        <v>201568</v>
      </c>
      <c r="K2529">
        <v>92.150428771972656</v>
      </c>
      <c r="L2529">
        <v>827</v>
      </c>
      <c r="M2529">
        <v>91.280349731445313</v>
      </c>
      <c r="S2529" s="1"/>
      <c r="T2529" s="1"/>
      <c r="V2529" t="s">
        <v>378</v>
      </c>
      <c r="W2529" t="s">
        <v>379</v>
      </c>
      <c r="X2529" t="s">
        <v>741</v>
      </c>
      <c r="Y2529" t="s">
        <v>3656</v>
      </c>
      <c r="Z2529">
        <v>98</v>
      </c>
      <c r="AA2529" t="s">
        <v>171</v>
      </c>
      <c r="AB2529" t="s">
        <v>66</v>
      </c>
    </row>
    <row r="2530" spans="3:28" x14ac:dyDescent="0.25">
      <c r="C2530">
        <v>180</v>
      </c>
      <c r="D2530" t="s">
        <v>3029</v>
      </c>
      <c r="E2530">
        <v>397</v>
      </c>
      <c r="F2530">
        <v>939</v>
      </c>
      <c r="G2530">
        <v>220272</v>
      </c>
      <c r="I2530" t="s">
        <v>24</v>
      </c>
      <c r="J2530">
        <v>201568</v>
      </c>
      <c r="K2530">
        <v>92.150428771972656</v>
      </c>
      <c r="L2530">
        <v>827</v>
      </c>
      <c r="M2530">
        <v>91.280349731445313</v>
      </c>
      <c r="S2530" s="1"/>
      <c r="T2530" s="1"/>
      <c r="V2530" t="s">
        <v>362</v>
      </c>
      <c r="W2530" t="s">
        <v>363</v>
      </c>
      <c r="X2530" t="s">
        <v>744</v>
      </c>
      <c r="Y2530" t="s">
        <v>3657</v>
      </c>
      <c r="Z2530">
        <v>290</v>
      </c>
      <c r="AA2530" t="s">
        <v>182</v>
      </c>
      <c r="AB2530" t="s">
        <v>79</v>
      </c>
    </row>
    <row r="2531" spans="3:28" x14ac:dyDescent="0.25">
      <c r="C2531">
        <v>184</v>
      </c>
      <c r="D2531" t="s">
        <v>2244</v>
      </c>
      <c r="E2531">
        <v>397</v>
      </c>
      <c r="F2531">
        <v>885</v>
      </c>
      <c r="G2531">
        <v>206663</v>
      </c>
      <c r="I2531" t="s">
        <v>24</v>
      </c>
      <c r="J2531">
        <v>204824</v>
      </c>
      <c r="K2531">
        <v>99.696762084960938</v>
      </c>
      <c r="L2531">
        <v>867</v>
      </c>
      <c r="M2531">
        <v>99.884788513183594</v>
      </c>
      <c r="S2531" s="1"/>
      <c r="T2531" s="1"/>
      <c r="V2531" t="s">
        <v>2145</v>
      </c>
      <c r="W2531" t="s">
        <v>2146</v>
      </c>
      <c r="X2531" t="s">
        <v>749</v>
      </c>
      <c r="Y2531" t="s">
        <v>2888</v>
      </c>
      <c r="Z2531">
        <v>177</v>
      </c>
      <c r="AA2531" t="s">
        <v>2228</v>
      </c>
      <c r="AB2531" t="s">
        <v>2230</v>
      </c>
    </row>
    <row r="2532" spans="3:28" x14ac:dyDescent="0.25">
      <c r="C2532">
        <v>184</v>
      </c>
      <c r="D2532" t="s">
        <v>2244</v>
      </c>
      <c r="E2532">
        <v>397</v>
      </c>
      <c r="F2532">
        <v>885</v>
      </c>
      <c r="G2532">
        <v>206663</v>
      </c>
      <c r="I2532" t="s">
        <v>24</v>
      </c>
      <c r="J2532">
        <v>204824</v>
      </c>
      <c r="K2532">
        <v>99.696762084960938</v>
      </c>
      <c r="L2532">
        <v>867</v>
      </c>
      <c r="M2532">
        <v>99.884788513183594</v>
      </c>
      <c r="S2532" s="1"/>
      <c r="T2532" s="1"/>
      <c r="V2532" t="s">
        <v>469</v>
      </c>
      <c r="W2532" t="s">
        <v>470</v>
      </c>
      <c r="X2532" t="s">
        <v>749</v>
      </c>
      <c r="Y2532" t="s">
        <v>2889</v>
      </c>
      <c r="Z2532">
        <v>157</v>
      </c>
      <c r="AA2532" t="s">
        <v>232</v>
      </c>
      <c r="AB2532" t="s">
        <v>56</v>
      </c>
    </row>
    <row r="2533" spans="3:28" x14ac:dyDescent="0.25">
      <c r="C2533">
        <v>184</v>
      </c>
      <c r="D2533" t="s">
        <v>2244</v>
      </c>
      <c r="E2533">
        <v>397</v>
      </c>
      <c r="F2533">
        <v>885</v>
      </c>
      <c r="G2533">
        <v>206663</v>
      </c>
      <c r="I2533" t="s">
        <v>24</v>
      </c>
      <c r="J2533">
        <v>204824</v>
      </c>
      <c r="K2533">
        <v>99.696762084960938</v>
      </c>
      <c r="L2533">
        <v>867</v>
      </c>
      <c r="M2533">
        <v>99.884788513183594</v>
      </c>
      <c r="S2533" s="1"/>
      <c r="T2533" s="1"/>
      <c r="V2533" t="s">
        <v>480</v>
      </c>
      <c r="W2533" t="s">
        <v>481</v>
      </c>
      <c r="X2533" t="s">
        <v>749</v>
      </c>
      <c r="Y2533" t="s">
        <v>1947</v>
      </c>
      <c r="Z2533">
        <v>157</v>
      </c>
      <c r="AA2533" t="s">
        <v>232</v>
      </c>
      <c r="AB2533" t="s">
        <v>56</v>
      </c>
    </row>
    <row r="2534" spans="3:28" x14ac:dyDescent="0.25">
      <c r="C2534">
        <v>184</v>
      </c>
      <c r="D2534" t="s">
        <v>2244</v>
      </c>
      <c r="E2534">
        <v>397</v>
      </c>
      <c r="F2534">
        <v>885</v>
      </c>
      <c r="G2534">
        <v>206663</v>
      </c>
      <c r="I2534" t="s">
        <v>24</v>
      </c>
      <c r="J2534">
        <v>204824</v>
      </c>
      <c r="K2534">
        <v>99.696762084960938</v>
      </c>
      <c r="L2534">
        <v>867</v>
      </c>
      <c r="M2534">
        <v>99.884788513183594</v>
      </c>
      <c r="S2534" s="1"/>
      <c r="T2534" s="1"/>
      <c r="V2534" t="s">
        <v>512</v>
      </c>
      <c r="W2534" t="s">
        <v>2141</v>
      </c>
      <c r="X2534" t="s">
        <v>749</v>
      </c>
      <c r="Y2534" t="s">
        <v>2890</v>
      </c>
      <c r="Z2534">
        <v>124</v>
      </c>
      <c r="AA2534" t="s">
        <v>25</v>
      </c>
      <c r="AB2534" t="s">
        <v>258</v>
      </c>
    </row>
    <row r="2535" spans="3:28" x14ac:dyDescent="0.25">
      <c r="C2535">
        <v>184</v>
      </c>
      <c r="D2535" t="s">
        <v>2244</v>
      </c>
      <c r="E2535">
        <v>397</v>
      </c>
      <c r="F2535">
        <v>885</v>
      </c>
      <c r="G2535">
        <v>206663</v>
      </c>
      <c r="I2535" t="s">
        <v>24</v>
      </c>
      <c r="J2535">
        <v>204824</v>
      </c>
      <c r="K2535">
        <v>99.696762084960938</v>
      </c>
      <c r="L2535">
        <v>867</v>
      </c>
      <c r="M2535">
        <v>99.884788513183594</v>
      </c>
      <c r="S2535" s="1"/>
      <c r="T2535" s="1"/>
      <c r="V2535" t="s">
        <v>2265</v>
      </c>
      <c r="W2535" t="s">
        <v>2266</v>
      </c>
      <c r="X2535" t="s">
        <v>749</v>
      </c>
      <c r="Y2535" t="s">
        <v>2870</v>
      </c>
      <c r="Z2535">
        <v>100</v>
      </c>
      <c r="AA2535" t="s">
        <v>2871</v>
      </c>
      <c r="AB2535" t="s">
        <v>2872</v>
      </c>
    </row>
    <row r="2536" spans="3:28" x14ac:dyDescent="0.25">
      <c r="C2536">
        <v>184</v>
      </c>
      <c r="D2536" t="s">
        <v>2244</v>
      </c>
      <c r="E2536">
        <v>397</v>
      </c>
      <c r="F2536">
        <v>885</v>
      </c>
      <c r="G2536">
        <v>206663</v>
      </c>
      <c r="I2536" t="s">
        <v>24</v>
      </c>
      <c r="J2536">
        <v>204824</v>
      </c>
      <c r="K2536">
        <v>99.696762084960938</v>
      </c>
      <c r="L2536">
        <v>867</v>
      </c>
      <c r="M2536">
        <v>99.884788513183594</v>
      </c>
      <c r="S2536" s="1"/>
      <c r="T2536" s="1"/>
      <c r="V2536" t="s">
        <v>514</v>
      </c>
      <c r="W2536" t="s">
        <v>515</v>
      </c>
      <c r="X2536" t="s">
        <v>749</v>
      </c>
      <c r="Y2536" t="s">
        <v>2873</v>
      </c>
      <c r="Z2536">
        <v>111</v>
      </c>
      <c r="AA2536" t="s">
        <v>217</v>
      </c>
      <c r="AB2536" t="s">
        <v>218</v>
      </c>
    </row>
    <row r="2537" spans="3:28" x14ac:dyDescent="0.25">
      <c r="C2537">
        <v>184</v>
      </c>
      <c r="D2537" t="s">
        <v>2244</v>
      </c>
      <c r="E2537">
        <v>397</v>
      </c>
      <c r="F2537">
        <v>885</v>
      </c>
      <c r="G2537">
        <v>206663</v>
      </c>
      <c r="I2537" t="s">
        <v>24</v>
      </c>
      <c r="J2537">
        <v>204824</v>
      </c>
      <c r="K2537">
        <v>99.696762084960938</v>
      </c>
      <c r="L2537">
        <v>867</v>
      </c>
      <c r="M2537">
        <v>99.884788513183594</v>
      </c>
      <c r="S2537" s="1"/>
      <c r="T2537" s="1"/>
      <c r="V2537" t="s">
        <v>504</v>
      </c>
      <c r="W2537" t="s">
        <v>505</v>
      </c>
      <c r="X2537" t="s">
        <v>749</v>
      </c>
      <c r="Y2537" t="s">
        <v>2874</v>
      </c>
      <c r="Z2537">
        <v>285</v>
      </c>
      <c r="AA2537" t="s">
        <v>2149</v>
      </c>
      <c r="AB2537" t="s">
        <v>2150</v>
      </c>
    </row>
    <row r="2538" spans="3:28" x14ac:dyDescent="0.25">
      <c r="C2538">
        <v>184</v>
      </c>
      <c r="D2538" t="s">
        <v>2244</v>
      </c>
      <c r="E2538">
        <v>397</v>
      </c>
      <c r="F2538">
        <v>885</v>
      </c>
      <c r="G2538">
        <v>206663</v>
      </c>
      <c r="I2538" t="s">
        <v>24</v>
      </c>
      <c r="J2538">
        <v>204824</v>
      </c>
      <c r="K2538">
        <v>99.696762084960938</v>
      </c>
      <c r="L2538">
        <v>867</v>
      </c>
      <c r="M2538">
        <v>99.884788513183594</v>
      </c>
      <c r="S2538" s="1"/>
      <c r="T2538" s="1"/>
      <c r="V2538" t="s">
        <v>492</v>
      </c>
      <c r="W2538" t="s">
        <v>493</v>
      </c>
      <c r="X2538" t="s">
        <v>749</v>
      </c>
      <c r="Y2538" t="s">
        <v>2875</v>
      </c>
      <c r="Z2538">
        <v>140</v>
      </c>
      <c r="AA2538" t="s">
        <v>2160</v>
      </c>
      <c r="AB2538" t="s">
        <v>2162</v>
      </c>
    </row>
    <row r="2539" spans="3:28" x14ac:dyDescent="0.25">
      <c r="C2539">
        <v>184</v>
      </c>
      <c r="D2539" t="s">
        <v>2244</v>
      </c>
      <c r="E2539">
        <v>397</v>
      </c>
      <c r="F2539">
        <v>885</v>
      </c>
      <c r="G2539">
        <v>206663</v>
      </c>
      <c r="I2539" t="s">
        <v>24</v>
      </c>
      <c r="J2539">
        <v>204824</v>
      </c>
      <c r="K2539">
        <v>99.696762084960938</v>
      </c>
      <c r="L2539">
        <v>867</v>
      </c>
      <c r="M2539">
        <v>99.884788513183594</v>
      </c>
      <c r="S2539" s="1"/>
      <c r="T2539" s="1"/>
      <c r="V2539" t="s">
        <v>488</v>
      </c>
      <c r="W2539" t="s">
        <v>489</v>
      </c>
      <c r="X2539" t="s">
        <v>760</v>
      </c>
      <c r="Y2539" t="s">
        <v>2876</v>
      </c>
      <c r="Z2539">
        <v>157</v>
      </c>
      <c r="AA2539" t="s">
        <v>232</v>
      </c>
      <c r="AB2539" t="s">
        <v>54</v>
      </c>
    </row>
    <row r="2540" spans="3:28" x14ac:dyDescent="0.25">
      <c r="C2540">
        <v>184</v>
      </c>
      <c r="D2540" t="s">
        <v>2244</v>
      </c>
      <c r="E2540">
        <v>397</v>
      </c>
      <c r="F2540">
        <v>885</v>
      </c>
      <c r="G2540">
        <v>206663</v>
      </c>
      <c r="I2540" t="s">
        <v>24</v>
      </c>
      <c r="J2540">
        <v>204824</v>
      </c>
      <c r="K2540">
        <v>99.696762084960938</v>
      </c>
      <c r="L2540">
        <v>867</v>
      </c>
      <c r="M2540">
        <v>99.884788513183594</v>
      </c>
      <c r="S2540" s="1"/>
      <c r="T2540" s="1"/>
      <c r="V2540" t="s">
        <v>472</v>
      </c>
      <c r="W2540" t="s">
        <v>473</v>
      </c>
      <c r="X2540" t="s">
        <v>760</v>
      </c>
      <c r="Y2540" t="s">
        <v>2877</v>
      </c>
      <c r="Z2540">
        <v>227</v>
      </c>
      <c r="AA2540" t="s">
        <v>212</v>
      </c>
      <c r="AB2540" t="s">
        <v>165</v>
      </c>
    </row>
    <row r="2541" spans="3:28" x14ac:dyDescent="0.25">
      <c r="C2541">
        <v>184</v>
      </c>
      <c r="D2541" t="s">
        <v>2244</v>
      </c>
      <c r="E2541">
        <v>397</v>
      </c>
      <c r="F2541">
        <v>885</v>
      </c>
      <c r="G2541">
        <v>206663</v>
      </c>
      <c r="I2541" t="s">
        <v>24</v>
      </c>
      <c r="J2541">
        <v>204824</v>
      </c>
      <c r="K2541">
        <v>99.696762084960938</v>
      </c>
      <c r="L2541">
        <v>867</v>
      </c>
      <c r="M2541">
        <v>99.884788513183594</v>
      </c>
      <c r="S2541" s="1"/>
      <c r="T2541" s="1"/>
      <c r="V2541" t="s">
        <v>342</v>
      </c>
      <c r="W2541" t="s">
        <v>343</v>
      </c>
      <c r="X2541" t="s">
        <v>749</v>
      </c>
      <c r="Y2541" t="s">
        <v>2072</v>
      </c>
      <c r="Z2541">
        <v>176</v>
      </c>
      <c r="AA2541" t="s">
        <v>196</v>
      </c>
      <c r="AB2541" t="s">
        <v>127</v>
      </c>
    </row>
    <row r="2542" spans="3:28" x14ac:dyDescent="0.25">
      <c r="C2542">
        <v>184</v>
      </c>
      <c r="D2542" t="s">
        <v>2244</v>
      </c>
      <c r="E2542">
        <v>397</v>
      </c>
      <c r="F2542">
        <v>885</v>
      </c>
      <c r="G2542">
        <v>206663</v>
      </c>
      <c r="I2542" t="s">
        <v>24</v>
      </c>
      <c r="J2542">
        <v>204824</v>
      </c>
      <c r="K2542">
        <v>99.696762084960938</v>
      </c>
      <c r="L2542">
        <v>867</v>
      </c>
      <c r="M2542">
        <v>99.884788513183594</v>
      </c>
      <c r="S2542" s="1"/>
      <c r="T2542" s="1"/>
      <c r="V2542" t="s">
        <v>512</v>
      </c>
      <c r="W2542" t="s">
        <v>2141</v>
      </c>
      <c r="X2542" t="s">
        <v>749</v>
      </c>
      <c r="Y2542" t="s">
        <v>2878</v>
      </c>
      <c r="Z2542">
        <v>444</v>
      </c>
      <c r="AA2542" t="s">
        <v>215</v>
      </c>
      <c r="AB2542" t="s">
        <v>101</v>
      </c>
    </row>
    <row r="2543" spans="3:28" x14ac:dyDescent="0.25">
      <c r="C2543">
        <v>183</v>
      </c>
      <c r="D2543" t="s">
        <v>713</v>
      </c>
      <c r="E2543">
        <v>397</v>
      </c>
      <c r="F2543">
        <v>1221</v>
      </c>
      <c r="G2543">
        <v>388540.75</v>
      </c>
      <c r="I2543" t="s">
        <v>24</v>
      </c>
      <c r="J2543">
        <v>365433</v>
      </c>
      <c r="K2543">
        <v>94.414688110351563</v>
      </c>
      <c r="L2543">
        <v>1115</v>
      </c>
      <c r="M2543">
        <v>94.411514282226563</v>
      </c>
      <c r="S2543" s="1"/>
      <c r="T2543" s="1"/>
      <c r="V2543" t="s">
        <v>358</v>
      </c>
      <c r="W2543" t="s">
        <v>359</v>
      </c>
      <c r="X2543" t="s">
        <v>749</v>
      </c>
      <c r="Y2543" t="s">
        <v>888</v>
      </c>
      <c r="Z2543">
        <v>98</v>
      </c>
      <c r="AA2543" t="s">
        <v>171</v>
      </c>
      <c r="AB2543" t="s">
        <v>158</v>
      </c>
    </row>
    <row r="2544" spans="3:28" x14ac:dyDescent="0.25">
      <c r="C2544">
        <v>183</v>
      </c>
      <c r="D2544" t="s">
        <v>713</v>
      </c>
      <c r="E2544">
        <v>397</v>
      </c>
      <c r="F2544">
        <v>1221</v>
      </c>
      <c r="G2544">
        <v>388540.75</v>
      </c>
      <c r="I2544" t="s">
        <v>24</v>
      </c>
      <c r="J2544">
        <v>365433</v>
      </c>
      <c r="K2544">
        <v>94.414688110351563</v>
      </c>
      <c r="L2544">
        <v>1115</v>
      </c>
      <c r="M2544">
        <v>94.411514282226563</v>
      </c>
      <c r="S2544" s="1"/>
      <c r="T2544" s="1"/>
      <c r="V2544" t="s">
        <v>350</v>
      </c>
      <c r="W2544" t="s">
        <v>351</v>
      </c>
      <c r="X2544" t="s">
        <v>749</v>
      </c>
      <c r="Y2544" t="s">
        <v>889</v>
      </c>
      <c r="Z2544">
        <v>200</v>
      </c>
      <c r="AA2544" t="s">
        <v>197</v>
      </c>
      <c r="AB2544" t="s">
        <v>577</v>
      </c>
    </row>
    <row r="2545" spans="3:28" x14ac:dyDescent="0.25">
      <c r="C2545">
        <v>183</v>
      </c>
      <c r="D2545" t="s">
        <v>713</v>
      </c>
      <c r="E2545">
        <v>397</v>
      </c>
      <c r="F2545">
        <v>1221</v>
      </c>
      <c r="G2545">
        <v>388540.75</v>
      </c>
      <c r="I2545" t="s">
        <v>24</v>
      </c>
      <c r="J2545">
        <v>365433</v>
      </c>
      <c r="K2545">
        <v>94.414688110351563</v>
      </c>
      <c r="L2545">
        <v>1115</v>
      </c>
      <c r="M2545">
        <v>94.411514282226563</v>
      </c>
      <c r="S2545" s="1"/>
      <c r="T2545" s="1"/>
      <c r="V2545" t="s">
        <v>304</v>
      </c>
      <c r="W2545" t="s">
        <v>305</v>
      </c>
      <c r="X2545" t="s">
        <v>749</v>
      </c>
      <c r="Y2545" t="s">
        <v>890</v>
      </c>
      <c r="Z2545">
        <v>294</v>
      </c>
      <c r="AA2545" t="s">
        <v>253</v>
      </c>
      <c r="AB2545" t="s">
        <v>596</v>
      </c>
    </row>
    <row r="2546" spans="3:28" x14ac:dyDescent="0.25">
      <c r="C2546">
        <v>183</v>
      </c>
      <c r="D2546" t="s">
        <v>713</v>
      </c>
      <c r="E2546">
        <v>397</v>
      </c>
      <c r="F2546">
        <v>1221</v>
      </c>
      <c r="G2546">
        <v>388540.75</v>
      </c>
      <c r="I2546" t="s">
        <v>24</v>
      </c>
      <c r="J2546">
        <v>365433</v>
      </c>
      <c r="K2546">
        <v>94.414688110351563</v>
      </c>
      <c r="L2546">
        <v>1115</v>
      </c>
      <c r="M2546">
        <v>94.411514282226563</v>
      </c>
      <c r="S2546" s="1"/>
      <c r="T2546" s="1"/>
      <c r="V2546" t="s">
        <v>316</v>
      </c>
      <c r="W2546" t="s">
        <v>317</v>
      </c>
      <c r="X2546" t="s">
        <v>749</v>
      </c>
      <c r="Y2546" t="s">
        <v>891</v>
      </c>
      <c r="Z2546">
        <v>215</v>
      </c>
      <c r="AA2546" t="s">
        <v>253</v>
      </c>
      <c r="AB2546" t="s">
        <v>98</v>
      </c>
    </row>
    <row r="2547" spans="3:28" x14ac:dyDescent="0.25">
      <c r="C2547">
        <v>183</v>
      </c>
      <c r="D2547" t="s">
        <v>713</v>
      </c>
      <c r="E2547">
        <v>397</v>
      </c>
      <c r="F2547">
        <v>1221</v>
      </c>
      <c r="G2547">
        <v>388540.75</v>
      </c>
      <c r="I2547" t="s">
        <v>24</v>
      </c>
      <c r="J2547">
        <v>365433</v>
      </c>
      <c r="K2547">
        <v>94.414688110351563</v>
      </c>
      <c r="L2547">
        <v>1115</v>
      </c>
      <c r="M2547">
        <v>94.411514282226563</v>
      </c>
      <c r="S2547" s="1"/>
      <c r="T2547" s="1"/>
      <c r="V2547" t="s">
        <v>338</v>
      </c>
      <c r="W2547" t="s">
        <v>339</v>
      </c>
      <c r="X2547" t="s">
        <v>749</v>
      </c>
      <c r="Y2547" t="s">
        <v>892</v>
      </c>
      <c r="Z2547">
        <v>216</v>
      </c>
      <c r="AA2547" t="s">
        <v>665</v>
      </c>
      <c r="AB2547" t="s">
        <v>893</v>
      </c>
    </row>
    <row r="2548" spans="3:28" x14ac:dyDescent="0.25">
      <c r="C2548">
        <v>183</v>
      </c>
      <c r="D2548" t="s">
        <v>713</v>
      </c>
      <c r="E2548">
        <v>397</v>
      </c>
      <c r="F2548">
        <v>1221</v>
      </c>
      <c r="G2548">
        <v>388540.75</v>
      </c>
      <c r="I2548" t="s">
        <v>24</v>
      </c>
      <c r="J2548">
        <v>365433</v>
      </c>
      <c r="K2548">
        <v>94.414688110351563</v>
      </c>
      <c r="L2548">
        <v>1115</v>
      </c>
      <c r="M2548">
        <v>94.411514282226563</v>
      </c>
      <c r="S2548" s="1"/>
      <c r="T2548" s="1"/>
      <c r="V2548" t="s">
        <v>298</v>
      </c>
      <c r="W2548" t="s">
        <v>299</v>
      </c>
      <c r="X2548" t="s">
        <v>749</v>
      </c>
      <c r="Y2548" t="s">
        <v>894</v>
      </c>
      <c r="Z2548">
        <v>222</v>
      </c>
      <c r="AA2548" t="s">
        <v>215</v>
      </c>
      <c r="AB2548" t="s">
        <v>598</v>
      </c>
    </row>
    <row r="2549" spans="3:28" x14ac:dyDescent="0.25">
      <c r="C2549">
        <v>183</v>
      </c>
      <c r="D2549" t="s">
        <v>713</v>
      </c>
      <c r="E2549">
        <v>397</v>
      </c>
      <c r="F2549">
        <v>1221</v>
      </c>
      <c r="G2549">
        <v>388540.75</v>
      </c>
      <c r="I2549" t="s">
        <v>24</v>
      </c>
      <c r="J2549">
        <v>365433</v>
      </c>
      <c r="K2549">
        <v>94.414688110351563</v>
      </c>
      <c r="L2549">
        <v>1115</v>
      </c>
      <c r="M2549">
        <v>94.411514282226563</v>
      </c>
      <c r="S2549" s="1"/>
      <c r="T2549" s="1"/>
      <c r="V2549" t="s">
        <v>334</v>
      </c>
      <c r="W2549" t="s">
        <v>335</v>
      </c>
      <c r="X2549" t="s">
        <v>749</v>
      </c>
      <c r="Y2549" t="s">
        <v>895</v>
      </c>
      <c r="Z2549">
        <v>176</v>
      </c>
      <c r="AA2549" t="s">
        <v>196</v>
      </c>
      <c r="AB2549" t="s">
        <v>127</v>
      </c>
    </row>
    <row r="2550" spans="3:28" x14ac:dyDescent="0.25">
      <c r="C2550">
        <v>183</v>
      </c>
      <c r="D2550" t="s">
        <v>713</v>
      </c>
      <c r="E2550">
        <v>397</v>
      </c>
      <c r="F2550">
        <v>1221</v>
      </c>
      <c r="G2550">
        <v>388540.75</v>
      </c>
      <c r="I2550" t="s">
        <v>24</v>
      </c>
      <c r="J2550">
        <v>365433</v>
      </c>
      <c r="K2550">
        <v>94.414688110351563</v>
      </c>
      <c r="L2550">
        <v>1115</v>
      </c>
      <c r="M2550">
        <v>94.411514282226563</v>
      </c>
      <c r="S2550" s="1"/>
      <c r="T2550" s="1"/>
      <c r="V2550" t="s">
        <v>340</v>
      </c>
      <c r="W2550" t="s">
        <v>341</v>
      </c>
      <c r="X2550" t="s">
        <v>744</v>
      </c>
      <c r="Y2550" t="s">
        <v>896</v>
      </c>
      <c r="Z2550">
        <v>387</v>
      </c>
      <c r="AA2550" t="s">
        <v>201</v>
      </c>
      <c r="AB2550" t="s">
        <v>200</v>
      </c>
    </row>
    <row r="2551" spans="3:28" x14ac:dyDescent="0.25">
      <c r="C2551">
        <v>183</v>
      </c>
      <c r="D2551" t="s">
        <v>713</v>
      </c>
      <c r="E2551">
        <v>397</v>
      </c>
      <c r="F2551">
        <v>1221</v>
      </c>
      <c r="G2551">
        <v>388540.75</v>
      </c>
      <c r="I2551" t="s">
        <v>24</v>
      </c>
      <c r="J2551">
        <v>365433</v>
      </c>
      <c r="K2551">
        <v>94.414688110351563</v>
      </c>
      <c r="L2551">
        <v>1115</v>
      </c>
      <c r="M2551">
        <v>94.411514282226563</v>
      </c>
      <c r="S2551" s="1"/>
      <c r="T2551" s="1"/>
      <c r="V2551" t="s">
        <v>324</v>
      </c>
      <c r="W2551" t="s">
        <v>325</v>
      </c>
      <c r="X2551" t="s">
        <v>749</v>
      </c>
      <c r="Y2551" t="s">
        <v>897</v>
      </c>
      <c r="Z2551">
        <v>224</v>
      </c>
      <c r="AA2551" t="s">
        <v>184</v>
      </c>
      <c r="AB2551" t="s">
        <v>185</v>
      </c>
    </row>
    <row r="2552" spans="3:28" x14ac:dyDescent="0.25">
      <c r="C2552">
        <v>183</v>
      </c>
      <c r="D2552" t="s">
        <v>713</v>
      </c>
      <c r="E2552">
        <v>397</v>
      </c>
      <c r="F2552">
        <v>1221</v>
      </c>
      <c r="G2552">
        <v>388540.75</v>
      </c>
      <c r="I2552" t="s">
        <v>24</v>
      </c>
      <c r="J2552">
        <v>365433</v>
      </c>
      <c r="K2552">
        <v>94.414688110351563</v>
      </c>
      <c r="L2552">
        <v>1115</v>
      </c>
      <c r="M2552">
        <v>94.411514282226563</v>
      </c>
      <c r="S2552" s="1"/>
      <c r="T2552" s="1"/>
      <c r="V2552" t="s">
        <v>324</v>
      </c>
      <c r="W2552" t="s">
        <v>325</v>
      </c>
      <c r="X2552" t="s">
        <v>744</v>
      </c>
      <c r="Y2552" t="s">
        <v>898</v>
      </c>
      <c r="Z2552">
        <v>249</v>
      </c>
      <c r="AA2552" t="s">
        <v>201</v>
      </c>
      <c r="AB2552" t="s">
        <v>202</v>
      </c>
    </row>
    <row r="2553" spans="3:28" x14ac:dyDescent="0.25">
      <c r="C2553">
        <v>183</v>
      </c>
      <c r="D2553" t="s">
        <v>713</v>
      </c>
      <c r="E2553">
        <v>397</v>
      </c>
      <c r="F2553">
        <v>1221</v>
      </c>
      <c r="G2553">
        <v>388540.75</v>
      </c>
      <c r="I2553" t="s">
        <v>24</v>
      </c>
      <c r="J2553">
        <v>365433</v>
      </c>
      <c r="K2553">
        <v>94.414688110351563</v>
      </c>
      <c r="L2553">
        <v>1115</v>
      </c>
      <c r="M2553">
        <v>94.411514282226563</v>
      </c>
      <c r="S2553" s="1"/>
      <c r="T2553" s="1"/>
      <c r="V2553" t="s">
        <v>306</v>
      </c>
      <c r="W2553" t="s">
        <v>534</v>
      </c>
      <c r="X2553" t="s">
        <v>749</v>
      </c>
      <c r="Y2553" t="s">
        <v>899</v>
      </c>
      <c r="Z2553">
        <v>648</v>
      </c>
      <c r="AA2553" t="s">
        <v>215</v>
      </c>
      <c r="AB2553" t="s">
        <v>219</v>
      </c>
    </row>
    <row r="2554" spans="3:28" x14ac:dyDescent="0.25">
      <c r="C2554">
        <v>183</v>
      </c>
      <c r="D2554" t="s">
        <v>713</v>
      </c>
      <c r="E2554">
        <v>397</v>
      </c>
      <c r="F2554">
        <v>1221</v>
      </c>
      <c r="G2554">
        <v>388540.75</v>
      </c>
      <c r="I2554" t="s">
        <v>24</v>
      </c>
      <c r="J2554">
        <v>365433</v>
      </c>
      <c r="K2554">
        <v>94.414688110351563</v>
      </c>
      <c r="L2554">
        <v>1115</v>
      </c>
      <c r="M2554">
        <v>94.411514282226563</v>
      </c>
      <c r="S2554" s="1"/>
      <c r="T2554" s="1"/>
      <c r="V2554" t="s">
        <v>358</v>
      </c>
      <c r="W2554" t="s">
        <v>359</v>
      </c>
      <c r="X2554" t="s">
        <v>749</v>
      </c>
      <c r="Y2554" t="s">
        <v>900</v>
      </c>
      <c r="Z2554">
        <v>420</v>
      </c>
      <c r="AA2554" t="s">
        <v>182</v>
      </c>
      <c r="AB2554" t="s">
        <v>53</v>
      </c>
    </row>
    <row r="2555" spans="3:28" x14ac:dyDescent="0.25">
      <c r="C2555">
        <v>183</v>
      </c>
      <c r="D2555" t="s">
        <v>713</v>
      </c>
      <c r="E2555">
        <v>397</v>
      </c>
      <c r="F2555">
        <v>1221</v>
      </c>
      <c r="G2555">
        <v>388540.75</v>
      </c>
      <c r="I2555" t="s">
        <v>24</v>
      </c>
      <c r="J2555">
        <v>365433</v>
      </c>
      <c r="K2555">
        <v>94.414688110351563</v>
      </c>
      <c r="L2555">
        <v>1115</v>
      </c>
      <c r="M2555">
        <v>94.411514282226563</v>
      </c>
      <c r="S2555" s="1"/>
      <c r="T2555" s="1"/>
      <c r="V2555" t="s">
        <v>530</v>
      </c>
      <c r="W2555" t="s">
        <v>676</v>
      </c>
      <c r="X2555" t="s">
        <v>744</v>
      </c>
      <c r="Y2555" t="s">
        <v>901</v>
      </c>
      <c r="Z2555">
        <v>249</v>
      </c>
      <c r="AA2555" t="s">
        <v>201</v>
      </c>
      <c r="AB2555" t="s">
        <v>202</v>
      </c>
    </row>
    <row r="2556" spans="3:28" x14ac:dyDescent="0.25">
      <c r="C2556">
        <v>180</v>
      </c>
      <c r="D2556" t="s">
        <v>3029</v>
      </c>
      <c r="E2556">
        <v>397</v>
      </c>
      <c r="F2556">
        <v>939</v>
      </c>
      <c r="G2556">
        <v>220272</v>
      </c>
      <c r="I2556" t="s">
        <v>24</v>
      </c>
      <c r="J2556">
        <v>201568</v>
      </c>
      <c r="K2556">
        <v>92.150428771972656</v>
      </c>
      <c r="L2556">
        <v>827</v>
      </c>
      <c r="M2556">
        <v>91.280349731445313</v>
      </c>
      <c r="S2556" s="1"/>
      <c r="T2556" s="1"/>
      <c r="V2556" t="s">
        <v>396</v>
      </c>
      <c r="W2556" t="s">
        <v>397</v>
      </c>
      <c r="X2556" t="s">
        <v>744</v>
      </c>
      <c r="Y2556" t="s">
        <v>3658</v>
      </c>
      <c r="Z2556">
        <v>200</v>
      </c>
      <c r="AA2556" t="s">
        <v>197</v>
      </c>
      <c r="AB2556" t="s">
        <v>577</v>
      </c>
    </row>
    <row r="2557" spans="3:28" x14ac:dyDescent="0.25">
      <c r="C2557">
        <v>180</v>
      </c>
      <c r="D2557" t="s">
        <v>3029</v>
      </c>
      <c r="E2557">
        <v>397</v>
      </c>
      <c r="F2557">
        <v>939</v>
      </c>
      <c r="G2557">
        <v>220272</v>
      </c>
      <c r="I2557" t="s">
        <v>24</v>
      </c>
      <c r="J2557">
        <v>201568</v>
      </c>
      <c r="K2557">
        <v>92.150428771972656</v>
      </c>
      <c r="L2557">
        <v>827</v>
      </c>
      <c r="M2557">
        <v>91.280349731445313</v>
      </c>
      <c r="S2557" s="1"/>
      <c r="T2557" s="1"/>
      <c r="V2557" t="s">
        <v>410</v>
      </c>
      <c r="W2557" t="s">
        <v>411</v>
      </c>
      <c r="X2557" t="s">
        <v>744</v>
      </c>
      <c r="Y2557" t="s">
        <v>2971</v>
      </c>
      <c r="Z2557">
        <v>215</v>
      </c>
      <c r="AA2557" t="s">
        <v>193</v>
      </c>
      <c r="AB2557" t="s">
        <v>221</v>
      </c>
    </row>
    <row r="2558" spans="3:28" x14ac:dyDescent="0.25">
      <c r="C2558">
        <v>180</v>
      </c>
      <c r="D2558" t="s">
        <v>3029</v>
      </c>
      <c r="E2558">
        <v>397</v>
      </c>
      <c r="F2558">
        <v>939</v>
      </c>
      <c r="G2558">
        <v>220272</v>
      </c>
      <c r="I2558" t="s">
        <v>24</v>
      </c>
      <c r="J2558">
        <v>201568</v>
      </c>
      <c r="K2558">
        <v>92.150428771972656</v>
      </c>
      <c r="L2558">
        <v>827</v>
      </c>
      <c r="M2558">
        <v>91.280349731445313</v>
      </c>
      <c r="S2558" s="1"/>
      <c r="T2558" s="1"/>
      <c r="V2558" t="s">
        <v>418</v>
      </c>
      <c r="W2558" t="s">
        <v>459</v>
      </c>
      <c r="X2558" t="s">
        <v>744</v>
      </c>
      <c r="Y2558" t="s">
        <v>3659</v>
      </c>
      <c r="Z2558">
        <v>249</v>
      </c>
      <c r="AA2558" t="s">
        <v>201</v>
      </c>
      <c r="AB2558" t="s">
        <v>200</v>
      </c>
    </row>
    <row r="2559" spans="3:28" x14ac:dyDescent="0.25">
      <c r="C2559">
        <v>180</v>
      </c>
      <c r="D2559" t="s">
        <v>3029</v>
      </c>
      <c r="E2559">
        <v>397</v>
      </c>
      <c r="F2559">
        <v>939</v>
      </c>
      <c r="G2559">
        <v>220272</v>
      </c>
      <c r="I2559" t="s">
        <v>24</v>
      </c>
      <c r="J2559">
        <v>201568</v>
      </c>
      <c r="K2559">
        <v>92.150428771972656</v>
      </c>
      <c r="L2559">
        <v>827</v>
      </c>
      <c r="M2559">
        <v>91.280349731445313</v>
      </c>
      <c r="S2559" s="1"/>
      <c r="T2559" s="1"/>
      <c r="V2559" t="s">
        <v>388</v>
      </c>
      <c r="W2559" t="s">
        <v>389</v>
      </c>
      <c r="X2559" t="s">
        <v>741</v>
      </c>
      <c r="Y2559" t="s">
        <v>3660</v>
      </c>
      <c r="Z2559">
        <v>123</v>
      </c>
      <c r="AA2559" t="s">
        <v>626</v>
      </c>
      <c r="AB2559" t="s">
        <v>627</v>
      </c>
    </row>
    <row r="2560" spans="3:28" x14ac:dyDescent="0.25">
      <c r="C2560">
        <v>180</v>
      </c>
      <c r="D2560" t="s">
        <v>3029</v>
      </c>
      <c r="E2560">
        <v>397</v>
      </c>
      <c r="F2560">
        <v>939</v>
      </c>
      <c r="G2560">
        <v>220272</v>
      </c>
      <c r="I2560" t="s">
        <v>24</v>
      </c>
      <c r="J2560">
        <v>201568</v>
      </c>
      <c r="K2560">
        <v>92.150428771972656</v>
      </c>
      <c r="L2560">
        <v>827</v>
      </c>
      <c r="M2560">
        <v>91.280349731445313</v>
      </c>
      <c r="S2560" s="1"/>
      <c r="T2560" s="1"/>
      <c r="V2560" t="s">
        <v>423</v>
      </c>
      <c r="W2560" t="s">
        <v>424</v>
      </c>
      <c r="X2560" t="s">
        <v>741</v>
      </c>
      <c r="Y2560" t="s">
        <v>3661</v>
      </c>
      <c r="Z2560">
        <v>648</v>
      </c>
      <c r="AA2560" t="s">
        <v>215</v>
      </c>
      <c r="AB2560" t="s">
        <v>128</v>
      </c>
    </row>
    <row r="2561" spans="3:28" x14ac:dyDescent="0.25">
      <c r="C2561">
        <v>180</v>
      </c>
      <c r="D2561" t="s">
        <v>3029</v>
      </c>
      <c r="E2561">
        <v>397</v>
      </c>
      <c r="F2561">
        <v>939</v>
      </c>
      <c r="G2561">
        <v>220272</v>
      </c>
      <c r="I2561" t="s">
        <v>24</v>
      </c>
      <c r="J2561">
        <v>201568</v>
      </c>
      <c r="K2561">
        <v>92.150428771972656</v>
      </c>
      <c r="L2561">
        <v>827</v>
      </c>
      <c r="M2561">
        <v>91.280349731445313</v>
      </c>
      <c r="S2561" s="1"/>
      <c r="T2561" s="1"/>
      <c r="V2561" t="s">
        <v>396</v>
      </c>
      <c r="W2561" t="s">
        <v>397</v>
      </c>
      <c r="X2561" t="s">
        <v>741</v>
      </c>
      <c r="Y2561" t="s">
        <v>3662</v>
      </c>
      <c r="Z2561">
        <v>387</v>
      </c>
      <c r="AA2561" t="s">
        <v>174</v>
      </c>
      <c r="AB2561" t="s">
        <v>151</v>
      </c>
    </row>
    <row r="2562" spans="3:28" x14ac:dyDescent="0.25">
      <c r="C2562">
        <v>180</v>
      </c>
      <c r="D2562" t="s">
        <v>3029</v>
      </c>
      <c r="E2562">
        <v>397</v>
      </c>
      <c r="F2562">
        <v>939</v>
      </c>
      <c r="G2562">
        <v>220272</v>
      </c>
      <c r="I2562" t="s">
        <v>24</v>
      </c>
      <c r="J2562">
        <v>201568</v>
      </c>
      <c r="K2562">
        <v>92.150428771972656</v>
      </c>
      <c r="L2562">
        <v>827</v>
      </c>
      <c r="M2562">
        <v>91.280349731445313</v>
      </c>
      <c r="S2562" s="1"/>
      <c r="T2562" s="1"/>
      <c r="V2562" t="s">
        <v>454</v>
      </c>
      <c r="W2562" t="s">
        <v>455</v>
      </c>
      <c r="X2562" t="s">
        <v>741</v>
      </c>
      <c r="Y2562" t="s">
        <v>3663</v>
      </c>
      <c r="Z2562">
        <v>145</v>
      </c>
      <c r="AA2562" t="s">
        <v>199</v>
      </c>
      <c r="AB2562" t="s">
        <v>102</v>
      </c>
    </row>
    <row r="2563" spans="3:28" x14ac:dyDescent="0.25">
      <c r="C2563">
        <v>180</v>
      </c>
      <c r="D2563" t="s">
        <v>3029</v>
      </c>
      <c r="E2563">
        <v>397</v>
      </c>
      <c r="F2563">
        <v>939</v>
      </c>
      <c r="G2563">
        <v>220272</v>
      </c>
      <c r="I2563" t="s">
        <v>24</v>
      </c>
      <c r="J2563">
        <v>201568</v>
      </c>
      <c r="K2563">
        <v>92.150428771972656</v>
      </c>
      <c r="L2563">
        <v>827</v>
      </c>
      <c r="M2563">
        <v>91.280349731445313</v>
      </c>
      <c r="S2563" s="1"/>
      <c r="T2563" s="1"/>
      <c r="V2563" t="s">
        <v>390</v>
      </c>
      <c r="W2563" t="s">
        <v>391</v>
      </c>
      <c r="X2563" t="s">
        <v>741</v>
      </c>
      <c r="Y2563" t="s">
        <v>3664</v>
      </c>
      <c r="Z2563">
        <v>123</v>
      </c>
      <c r="AA2563" t="s">
        <v>624</v>
      </c>
      <c r="AB2563" t="s">
        <v>634</v>
      </c>
    </row>
    <row r="2564" spans="3:28" x14ac:dyDescent="0.25">
      <c r="C2564">
        <v>180</v>
      </c>
      <c r="D2564" t="s">
        <v>3029</v>
      </c>
      <c r="E2564">
        <v>397</v>
      </c>
      <c r="F2564">
        <v>939</v>
      </c>
      <c r="G2564">
        <v>220272</v>
      </c>
      <c r="I2564" t="s">
        <v>24</v>
      </c>
      <c r="J2564">
        <v>201568</v>
      </c>
      <c r="K2564">
        <v>92.150428771972656</v>
      </c>
      <c r="L2564">
        <v>827</v>
      </c>
      <c r="M2564">
        <v>91.280349731445313</v>
      </c>
      <c r="S2564" s="1"/>
      <c r="T2564" s="1"/>
      <c r="V2564" t="s">
        <v>398</v>
      </c>
      <c r="W2564" t="s">
        <v>399</v>
      </c>
      <c r="X2564" t="s">
        <v>741</v>
      </c>
      <c r="Y2564" t="s">
        <v>2130</v>
      </c>
      <c r="Z2564">
        <v>130</v>
      </c>
      <c r="AA2564" t="s">
        <v>525</v>
      </c>
      <c r="AB2564" t="s">
        <v>1218</v>
      </c>
    </row>
    <row r="2565" spans="3:28" x14ac:dyDescent="0.25">
      <c r="C2565">
        <v>180</v>
      </c>
      <c r="D2565" t="s">
        <v>3029</v>
      </c>
      <c r="E2565">
        <v>397</v>
      </c>
      <c r="F2565">
        <v>939</v>
      </c>
      <c r="G2565">
        <v>220272</v>
      </c>
      <c r="I2565" t="s">
        <v>24</v>
      </c>
      <c r="J2565">
        <v>201568</v>
      </c>
      <c r="K2565">
        <v>92.150428771972656</v>
      </c>
      <c r="L2565">
        <v>827</v>
      </c>
      <c r="M2565">
        <v>91.280349731445313</v>
      </c>
      <c r="S2565" s="1"/>
      <c r="T2565" s="1"/>
      <c r="V2565" t="s">
        <v>446</v>
      </c>
      <c r="W2565" t="s">
        <v>447</v>
      </c>
      <c r="X2565" t="s">
        <v>741</v>
      </c>
      <c r="Y2565" t="s">
        <v>3665</v>
      </c>
      <c r="Z2565">
        <v>123</v>
      </c>
      <c r="AA2565" t="s">
        <v>626</v>
      </c>
      <c r="AB2565" t="s">
        <v>627</v>
      </c>
    </row>
    <row r="2566" spans="3:28" x14ac:dyDescent="0.25">
      <c r="C2566">
        <v>180</v>
      </c>
      <c r="D2566" t="s">
        <v>3029</v>
      </c>
      <c r="E2566">
        <v>397</v>
      </c>
      <c r="F2566">
        <v>939</v>
      </c>
      <c r="G2566">
        <v>220272</v>
      </c>
      <c r="I2566" t="s">
        <v>24</v>
      </c>
      <c r="J2566">
        <v>201568</v>
      </c>
      <c r="K2566">
        <v>92.150428771972656</v>
      </c>
      <c r="L2566">
        <v>827</v>
      </c>
      <c r="M2566">
        <v>91.280349731445313</v>
      </c>
      <c r="S2566" s="1"/>
      <c r="T2566" s="1"/>
      <c r="V2566" t="s">
        <v>3118</v>
      </c>
      <c r="W2566" t="s">
        <v>3119</v>
      </c>
      <c r="X2566" t="s">
        <v>741</v>
      </c>
      <c r="Y2566" t="s">
        <v>3666</v>
      </c>
      <c r="Z2566">
        <v>356</v>
      </c>
      <c r="AA2566" t="s">
        <v>172</v>
      </c>
      <c r="AB2566" t="s">
        <v>112</v>
      </c>
    </row>
    <row r="2567" spans="3:28" x14ac:dyDescent="0.25">
      <c r="C2567">
        <v>180</v>
      </c>
      <c r="D2567" t="s">
        <v>3029</v>
      </c>
      <c r="E2567">
        <v>397</v>
      </c>
      <c r="F2567">
        <v>939</v>
      </c>
      <c r="G2567">
        <v>220272</v>
      </c>
      <c r="I2567" t="s">
        <v>24</v>
      </c>
      <c r="J2567">
        <v>201568</v>
      </c>
      <c r="K2567">
        <v>92.150428771972656</v>
      </c>
      <c r="L2567">
        <v>827</v>
      </c>
      <c r="M2567">
        <v>91.280349731445313</v>
      </c>
      <c r="S2567" s="1"/>
      <c r="T2567" s="1"/>
      <c r="V2567" t="s">
        <v>374</v>
      </c>
      <c r="W2567" t="s">
        <v>375</v>
      </c>
      <c r="X2567" t="s">
        <v>741</v>
      </c>
      <c r="Y2567" t="s">
        <v>3667</v>
      </c>
      <c r="Z2567">
        <v>74</v>
      </c>
      <c r="AA2567" t="s">
        <v>171</v>
      </c>
      <c r="AB2567" t="s">
        <v>40</v>
      </c>
    </row>
    <row r="2568" spans="3:28" x14ac:dyDescent="0.25">
      <c r="C2568">
        <v>180</v>
      </c>
      <c r="D2568" t="s">
        <v>3029</v>
      </c>
      <c r="E2568">
        <v>397</v>
      </c>
      <c r="F2568">
        <v>939</v>
      </c>
      <c r="G2568">
        <v>220272</v>
      </c>
      <c r="I2568" t="s">
        <v>24</v>
      </c>
      <c r="J2568">
        <v>201568</v>
      </c>
      <c r="K2568">
        <v>92.150428771972656</v>
      </c>
      <c r="L2568">
        <v>827</v>
      </c>
      <c r="M2568">
        <v>91.280349731445313</v>
      </c>
      <c r="S2568" s="1"/>
      <c r="T2568" s="1"/>
      <c r="V2568" t="s">
        <v>454</v>
      </c>
      <c r="W2568" t="s">
        <v>455</v>
      </c>
      <c r="X2568" t="s">
        <v>741</v>
      </c>
      <c r="Y2568" t="s">
        <v>3668</v>
      </c>
      <c r="Z2568">
        <v>387</v>
      </c>
      <c r="AA2568" t="s">
        <v>174</v>
      </c>
      <c r="AB2568" t="s">
        <v>151</v>
      </c>
    </row>
    <row r="2569" spans="3:28" x14ac:dyDescent="0.25">
      <c r="C2569">
        <v>184</v>
      </c>
      <c r="D2569" t="s">
        <v>2244</v>
      </c>
      <c r="E2569">
        <v>397</v>
      </c>
      <c r="F2569">
        <v>885</v>
      </c>
      <c r="G2569">
        <v>206663</v>
      </c>
      <c r="I2569" t="s">
        <v>24</v>
      </c>
      <c r="J2569">
        <v>204824</v>
      </c>
      <c r="K2569">
        <v>99.696762084960938</v>
      </c>
      <c r="L2569">
        <v>867</v>
      </c>
      <c r="M2569">
        <v>99.884788513183594</v>
      </c>
      <c r="S2569" s="1"/>
      <c r="T2569" s="1"/>
      <c r="V2569" t="s">
        <v>512</v>
      </c>
      <c r="W2569" t="s">
        <v>2141</v>
      </c>
      <c r="X2569" t="s">
        <v>760</v>
      </c>
      <c r="Y2569" t="s">
        <v>2879</v>
      </c>
      <c r="Z2569">
        <v>166</v>
      </c>
      <c r="AA2569" t="s">
        <v>196</v>
      </c>
      <c r="AB2569" t="s">
        <v>127</v>
      </c>
    </row>
    <row r="2570" spans="3:28" x14ac:dyDescent="0.25">
      <c r="C2570">
        <v>184</v>
      </c>
      <c r="D2570" t="s">
        <v>2244</v>
      </c>
      <c r="E2570">
        <v>397</v>
      </c>
      <c r="F2570">
        <v>885</v>
      </c>
      <c r="G2570">
        <v>206663</v>
      </c>
      <c r="I2570" t="s">
        <v>24</v>
      </c>
      <c r="J2570">
        <v>204824</v>
      </c>
      <c r="K2570">
        <v>99.696762084960938</v>
      </c>
      <c r="L2570">
        <v>867</v>
      </c>
      <c r="M2570">
        <v>99.884788513183594</v>
      </c>
      <c r="S2570" s="1"/>
      <c r="T2570" s="1"/>
      <c r="V2570" t="s">
        <v>512</v>
      </c>
      <c r="W2570" t="s">
        <v>2141</v>
      </c>
      <c r="X2570" t="s">
        <v>760</v>
      </c>
      <c r="Y2570" t="s">
        <v>2880</v>
      </c>
      <c r="Z2570">
        <v>172</v>
      </c>
      <c r="AA2570" t="s">
        <v>193</v>
      </c>
      <c r="AB2570" t="s">
        <v>145</v>
      </c>
    </row>
    <row r="2571" spans="3:28" x14ac:dyDescent="0.25">
      <c r="C2571">
        <v>184</v>
      </c>
      <c r="D2571" t="s">
        <v>2244</v>
      </c>
      <c r="E2571">
        <v>397</v>
      </c>
      <c r="F2571">
        <v>885</v>
      </c>
      <c r="G2571">
        <v>206663</v>
      </c>
      <c r="I2571" t="s">
        <v>24</v>
      </c>
      <c r="J2571">
        <v>204824</v>
      </c>
      <c r="K2571">
        <v>99.696762084960938</v>
      </c>
      <c r="L2571">
        <v>867</v>
      </c>
      <c r="M2571">
        <v>99.884788513183594</v>
      </c>
      <c r="S2571" s="1"/>
      <c r="T2571" s="1"/>
      <c r="V2571" t="s">
        <v>502</v>
      </c>
      <c r="W2571" t="s">
        <v>2143</v>
      </c>
      <c r="X2571" t="s">
        <v>760</v>
      </c>
      <c r="Y2571" t="s">
        <v>2857</v>
      </c>
      <c r="Z2571">
        <v>59</v>
      </c>
      <c r="AA2571" t="s">
        <v>2163</v>
      </c>
      <c r="AB2571" t="s">
        <v>2175</v>
      </c>
    </row>
    <row r="2572" spans="3:28" x14ac:dyDescent="0.25">
      <c r="C2572">
        <v>184</v>
      </c>
      <c r="D2572" t="s">
        <v>2244</v>
      </c>
      <c r="E2572">
        <v>397</v>
      </c>
      <c r="F2572">
        <v>885</v>
      </c>
      <c r="G2572">
        <v>206663</v>
      </c>
      <c r="I2572" t="s">
        <v>24</v>
      </c>
      <c r="J2572">
        <v>204824</v>
      </c>
      <c r="K2572">
        <v>99.696762084960938</v>
      </c>
      <c r="L2572">
        <v>867</v>
      </c>
      <c r="M2572">
        <v>99.884788513183594</v>
      </c>
      <c r="S2572" s="1"/>
      <c r="T2572" s="1"/>
      <c r="V2572" t="s">
        <v>342</v>
      </c>
      <c r="W2572" t="s">
        <v>343</v>
      </c>
      <c r="X2572" t="s">
        <v>760</v>
      </c>
      <c r="Y2572" t="s">
        <v>2858</v>
      </c>
      <c r="Z2572">
        <v>200</v>
      </c>
      <c r="AA2572" t="s">
        <v>197</v>
      </c>
      <c r="AB2572" t="s">
        <v>579</v>
      </c>
    </row>
    <row r="2573" spans="3:28" x14ac:dyDescent="0.25">
      <c r="C2573">
        <v>184</v>
      </c>
      <c r="D2573" t="s">
        <v>2244</v>
      </c>
      <c r="E2573">
        <v>397</v>
      </c>
      <c r="F2573">
        <v>885</v>
      </c>
      <c r="G2573">
        <v>206663</v>
      </c>
      <c r="I2573" t="s">
        <v>24</v>
      </c>
      <c r="J2573">
        <v>204824</v>
      </c>
      <c r="K2573">
        <v>99.696762084960938</v>
      </c>
      <c r="L2573">
        <v>867</v>
      </c>
      <c r="M2573">
        <v>99.884788513183594</v>
      </c>
      <c r="S2573" s="1"/>
      <c r="T2573" s="1"/>
      <c r="V2573" t="s">
        <v>514</v>
      </c>
      <c r="W2573" t="s">
        <v>515</v>
      </c>
      <c r="X2573" t="s">
        <v>760</v>
      </c>
      <c r="Y2573" t="s">
        <v>2859</v>
      </c>
      <c r="Z2573">
        <v>133</v>
      </c>
      <c r="AA2573" t="s">
        <v>2176</v>
      </c>
      <c r="AB2573" t="s">
        <v>2179</v>
      </c>
    </row>
    <row r="2574" spans="3:28" x14ac:dyDescent="0.25">
      <c r="C2574">
        <v>184</v>
      </c>
      <c r="D2574" t="s">
        <v>2244</v>
      </c>
      <c r="E2574">
        <v>397</v>
      </c>
      <c r="F2574">
        <v>885</v>
      </c>
      <c r="G2574">
        <v>206663</v>
      </c>
      <c r="I2574" t="s">
        <v>24</v>
      </c>
      <c r="J2574">
        <v>204824</v>
      </c>
      <c r="K2574">
        <v>99.696762084960938</v>
      </c>
      <c r="L2574">
        <v>867</v>
      </c>
      <c r="M2574">
        <v>99.884788513183594</v>
      </c>
      <c r="S2574" s="1"/>
      <c r="T2574" s="1"/>
      <c r="V2574" t="s">
        <v>523</v>
      </c>
      <c r="W2574" t="s">
        <v>524</v>
      </c>
      <c r="X2574" t="s">
        <v>760</v>
      </c>
      <c r="Y2574" t="s">
        <v>2860</v>
      </c>
      <c r="Z2574">
        <v>246</v>
      </c>
      <c r="AA2574" t="s">
        <v>239</v>
      </c>
      <c r="AB2574" t="s">
        <v>37</v>
      </c>
    </row>
    <row r="2575" spans="3:28" x14ac:dyDescent="0.25">
      <c r="C2575">
        <v>184</v>
      </c>
      <c r="D2575" t="s">
        <v>2244</v>
      </c>
      <c r="E2575">
        <v>397</v>
      </c>
      <c r="F2575">
        <v>885</v>
      </c>
      <c r="G2575">
        <v>206663</v>
      </c>
      <c r="I2575" t="s">
        <v>24</v>
      </c>
      <c r="J2575">
        <v>204824</v>
      </c>
      <c r="K2575">
        <v>99.696762084960938</v>
      </c>
      <c r="L2575">
        <v>867</v>
      </c>
      <c r="M2575">
        <v>99.884788513183594</v>
      </c>
      <c r="S2575" s="1"/>
      <c r="T2575" s="1"/>
      <c r="V2575" t="s">
        <v>512</v>
      </c>
      <c r="W2575" t="s">
        <v>2141</v>
      </c>
      <c r="X2575" t="s">
        <v>760</v>
      </c>
      <c r="Y2575" t="s">
        <v>2861</v>
      </c>
      <c r="Z2575">
        <v>107</v>
      </c>
      <c r="AA2575" t="s">
        <v>199</v>
      </c>
      <c r="AB2575" t="s">
        <v>102</v>
      </c>
    </row>
    <row r="2576" spans="3:28" x14ac:dyDescent="0.25">
      <c r="C2576">
        <v>184</v>
      </c>
      <c r="D2576" t="s">
        <v>2244</v>
      </c>
      <c r="E2576">
        <v>397</v>
      </c>
      <c r="F2576">
        <v>885</v>
      </c>
      <c r="G2576">
        <v>206663</v>
      </c>
      <c r="I2576" t="s">
        <v>24</v>
      </c>
      <c r="J2576">
        <v>204824</v>
      </c>
      <c r="K2576">
        <v>99.696762084960938</v>
      </c>
      <c r="L2576">
        <v>867</v>
      </c>
      <c r="M2576">
        <v>99.884788513183594</v>
      </c>
      <c r="S2576" s="1"/>
      <c r="T2576" s="1"/>
      <c r="V2576" t="s">
        <v>490</v>
      </c>
      <c r="W2576" t="s">
        <v>491</v>
      </c>
      <c r="X2576" t="s">
        <v>760</v>
      </c>
      <c r="Y2576" t="s">
        <v>2242</v>
      </c>
      <c r="Z2576">
        <v>157</v>
      </c>
      <c r="AA2576" t="s">
        <v>232</v>
      </c>
      <c r="AB2576" t="s">
        <v>54</v>
      </c>
    </row>
    <row r="2577" spans="3:28" x14ac:dyDescent="0.25">
      <c r="C2577">
        <v>184</v>
      </c>
      <c r="D2577" t="s">
        <v>2244</v>
      </c>
      <c r="E2577">
        <v>397</v>
      </c>
      <c r="F2577">
        <v>885</v>
      </c>
      <c r="G2577">
        <v>206663</v>
      </c>
      <c r="I2577" t="s">
        <v>24</v>
      </c>
      <c r="J2577">
        <v>204824</v>
      </c>
      <c r="K2577">
        <v>99.696762084960938</v>
      </c>
      <c r="L2577">
        <v>867</v>
      </c>
      <c r="M2577">
        <v>99.884788513183594</v>
      </c>
      <c r="S2577" s="1"/>
      <c r="T2577" s="1"/>
      <c r="V2577" t="s">
        <v>503</v>
      </c>
      <c r="W2577" t="s">
        <v>2147</v>
      </c>
      <c r="X2577" t="s">
        <v>760</v>
      </c>
      <c r="Y2577" t="s">
        <v>2862</v>
      </c>
      <c r="Z2577">
        <v>43</v>
      </c>
      <c r="AA2577" t="s">
        <v>2176</v>
      </c>
      <c r="AB2577" t="s">
        <v>2180</v>
      </c>
    </row>
    <row r="2578" spans="3:28" x14ac:dyDescent="0.25">
      <c r="C2578">
        <v>184</v>
      </c>
      <c r="D2578" t="s">
        <v>2244</v>
      </c>
      <c r="E2578">
        <v>397</v>
      </c>
      <c r="F2578">
        <v>885</v>
      </c>
      <c r="G2578">
        <v>206663</v>
      </c>
      <c r="I2578" t="s">
        <v>24</v>
      </c>
      <c r="J2578">
        <v>204824</v>
      </c>
      <c r="K2578">
        <v>99.696762084960938</v>
      </c>
      <c r="L2578">
        <v>867</v>
      </c>
      <c r="M2578">
        <v>99.884788513183594</v>
      </c>
      <c r="S2578" s="1"/>
      <c r="T2578" s="1"/>
      <c r="V2578" t="s">
        <v>488</v>
      </c>
      <c r="W2578" t="s">
        <v>489</v>
      </c>
      <c r="X2578" t="s">
        <v>760</v>
      </c>
      <c r="Y2578" t="s">
        <v>2863</v>
      </c>
      <c r="Z2578">
        <v>157</v>
      </c>
      <c r="AA2578" t="s">
        <v>232</v>
      </c>
      <c r="AB2578" t="s">
        <v>139</v>
      </c>
    </row>
    <row r="2579" spans="3:28" x14ac:dyDescent="0.25">
      <c r="C2579">
        <v>184</v>
      </c>
      <c r="D2579" t="s">
        <v>2244</v>
      </c>
      <c r="E2579">
        <v>397</v>
      </c>
      <c r="F2579">
        <v>885</v>
      </c>
      <c r="G2579">
        <v>206663</v>
      </c>
      <c r="I2579" t="s">
        <v>24</v>
      </c>
      <c r="J2579">
        <v>204824</v>
      </c>
      <c r="K2579">
        <v>99.696762084960938</v>
      </c>
      <c r="L2579">
        <v>867</v>
      </c>
      <c r="M2579">
        <v>99.884788513183594</v>
      </c>
      <c r="S2579" s="1"/>
      <c r="T2579" s="1"/>
      <c r="V2579" t="s">
        <v>521</v>
      </c>
      <c r="W2579" t="s">
        <v>522</v>
      </c>
      <c r="X2579" t="s">
        <v>760</v>
      </c>
      <c r="Y2579" t="s">
        <v>546</v>
      </c>
      <c r="Z2579">
        <v>152</v>
      </c>
      <c r="AA2579" t="s">
        <v>232</v>
      </c>
      <c r="AB2579" t="s">
        <v>54</v>
      </c>
    </row>
    <row r="2580" spans="3:28" x14ac:dyDescent="0.25">
      <c r="C2580">
        <v>184</v>
      </c>
      <c r="D2580" t="s">
        <v>2244</v>
      </c>
      <c r="E2580">
        <v>397</v>
      </c>
      <c r="F2580">
        <v>885</v>
      </c>
      <c r="G2580">
        <v>206663</v>
      </c>
      <c r="I2580" t="s">
        <v>24</v>
      </c>
      <c r="J2580">
        <v>204824</v>
      </c>
      <c r="K2580">
        <v>99.696762084960938</v>
      </c>
      <c r="L2580">
        <v>867</v>
      </c>
      <c r="M2580">
        <v>99.884788513183594</v>
      </c>
      <c r="S2580" s="1"/>
      <c r="T2580" s="1"/>
      <c r="V2580" t="s">
        <v>490</v>
      </c>
      <c r="W2580" t="s">
        <v>491</v>
      </c>
      <c r="X2580" t="s">
        <v>760</v>
      </c>
      <c r="Y2580" t="s">
        <v>2735</v>
      </c>
      <c r="Z2580">
        <v>157</v>
      </c>
      <c r="AA2580" t="s">
        <v>232</v>
      </c>
      <c r="AB2580" t="s">
        <v>56</v>
      </c>
    </row>
    <row r="2581" spans="3:28" x14ac:dyDescent="0.25">
      <c r="C2581">
        <v>183</v>
      </c>
      <c r="D2581" t="s">
        <v>713</v>
      </c>
      <c r="E2581">
        <v>397</v>
      </c>
      <c r="F2581">
        <v>1221</v>
      </c>
      <c r="G2581">
        <v>388540.75</v>
      </c>
      <c r="I2581" t="s">
        <v>24</v>
      </c>
      <c r="J2581">
        <v>365433</v>
      </c>
      <c r="K2581">
        <v>94.414688110351563</v>
      </c>
      <c r="L2581">
        <v>1115</v>
      </c>
      <c r="M2581">
        <v>94.411514282226563</v>
      </c>
      <c r="S2581" s="1"/>
      <c r="T2581" s="1"/>
      <c r="V2581" t="s">
        <v>328</v>
      </c>
      <c r="W2581" t="s">
        <v>329</v>
      </c>
      <c r="X2581" t="s">
        <v>749</v>
      </c>
      <c r="Y2581" t="s">
        <v>902</v>
      </c>
      <c r="Z2581">
        <v>200</v>
      </c>
      <c r="AA2581" t="s">
        <v>197</v>
      </c>
      <c r="AB2581" t="s">
        <v>579</v>
      </c>
    </row>
    <row r="2582" spans="3:28" x14ac:dyDescent="0.25">
      <c r="C2582">
        <v>183</v>
      </c>
      <c r="D2582" t="s">
        <v>713</v>
      </c>
      <c r="E2582">
        <v>397</v>
      </c>
      <c r="F2582">
        <v>1221</v>
      </c>
      <c r="G2582">
        <v>388540.75</v>
      </c>
      <c r="I2582" t="s">
        <v>24</v>
      </c>
      <c r="J2582">
        <v>365433</v>
      </c>
      <c r="K2582">
        <v>94.414688110351563</v>
      </c>
      <c r="L2582">
        <v>1115</v>
      </c>
      <c r="M2582">
        <v>94.411514282226563</v>
      </c>
      <c r="S2582" s="1"/>
      <c r="T2582" s="1"/>
      <c r="V2582" t="s">
        <v>338</v>
      </c>
      <c r="W2582" t="s">
        <v>339</v>
      </c>
      <c r="X2582" t="s">
        <v>749</v>
      </c>
      <c r="Y2582" t="s">
        <v>903</v>
      </c>
      <c r="Z2582">
        <v>216</v>
      </c>
      <c r="AA2582" t="s">
        <v>673</v>
      </c>
      <c r="AB2582" t="s">
        <v>904</v>
      </c>
    </row>
    <row r="2583" spans="3:28" x14ac:dyDescent="0.25">
      <c r="C2583">
        <v>183</v>
      </c>
      <c r="D2583" t="s">
        <v>713</v>
      </c>
      <c r="E2583">
        <v>397</v>
      </c>
      <c r="F2583">
        <v>1221</v>
      </c>
      <c r="G2583">
        <v>388540.75</v>
      </c>
      <c r="I2583" t="s">
        <v>24</v>
      </c>
      <c r="J2583">
        <v>365433</v>
      </c>
      <c r="K2583">
        <v>94.414688110351563</v>
      </c>
      <c r="L2583">
        <v>1115</v>
      </c>
      <c r="M2583">
        <v>94.411514282226563</v>
      </c>
      <c r="S2583" s="1"/>
      <c r="T2583" s="1"/>
      <c r="V2583" t="s">
        <v>295</v>
      </c>
      <c r="W2583" t="s">
        <v>537</v>
      </c>
      <c r="X2583" t="s">
        <v>749</v>
      </c>
      <c r="Y2583" t="s">
        <v>661</v>
      </c>
      <c r="Z2583">
        <v>648</v>
      </c>
      <c r="AA2583" t="s">
        <v>215</v>
      </c>
      <c r="AB2583" t="s">
        <v>128</v>
      </c>
    </row>
    <row r="2584" spans="3:28" x14ac:dyDescent="0.25">
      <c r="C2584">
        <v>183</v>
      </c>
      <c r="D2584" t="s">
        <v>713</v>
      </c>
      <c r="E2584">
        <v>397</v>
      </c>
      <c r="F2584">
        <v>1221</v>
      </c>
      <c r="G2584">
        <v>388540.75</v>
      </c>
      <c r="I2584" t="s">
        <v>24</v>
      </c>
      <c r="J2584">
        <v>365433</v>
      </c>
      <c r="K2584">
        <v>94.414688110351563</v>
      </c>
      <c r="L2584">
        <v>1115</v>
      </c>
      <c r="M2584">
        <v>94.411514282226563</v>
      </c>
      <c r="S2584" s="1"/>
      <c r="T2584" s="1"/>
      <c r="V2584" t="s">
        <v>528</v>
      </c>
      <c r="W2584" t="s">
        <v>549</v>
      </c>
      <c r="X2584" t="s">
        <v>749</v>
      </c>
      <c r="Y2584" t="s">
        <v>905</v>
      </c>
      <c r="Z2584">
        <v>176</v>
      </c>
      <c r="AA2584" t="s">
        <v>196</v>
      </c>
      <c r="AB2584" t="s">
        <v>126</v>
      </c>
    </row>
    <row r="2585" spans="3:28" x14ac:dyDescent="0.25">
      <c r="C2585">
        <v>183</v>
      </c>
      <c r="D2585" t="s">
        <v>713</v>
      </c>
      <c r="E2585">
        <v>397</v>
      </c>
      <c r="F2585">
        <v>1221</v>
      </c>
      <c r="G2585">
        <v>388540.75</v>
      </c>
      <c r="I2585" t="s">
        <v>24</v>
      </c>
      <c r="J2585">
        <v>365433</v>
      </c>
      <c r="K2585">
        <v>94.414688110351563</v>
      </c>
      <c r="L2585">
        <v>1115</v>
      </c>
      <c r="M2585">
        <v>94.411514282226563</v>
      </c>
      <c r="S2585" s="1"/>
      <c r="T2585" s="1"/>
      <c r="V2585" t="s">
        <v>310</v>
      </c>
      <c r="W2585" t="s">
        <v>311</v>
      </c>
      <c r="X2585" t="s">
        <v>760</v>
      </c>
      <c r="Y2585" t="s">
        <v>906</v>
      </c>
      <c r="Z2585">
        <v>166</v>
      </c>
      <c r="AA2585" t="s">
        <v>225</v>
      </c>
      <c r="AB2585" t="s">
        <v>105</v>
      </c>
    </row>
    <row r="2586" spans="3:28" x14ac:dyDescent="0.25">
      <c r="C2586">
        <v>183</v>
      </c>
      <c r="D2586" t="s">
        <v>713</v>
      </c>
      <c r="E2586">
        <v>397</v>
      </c>
      <c r="F2586">
        <v>1221</v>
      </c>
      <c r="G2586">
        <v>388540.75</v>
      </c>
      <c r="I2586" t="s">
        <v>24</v>
      </c>
      <c r="J2586">
        <v>365433</v>
      </c>
      <c r="K2586">
        <v>94.414688110351563</v>
      </c>
      <c r="L2586">
        <v>1115</v>
      </c>
      <c r="M2586">
        <v>94.411514282226563</v>
      </c>
      <c r="S2586" s="1"/>
      <c r="T2586" s="1"/>
      <c r="V2586" t="s">
        <v>358</v>
      </c>
      <c r="W2586" t="s">
        <v>359</v>
      </c>
      <c r="X2586" t="s">
        <v>760</v>
      </c>
      <c r="Y2586" t="s">
        <v>907</v>
      </c>
      <c r="Z2586">
        <v>648</v>
      </c>
      <c r="AA2586" t="s">
        <v>215</v>
      </c>
      <c r="AB2586" t="s">
        <v>128</v>
      </c>
    </row>
    <row r="2587" spans="3:28" x14ac:dyDescent="0.25">
      <c r="C2587">
        <v>183</v>
      </c>
      <c r="D2587" t="s">
        <v>713</v>
      </c>
      <c r="E2587">
        <v>397</v>
      </c>
      <c r="F2587">
        <v>1221</v>
      </c>
      <c r="G2587">
        <v>388540.75</v>
      </c>
      <c r="I2587" t="s">
        <v>24</v>
      </c>
      <c r="J2587">
        <v>365433</v>
      </c>
      <c r="K2587">
        <v>94.414688110351563</v>
      </c>
      <c r="L2587">
        <v>1115</v>
      </c>
      <c r="M2587">
        <v>94.411514282226563</v>
      </c>
      <c r="S2587" s="1"/>
      <c r="T2587" s="1"/>
      <c r="V2587" t="s">
        <v>340</v>
      </c>
      <c r="W2587" t="s">
        <v>341</v>
      </c>
      <c r="X2587" t="s">
        <v>744</v>
      </c>
      <c r="Y2587" t="s">
        <v>908</v>
      </c>
      <c r="Z2587">
        <v>560</v>
      </c>
      <c r="AA2587" t="s">
        <v>195</v>
      </c>
      <c r="AB2587" t="s">
        <v>240</v>
      </c>
    </row>
    <row r="2588" spans="3:28" x14ac:dyDescent="0.25">
      <c r="C2588">
        <v>183</v>
      </c>
      <c r="D2588" t="s">
        <v>713</v>
      </c>
      <c r="E2588">
        <v>397</v>
      </c>
      <c r="F2588">
        <v>1221</v>
      </c>
      <c r="G2588">
        <v>388540.75</v>
      </c>
      <c r="I2588" t="s">
        <v>24</v>
      </c>
      <c r="J2588">
        <v>365433</v>
      </c>
      <c r="K2588">
        <v>94.414688110351563</v>
      </c>
      <c r="L2588">
        <v>1115</v>
      </c>
      <c r="M2588">
        <v>94.411514282226563</v>
      </c>
      <c r="S2588" s="1"/>
      <c r="T2588" s="1"/>
      <c r="V2588" t="s">
        <v>350</v>
      </c>
      <c r="W2588" t="s">
        <v>351</v>
      </c>
      <c r="X2588" t="s">
        <v>760</v>
      </c>
      <c r="Y2588" t="s">
        <v>909</v>
      </c>
      <c r="Z2588">
        <v>224</v>
      </c>
      <c r="AA2588" t="s">
        <v>184</v>
      </c>
      <c r="AB2588" t="s">
        <v>183</v>
      </c>
    </row>
    <row r="2589" spans="3:28" x14ac:dyDescent="0.25">
      <c r="C2589">
        <v>183</v>
      </c>
      <c r="D2589" t="s">
        <v>713</v>
      </c>
      <c r="E2589">
        <v>397</v>
      </c>
      <c r="F2589">
        <v>1221</v>
      </c>
      <c r="G2589">
        <v>388540.75</v>
      </c>
      <c r="I2589" t="s">
        <v>24</v>
      </c>
      <c r="J2589">
        <v>365433</v>
      </c>
      <c r="K2589">
        <v>94.414688110351563</v>
      </c>
      <c r="L2589">
        <v>1115</v>
      </c>
      <c r="M2589">
        <v>94.411514282226563</v>
      </c>
      <c r="S2589" s="1"/>
      <c r="T2589" s="1"/>
      <c r="V2589" t="s">
        <v>328</v>
      </c>
      <c r="W2589" t="s">
        <v>329</v>
      </c>
      <c r="X2589" t="s">
        <v>741</v>
      </c>
      <c r="Y2589" t="s">
        <v>910</v>
      </c>
      <c r="Z2589">
        <v>1015</v>
      </c>
      <c r="AA2589" t="s">
        <v>176</v>
      </c>
      <c r="AB2589" t="s">
        <v>198</v>
      </c>
    </row>
    <row r="2590" spans="3:28" x14ac:dyDescent="0.25">
      <c r="C2590">
        <v>183</v>
      </c>
      <c r="D2590" t="s">
        <v>713</v>
      </c>
      <c r="E2590">
        <v>397</v>
      </c>
      <c r="F2590">
        <v>1221</v>
      </c>
      <c r="G2590">
        <v>388540.75</v>
      </c>
      <c r="I2590" t="s">
        <v>24</v>
      </c>
      <c r="J2590">
        <v>365433</v>
      </c>
      <c r="K2590">
        <v>94.414688110351563</v>
      </c>
      <c r="L2590">
        <v>1115</v>
      </c>
      <c r="M2590">
        <v>94.411514282226563</v>
      </c>
      <c r="S2590" s="1"/>
      <c r="T2590" s="1"/>
      <c r="V2590" t="s">
        <v>334</v>
      </c>
      <c r="W2590" t="s">
        <v>335</v>
      </c>
      <c r="X2590" t="s">
        <v>741</v>
      </c>
      <c r="Y2590" t="s">
        <v>911</v>
      </c>
      <c r="Z2590">
        <v>1065</v>
      </c>
      <c r="AA2590" t="s">
        <v>195</v>
      </c>
      <c r="AB2590" t="s">
        <v>240</v>
      </c>
    </row>
    <row r="2591" spans="3:28" x14ac:dyDescent="0.25">
      <c r="C2591">
        <v>183</v>
      </c>
      <c r="D2591" t="s">
        <v>713</v>
      </c>
      <c r="E2591">
        <v>397</v>
      </c>
      <c r="F2591">
        <v>1221</v>
      </c>
      <c r="G2591">
        <v>388540.75</v>
      </c>
      <c r="I2591" t="s">
        <v>24</v>
      </c>
      <c r="J2591">
        <v>365433</v>
      </c>
      <c r="K2591">
        <v>94.414688110351563</v>
      </c>
      <c r="L2591">
        <v>1115</v>
      </c>
      <c r="M2591">
        <v>94.411514282226563</v>
      </c>
      <c r="S2591" s="1"/>
      <c r="T2591" s="1"/>
      <c r="V2591" t="s">
        <v>350</v>
      </c>
      <c r="W2591" t="s">
        <v>351</v>
      </c>
      <c r="X2591" t="s">
        <v>749</v>
      </c>
      <c r="Y2591" t="s">
        <v>912</v>
      </c>
      <c r="Z2591">
        <v>387</v>
      </c>
      <c r="AA2591" t="s">
        <v>174</v>
      </c>
      <c r="AB2591" t="s">
        <v>152</v>
      </c>
    </row>
    <row r="2592" spans="3:28" x14ac:dyDescent="0.25">
      <c r="C2592">
        <v>183</v>
      </c>
      <c r="D2592" t="s">
        <v>713</v>
      </c>
      <c r="E2592">
        <v>397</v>
      </c>
      <c r="F2592">
        <v>1221</v>
      </c>
      <c r="G2592">
        <v>388540.75</v>
      </c>
      <c r="I2592" t="s">
        <v>24</v>
      </c>
      <c r="J2592">
        <v>365433</v>
      </c>
      <c r="K2592">
        <v>94.414688110351563</v>
      </c>
      <c r="L2592">
        <v>1115</v>
      </c>
      <c r="M2592">
        <v>94.411514282226563</v>
      </c>
      <c r="S2592" s="1"/>
      <c r="T2592" s="1"/>
      <c r="V2592" t="s">
        <v>312</v>
      </c>
      <c r="W2592" t="s">
        <v>313</v>
      </c>
      <c r="X2592" t="s">
        <v>749</v>
      </c>
      <c r="Y2592" t="s">
        <v>913</v>
      </c>
      <c r="Z2592">
        <v>387</v>
      </c>
      <c r="AA2592" t="s">
        <v>174</v>
      </c>
      <c r="AB2592" t="s">
        <v>152</v>
      </c>
    </row>
    <row r="2593" spans="3:28" x14ac:dyDescent="0.25">
      <c r="C2593">
        <v>183</v>
      </c>
      <c r="D2593" t="s">
        <v>713</v>
      </c>
      <c r="E2593">
        <v>397</v>
      </c>
      <c r="F2593">
        <v>1221</v>
      </c>
      <c r="G2593">
        <v>388540.75</v>
      </c>
      <c r="I2593" t="s">
        <v>24</v>
      </c>
      <c r="J2593">
        <v>365433</v>
      </c>
      <c r="K2593">
        <v>94.414688110351563</v>
      </c>
      <c r="L2593">
        <v>1115</v>
      </c>
      <c r="M2593">
        <v>94.411514282226563</v>
      </c>
      <c r="S2593" s="1"/>
      <c r="T2593" s="1"/>
      <c r="V2593" t="s">
        <v>334</v>
      </c>
      <c r="W2593" t="s">
        <v>335</v>
      </c>
      <c r="X2593" t="s">
        <v>749</v>
      </c>
      <c r="Y2593" t="s">
        <v>914</v>
      </c>
      <c r="Z2593">
        <v>200</v>
      </c>
      <c r="AA2593" t="s">
        <v>197</v>
      </c>
      <c r="AB2593" t="s">
        <v>577</v>
      </c>
    </row>
    <row r="2594" spans="3:28" x14ac:dyDescent="0.25">
      <c r="C2594">
        <v>180</v>
      </c>
      <c r="D2594" t="s">
        <v>3029</v>
      </c>
      <c r="E2594">
        <v>397</v>
      </c>
      <c r="F2594">
        <v>939</v>
      </c>
      <c r="G2594">
        <v>220272</v>
      </c>
      <c r="I2594" t="s">
        <v>24</v>
      </c>
      <c r="J2594">
        <v>201568</v>
      </c>
      <c r="K2594">
        <v>92.150428771972656</v>
      </c>
      <c r="L2594">
        <v>827</v>
      </c>
      <c r="M2594">
        <v>91.280349731445313</v>
      </c>
      <c r="S2594" s="1"/>
      <c r="T2594" s="1"/>
      <c r="V2594" t="s">
        <v>404</v>
      </c>
      <c r="W2594" t="s">
        <v>405</v>
      </c>
      <c r="X2594" t="s">
        <v>741</v>
      </c>
      <c r="Y2594" t="s">
        <v>3669</v>
      </c>
      <c r="Z2594">
        <v>74</v>
      </c>
      <c r="AA2594" t="s">
        <v>171</v>
      </c>
      <c r="AB2594" t="s">
        <v>66</v>
      </c>
    </row>
    <row r="2595" spans="3:28" x14ac:dyDescent="0.25">
      <c r="C2595">
        <v>180</v>
      </c>
      <c r="D2595" t="s">
        <v>3029</v>
      </c>
      <c r="E2595">
        <v>397</v>
      </c>
      <c r="F2595">
        <v>939</v>
      </c>
      <c r="G2595">
        <v>220272</v>
      </c>
      <c r="I2595" t="s">
        <v>24</v>
      </c>
      <c r="J2595">
        <v>201568</v>
      </c>
      <c r="K2595">
        <v>92.150428771972656</v>
      </c>
      <c r="L2595">
        <v>827</v>
      </c>
      <c r="M2595">
        <v>91.280349731445313</v>
      </c>
      <c r="S2595" s="1"/>
      <c r="T2595" s="1"/>
      <c r="V2595" t="s">
        <v>402</v>
      </c>
      <c r="W2595" t="s">
        <v>403</v>
      </c>
      <c r="X2595" t="s">
        <v>741</v>
      </c>
      <c r="Y2595" t="s">
        <v>3018</v>
      </c>
      <c r="Z2595">
        <v>123</v>
      </c>
      <c r="AA2595" t="s">
        <v>624</v>
      </c>
      <c r="AB2595" t="s">
        <v>625</v>
      </c>
    </row>
    <row r="2596" spans="3:28" x14ac:dyDescent="0.25">
      <c r="C2596">
        <v>180</v>
      </c>
      <c r="D2596" t="s">
        <v>3029</v>
      </c>
      <c r="E2596">
        <v>397</v>
      </c>
      <c r="F2596">
        <v>939</v>
      </c>
      <c r="G2596">
        <v>220272</v>
      </c>
      <c r="I2596" t="s">
        <v>24</v>
      </c>
      <c r="J2596">
        <v>201568</v>
      </c>
      <c r="K2596">
        <v>92.150428771972656</v>
      </c>
      <c r="L2596">
        <v>827</v>
      </c>
      <c r="M2596">
        <v>91.280349731445313</v>
      </c>
      <c r="S2596" s="1"/>
      <c r="T2596" s="1"/>
      <c r="V2596" t="s">
        <v>404</v>
      </c>
      <c r="W2596" t="s">
        <v>405</v>
      </c>
      <c r="X2596" t="s">
        <v>741</v>
      </c>
      <c r="Y2596" t="s">
        <v>3670</v>
      </c>
      <c r="Z2596">
        <v>290</v>
      </c>
      <c r="AA2596" t="s">
        <v>182</v>
      </c>
      <c r="AB2596" t="s">
        <v>61</v>
      </c>
    </row>
    <row r="2597" spans="3:28" x14ac:dyDescent="0.25">
      <c r="C2597">
        <v>180</v>
      </c>
      <c r="D2597" t="s">
        <v>3029</v>
      </c>
      <c r="E2597">
        <v>397</v>
      </c>
      <c r="F2597">
        <v>939</v>
      </c>
      <c r="G2597">
        <v>220272</v>
      </c>
      <c r="I2597" t="s">
        <v>24</v>
      </c>
      <c r="J2597">
        <v>201568</v>
      </c>
      <c r="K2597">
        <v>92.150428771972656</v>
      </c>
      <c r="L2597">
        <v>827</v>
      </c>
      <c r="M2597">
        <v>91.280349731445313</v>
      </c>
      <c r="S2597" s="1"/>
      <c r="T2597" s="1"/>
      <c r="V2597" t="s">
        <v>378</v>
      </c>
      <c r="W2597" t="s">
        <v>379</v>
      </c>
      <c r="X2597" t="s">
        <v>741</v>
      </c>
      <c r="Y2597" t="s">
        <v>3671</v>
      </c>
      <c r="Z2597">
        <v>420</v>
      </c>
      <c r="AA2597" t="s">
        <v>182</v>
      </c>
      <c r="AB2597" t="s">
        <v>61</v>
      </c>
    </row>
    <row r="2598" spans="3:28" x14ac:dyDescent="0.25">
      <c r="C2598">
        <v>180</v>
      </c>
      <c r="D2598" t="s">
        <v>3029</v>
      </c>
      <c r="E2598">
        <v>397</v>
      </c>
      <c r="F2598">
        <v>939</v>
      </c>
      <c r="G2598">
        <v>220272</v>
      </c>
      <c r="I2598" t="s">
        <v>24</v>
      </c>
      <c r="J2598">
        <v>201568</v>
      </c>
      <c r="K2598">
        <v>92.150428771972656</v>
      </c>
      <c r="L2598">
        <v>827</v>
      </c>
      <c r="M2598">
        <v>91.280349731445313</v>
      </c>
      <c r="S2598" s="1"/>
      <c r="T2598" s="1"/>
      <c r="V2598" t="s">
        <v>374</v>
      </c>
      <c r="W2598" t="s">
        <v>375</v>
      </c>
      <c r="X2598" t="s">
        <v>744</v>
      </c>
      <c r="Y2598" t="s">
        <v>3672</v>
      </c>
      <c r="Z2598">
        <v>74</v>
      </c>
      <c r="AA2598" t="s">
        <v>171</v>
      </c>
      <c r="AB2598" t="s">
        <v>158</v>
      </c>
    </row>
    <row r="2599" spans="3:28" x14ac:dyDescent="0.25">
      <c r="C2599">
        <v>180</v>
      </c>
      <c r="D2599" t="s">
        <v>3029</v>
      </c>
      <c r="E2599">
        <v>397</v>
      </c>
      <c r="F2599">
        <v>939</v>
      </c>
      <c r="G2599">
        <v>220272</v>
      </c>
      <c r="I2599" t="s">
        <v>24</v>
      </c>
      <c r="J2599">
        <v>201568</v>
      </c>
      <c r="K2599">
        <v>92.150428771972656</v>
      </c>
      <c r="L2599">
        <v>827</v>
      </c>
      <c r="M2599">
        <v>91.280349731445313</v>
      </c>
      <c r="S2599" s="1"/>
      <c r="T2599" s="1"/>
      <c r="V2599" t="s">
        <v>362</v>
      </c>
      <c r="W2599" t="s">
        <v>363</v>
      </c>
      <c r="X2599" t="s">
        <v>744</v>
      </c>
      <c r="Y2599" t="s">
        <v>3673</v>
      </c>
      <c r="Z2599">
        <v>74</v>
      </c>
      <c r="AA2599" t="s">
        <v>171</v>
      </c>
      <c r="AB2599" t="s">
        <v>158</v>
      </c>
    </row>
    <row r="2600" spans="3:28" x14ac:dyDescent="0.25">
      <c r="C2600">
        <v>180</v>
      </c>
      <c r="D2600" t="s">
        <v>3029</v>
      </c>
      <c r="E2600">
        <v>397</v>
      </c>
      <c r="F2600">
        <v>939</v>
      </c>
      <c r="G2600">
        <v>220272</v>
      </c>
      <c r="I2600" t="s">
        <v>24</v>
      </c>
      <c r="J2600">
        <v>201568</v>
      </c>
      <c r="K2600">
        <v>92.150428771972656</v>
      </c>
      <c r="L2600">
        <v>827</v>
      </c>
      <c r="M2600">
        <v>91.280349731445313</v>
      </c>
      <c r="S2600" s="1"/>
      <c r="T2600" s="1"/>
      <c r="V2600" t="s">
        <v>374</v>
      </c>
      <c r="W2600" t="s">
        <v>375</v>
      </c>
      <c r="X2600" t="s">
        <v>744</v>
      </c>
      <c r="Y2600" t="s">
        <v>3674</v>
      </c>
      <c r="Z2600">
        <v>290</v>
      </c>
      <c r="AA2600" t="s">
        <v>182</v>
      </c>
      <c r="AB2600" t="s">
        <v>79</v>
      </c>
    </row>
    <row r="2601" spans="3:28" x14ac:dyDescent="0.25">
      <c r="C2601">
        <v>180</v>
      </c>
      <c r="D2601" t="s">
        <v>3029</v>
      </c>
      <c r="E2601">
        <v>397</v>
      </c>
      <c r="F2601">
        <v>939</v>
      </c>
      <c r="G2601">
        <v>220272</v>
      </c>
      <c r="I2601" t="s">
        <v>24</v>
      </c>
      <c r="J2601">
        <v>201568</v>
      </c>
      <c r="K2601">
        <v>92.150428771972656</v>
      </c>
      <c r="L2601">
        <v>827</v>
      </c>
      <c r="M2601">
        <v>91.280349731445313</v>
      </c>
      <c r="S2601" s="1"/>
      <c r="T2601" s="1"/>
      <c r="V2601" t="s">
        <v>414</v>
      </c>
      <c r="W2601" t="s">
        <v>415</v>
      </c>
      <c r="X2601" t="s">
        <v>744</v>
      </c>
      <c r="Y2601" t="s">
        <v>1977</v>
      </c>
      <c r="Z2601">
        <v>123</v>
      </c>
      <c r="AA2601" t="s">
        <v>626</v>
      </c>
      <c r="AB2601" t="s">
        <v>627</v>
      </c>
    </row>
    <row r="2602" spans="3:28" x14ac:dyDescent="0.25">
      <c r="C2602">
        <v>180</v>
      </c>
      <c r="D2602" t="s">
        <v>3029</v>
      </c>
      <c r="E2602">
        <v>397</v>
      </c>
      <c r="F2602">
        <v>939</v>
      </c>
      <c r="G2602">
        <v>220272</v>
      </c>
      <c r="I2602" t="s">
        <v>24</v>
      </c>
      <c r="J2602">
        <v>201568</v>
      </c>
      <c r="K2602">
        <v>92.150428771972656</v>
      </c>
      <c r="L2602">
        <v>827</v>
      </c>
      <c r="M2602">
        <v>91.280349731445313</v>
      </c>
      <c r="S2602" s="1"/>
      <c r="T2602" s="1"/>
      <c r="V2602" t="s">
        <v>366</v>
      </c>
      <c r="W2602" t="s">
        <v>367</v>
      </c>
      <c r="X2602" t="s">
        <v>744</v>
      </c>
      <c r="Y2602" t="s">
        <v>3675</v>
      </c>
      <c r="Z2602">
        <v>123</v>
      </c>
      <c r="AA2602" t="s">
        <v>626</v>
      </c>
      <c r="AB2602" t="s">
        <v>627</v>
      </c>
    </row>
    <row r="2603" spans="3:28" x14ac:dyDescent="0.25">
      <c r="C2603">
        <v>180</v>
      </c>
      <c r="D2603" t="s">
        <v>3029</v>
      </c>
      <c r="E2603">
        <v>397</v>
      </c>
      <c r="F2603">
        <v>939</v>
      </c>
      <c r="G2603">
        <v>220272</v>
      </c>
      <c r="I2603" t="s">
        <v>24</v>
      </c>
      <c r="J2603">
        <v>201568</v>
      </c>
      <c r="K2603">
        <v>92.150428771972656</v>
      </c>
      <c r="L2603">
        <v>827</v>
      </c>
      <c r="M2603">
        <v>91.280349731445313</v>
      </c>
      <c r="S2603" s="1"/>
      <c r="T2603" s="1"/>
      <c r="V2603" t="s">
        <v>378</v>
      </c>
      <c r="W2603" t="s">
        <v>379</v>
      </c>
      <c r="X2603" t="s">
        <v>741</v>
      </c>
      <c r="Y2603" t="s">
        <v>3676</v>
      </c>
      <c r="Z2603">
        <v>249</v>
      </c>
      <c r="AA2603" t="s">
        <v>201</v>
      </c>
      <c r="AB2603" t="s">
        <v>202</v>
      </c>
    </row>
    <row r="2604" spans="3:28" x14ac:dyDescent="0.25">
      <c r="C2604">
        <v>180</v>
      </c>
      <c r="D2604" t="s">
        <v>3029</v>
      </c>
      <c r="E2604">
        <v>397</v>
      </c>
      <c r="F2604">
        <v>939</v>
      </c>
      <c r="G2604">
        <v>220272</v>
      </c>
      <c r="I2604" t="s">
        <v>24</v>
      </c>
      <c r="J2604">
        <v>201568</v>
      </c>
      <c r="K2604">
        <v>92.150428771972656</v>
      </c>
      <c r="L2604">
        <v>827</v>
      </c>
      <c r="M2604">
        <v>91.280349731445313</v>
      </c>
      <c r="S2604" s="1"/>
      <c r="T2604" s="1"/>
      <c r="V2604" t="s">
        <v>410</v>
      </c>
      <c r="W2604" t="s">
        <v>411</v>
      </c>
      <c r="X2604" t="s">
        <v>744</v>
      </c>
      <c r="Y2604" t="s">
        <v>3677</v>
      </c>
      <c r="Z2604">
        <v>216</v>
      </c>
      <c r="AA2604" t="s">
        <v>664</v>
      </c>
      <c r="AB2604" t="s">
        <v>1538</v>
      </c>
    </row>
    <row r="2605" spans="3:28" x14ac:dyDescent="0.25">
      <c r="C2605">
        <v>180</v>
      </c>
      <c r="D2605" t="s">
        <v>3029</v>
      </c>
      <c r="E2605">
        <v>397</v>
      </c>
      <c r="F2605">
        <v>939</v>
      </c>
      <c r="G2605">
        <v>220272</v>
      </c>
      <c r="I2605" t="s">
        <v>24</v>
      </c>
      <c r="J2605">
        <v>201568</v>
      </c>
      <c r="K2605">
        <v>92.150428771972656</v>
      </c>
      <c r="L2605">
        <v>827</v>
      </c>
      <c r="M2605">
        <v>91.280349731445313</v>
      </c>
      <c r="S2605" s="1"/>
      <c r="T2605" s="1"/>
      <c r="V2605" t="s">
        <v>374</v>
      </c>
      <c r="W2605" t="s">
        <v>375</v>
      </c>
      <c r="X2605" t="s">
        <v>744</v>
      </c>
      <c r="Y2605" t="s">
        <v>3678</v>
      </c>
      <c r="Z2605">
        <v>221</v>
      </c>
      <c r="AA2605" t="s">
        <v>201</v>
      </c>
      <c r="AB2605" t="s">
        <v>200</v>
      </c>
    </row>
    <row r="2606" spans="3:28" x14ac:dyDescent="0.25">
      <c r="C2606">
        <v>180</v>
      </c>
      <c r="D2606" t="s">
        <v>3029</v>
      </c>
      <c r="E2606">
        <v>397</v>
      </c>
      <c r="F2606">
        <v>939</v>
      </c>
      <c r="G2606">
        <v>220272</v>
      </c>
      <c r="I2606" t="s">
        <v>24</v>
      </c>
      <c r="J2606">
        <v>201568</v>
      </c>
      <c r="K2606">
        <v>92.150428771972656</v>
      </c>
      <c r="L2606">
        <v>827</v>
      </c>
      <c r="M2606">
        <v>91.280349731445313</v>
      </c>
      <c r="S2606" s="1"/>
      <c r="T2606" s="1"/>
      <c r="V2606" t="s">
        <v>362</v>
      </c>
      <c r="W2606" t="s">
        <v>363</v>
      </c>
      <c r="X2606" t="s">
        <v>744</v>
      </c>
      <c r="Y2606" t="s">
        <v>3679</v>
      </c>
      <c r="Z2606">
        <v>221</v>
      </c>
      <c r="AA2606" t="s">
        <v>201</v>
      </c>
      <c r="AB2606" t="s">
        <v>200</v>
      </c>
    </row>
    <row r="2607" spans="3:28" x14ac:dyDescent="0.25">
      <c r="C2607">
        <v>184</v>
      </c>
      <c r="D2607" t="s">
        <v>2244</v>
      </c>
      <c r="E2607">
        <v>397</v>
      </c>
      <c r="F2607">
        <v>885</v>
      </c>
      <c r="G2607">
        <v>206663</v>
      </c>
      <c r="I2607" t="s">
        <v>24</v>
      </c>
      <c r="J2607">
        <v>204824</v>
      </c>
      <c r="K2607">
        <v>99.696762084960938</v>
      </c>
      <c r="L2607">
        <v>867</v>
      </c>
      <c r="M2607">
        <v>99.884788513183594</v>
      </c>
      <c r="S2607" s="1"/>
      <c r="T2607" s="1"/>
      <c r="V2607" t="s">
        <v>486</v>
      </c>
      <c r="W2607" t="s">
        <v>487</v>
      </c>
      <c r="X2607" t="s">
        <v>760</v>
      </c>
      <c r="Y2607" t="s">
        <v>2864</v>
      </c>
      <c r="Z2607">
        <v>152</v>
      </c>
      <c r="AA2607" t="s">
        <v>232</v>
      </c>
      <c r="AB2607" t="s">
        <v>54</v>
      </c>
    </row>
    <row r="2608" spans="3:28" x14ac:dyDescent="0.25">
      <c r="C2608">
        <v>184</v>
      </c>
      <c r="D2608" t="s">
        <v>2244</v>
      </c>
      <c r="E2608">
        <v>397</v>
      </c>
      <c r="F2608">
        <v>885</v>
      </c>
      <c r="G2608">
        <v>206663</v>
      </c>
      <c r="I2608" t="s">
        <v>24</v>
      </c>
      <c r="J2608">
        <v>204824</v>
      </c>
      <c r="K2608">
        <v>99.696762084960938</v>
      </c>
      <c r="L2608">
        <v>867</v>
      </c>
      <c r="M2608">
        <v>99.884788513183594</v>
      </c>
      <c r="S2608" s="1"/>
      <c r="T2608" s="1"/>
      <c r="V2608" t="s">
        <v>469</v>
      </c>
      <c r="W2608" t="s">
        <v>470</v>
      </c>
      <c r="X2608" t="s">
        <v>760</v>
      </c>
      <c r="Y2608" t="s">
        <v>2865</v>
      </c>
      <c r="Z2608">
        <v>157</v>
      </c>
      <c r="AA2608" t="s">
        <v>232</v>
      </c>
      <c r="AB2608" t="s">
        <v>55</v>
      </c>
    </row>
    <row r="2609" spans="3:28" x14ac:dyDescent="0.25">
      <c r="C2609">
        <v>184</v>
      </c>
      <c r="D2609" t="s">
        <v>2244</v>
      </c>
      <c r="E2609">
        <v>397</v>
      </c>
      <c r="F2609">
        <v>885</v>
      </c>
      <c r="G2609">
        <v>206663</v>
      </c>
      <c r="I2609" t="s">
        <v>24</v>
      </c>
      <c r="J2609">
        <v>204824</v>
      </c>
      <c r="K2609">
        <v>99.696762084960938</v>
      </c>
      <c r="L2609">
        <v>867</v>
      </c>
      <c r="M2609">
        <v>99.884788513183594</v>
      </c>
      <c r="S2609" s="1"/>
      <c r="T2609" s="1"/>
      <c r="V2609" t="s">
        <v>531</v>
      </c>
      <c r="W2609" t="s">
        <v>2212</v>
      </c>
      <c r="X2609" t="s">
        <v>760</v>
      </c>
      <c r="Y2609" t="s">
        <v>2115</v>
      </c>
      <c r="Z2609">
        <v>648</v>
      </c>
      <c r="AA2609" t="s">
        <v>215</v>
      </c>
      <c r="AB2609" t="s">
        <v>129</v>
      </c>
    </row>
    <row r="2610" spans="3:28" x14ac:dyDescent="0.25">
      <c r="C2610">
        <v>184</v>
      </c>
      <c r="D2610" t="s">
        <v>2244</v>
      </c>
      <c r="E2610">
        <v>397</v>
      </c>
      <c r="F2610">
        <v>885</v>
      </c>
      <c r="G2610">
        <v>206663</v>
      </c>
      <c r="I2610" t="s">
        <v>24</v>
      </c>
      <c r="J2610">
        <v>204824</v>
      </c>
      <c r="K2610">
        <v>99.696762084960938</v>
      </c>
      <c r="L2610">
        <v>867</v>
      </c>
      <c r="M2610">
        <v>99.884788513183594</v>
      </c>
      <c r="S2610" s="1"/>
      <c r="T2610" s="1"/>
      <c r="V2610" t="s">
        <v>464</v>
      </c>
      <c r="W2610" t="s">
        <v>2139</v>
      </c>
      <c r="X2610" t="s">
        <v>760</v>
      </c>
      <c r="Y2610" t="s">
        <v>2237</v>
      </c>
      <c r="Z2610">
        <v>98</v>
      </c>
      <c r="AA2610" t="s">
        <v>171</v>
      </c>
      <c r="AB2610" t="s">
        <v>158</v>
      </c>
    </row>
    <row r="2611" spans="3:28" x14ac:dyDescent="0.25">
      <c r="C2611">
        <v>184</v>
      </c>
      <c r="D2611" t="s">
        <v>2244</v>
      </c>
      <c r="E2611">
        <v>397</v>
      </c>
      <c r="F2611">
        <v>885</v>
      </c>
      <c r="G2611">
        <v>206663</v>
      </c>
      <c r="I2611" t="s">
        <v>24</v>
      </c>
      <c r="J2611">
        <v>204824</v>
      </c>
      <c r="K2611">
        <v>99.696762084960938</v>
      </c>
      <c r="L2611">
        <v>867</v>
      </c>
      <c r="M2611">
        <v>99.884788513183594</v>
      </c>
      <c r="S2611" s="1"/>
      <c r="T2611" s="1"/>
      <c r="V2611" t="s">
        <v>516</v>
      </c>
      <c r="W2611" t="s">
        <v>517</v>
      </c>
      <c r="X2611" t="s">
        <v>760</v>
      </c>
      <c r="Y2611" t="s">
        <v>2001</v>
      </c>
      <c r="Z2611">
        <v>246</v>
      </c>
      <c r="AA2611" t="s">
        <v>239</v>
      </c>
      <c r="AB2611" t="s">
        <v>35</v>
      </c>
    </row>
    <row r="2612" spans="3:28" x14ac:dyDescent="0.25">
      <c r="C2612">
        <v>184</v>
      </c>
      <c r="D2612" t="s">
        <v>2244</v>
      </c>
      <c r="E2612">
        <v>397</v>
      </c>
      <c r="F2612">
        <v>885</v>
      </c>
      <c r="G2612">
        <v>206663</v>
      </c>
      <c r="I2612" t="s">
        <v>24</v>
      </c>
      <c r="J2612">
        <v>204824</v>
      </c>
      <c r="K2612">
        <v>99.696762084960938</v>
      </c>
      <c r="L2612">
        <v>867</v>
      </c>
      <c r="M2612">
        <v>99.884788513183594</v>
      </c>
      <c r="S2612" s="1"/>
      <c r="T2612" s="1"/>
      <c r="V2612" t="s">
        <v>486</v>
      </c>
      <c r="W2612" t="s">
        <v>487</v>
      </c>
      <c r="X2612" t="s">
        <v>749</v>
      </c>
      <c r="Y2612" t="s">
        <v>2067</v>
      </c>
      <c r="Z2612">
        <v>152</v>
      </c>
      <c r="AA2612" t="s">
        <v>232</v>
      </c>
      <c r="AB2612" t="s">
        <v>54</v>
      </c>
    </row>
    <row r="2613" spans="3:28" x14ac:dyDescent="0.25">
      <c r="C2613">
        <v>184</v>
      </c>
      <c r="D2613" t="s">
        <v>2244</v>
      </c>
      <c r="E2613">
        <v>397</v>
      </c>
      <c r="F2613">
        <v>885</v>
      </c>
      <c r="G2613">
        <v>206663</v>
      </c>
      <c r="I2613" t="s">
        <v>24</v>
      </c>
      <c r="J2613">
        <v>204824</v>
      </c>
      <c r="K2613">
        <v>99.696762084960938</v>
      </c>
      <c r="L2613">
        <v>867</v>
      </c>
      <c r="M2613">
        <v>99.884788513183594</v>
      </c>
      <c r="S2613" s="1"/>
      <c r="T2613" s="1"/>
      <c r="V2613" t="s">
        <v>512</v>
      </c>
      <c r="W2613" t="s">
        <v>2141</v>
      </c>
      <c r="X2613" t="s">
        <v>749</v>
      </c>
      <c r="Y2613" t="s">
        <v>2866</v>
      </c>
      <c r="Z2613">
        <v>54</v>
      </c>
      <c r="AA2613" t="s">
        <v>25</v>
      </c>
      <c r="AB2613" t="s">
        <v>147</v>
      </c>
    </row>
    <row r="2614" spans="3:28" x14ac:dyDescent="0.25">
      <c r="C2614">
        <v>184</v>
      </c>
      <c r="D2614" t="s">
        <v>2244</v>
      </c>
      <c r="E2614">
        <v>397</v>
      </c>
      <c r="F2614">
        <v>885</v>
      </c>
      <c r="G2614">
        <v>206663</v>
      </c>
      <c r="I2614" t="s">
        <v>24</v>
      </c>
      <c r="J2614">
        <v>204824</v>
      </c>
      <c r="K2614">
        <v>99.696762084960938</v>
      </c>
      <c r="L2614">
        <v>867</v>
      </c>
      <c r="M2614">
        <v>99.884788513183594</v>
      </c>
      <c r="S2614" s="1"/>
      <c r="T2614" s="1"/>
      <c r="V2614" t="s">
        <v>476</v>
      </c>
      <c r="W2614" t="s">
        <v>477</v>
      </c>
      <c r="X2614" t="s">
        <v>749</v>
      </c>
      <c r="Y2614" t="s">
        <v>2867</v>
      </c>
      <c r="Z2614">
        <v>246</v>
      </c>
      <c r="AA2614" t="s">
        <v>239</v>
      </c>
      <c r="AB2614" t="s">
        <v>37</v>
      </c>
    </row>
    <row r="2615" spans="3:28" x14ac:dyDescent="0.25">
      <c r="C2615">
        <v>184</v>
      </c>
      <c r="D2615" t="s">
        <v>2244</v>
      </c>
      <c r="E2615">
        <v>397</v>
      </c>
      <c r="F2615">
        <v>885</v>
      </c>
      <c r="G2615">
        <v>206663</v>
      </c>
      <c r="I2615" t="s">
        <v>24</v>
      </c>
      <c r="J2615">
        <v>204824</v>
      </c>
      <c r="K2615">
        <v>99.696762084960938</v>
      </c>
      <c r="L2615">
        <v>867</v>
      </c>
      <c r="M2615">
        <v>99.884788513183594</v>
      </c>
      <c r="S2615" s="1"/>
      <c r="T2615" s="1"/>
      <c r="V2615" t="s">
        <v>502</v>
      </c>
      <c r="W2615" t="s">
        <v>2143</v>
      </c>
      <c r="X2615" t="s">
        <v>749</v>
      </c>
      <c r="Y2615" t="s">
        <v>2868</v>
      </c>
      <c r="Z2615">
        <v>59</v>
      </c>
      <c r="AA2615" t="s">
        <v>2163</v>
      </c>
      <c r="AB2615" t="s">
        <v>2164</v>
      </c>
    </row>
    <row r="2616" spans="3:28" x14ac:dyDescent="0.25">
      <c r="C2616">
        <v>184</v>
      </c>
      <c r="D2616" t="s">
        <v>2244</v>
      </c>
      <c r="E2616">
        <v>397</v>
      </c>
      <c r="F2616">
        <v>885</v>
      </c>
      <c r="G2616">
        <v>206663</v>
      </c>
      <c r="I2616" t="s">
        <v>24</v>
      </c>
      <c r="J2616">
        <v>204824</v>
      </c>
      <c r="K2616">
        <v>99.696762084960938</v>
      </c>
      <c r="L2616">
        <v>867</v>
      </c>
      <c r="M2616">
        <v>99.884788513183594</v>
      </c>
      <c r="S2616" s="1"/>
      <c r="T2616" s="1"/>
      <c r="V2616" t="s">
        <v>492</v>
      </c>
      <c r="W2616" t="s">
        <v>493</v>
      </c>
      <c r="X2616" t="s">
        <v>749</v>
      </c>
      <c r="Y2616" t="s">
        <v>2005</v>
      </c>
      <c r="Z2616">
        <v>285</v>
      </c>
      <c r="AA2616" t="s">
        <v>2149</v>
      </c>
      <c r="AB2616" t="s">
        <v>2150</v>
      </c>
    </row>
    <row r="2617" spans="3:28" x14ac:dyDescent="0.25">
      <c r="C2617">
        <v>184</v>
      </c>
      <c r="D2617" t="s">
        <v>2244</v>
      </c>
      <c r="E2617">
        <v>397</v>
      </c>
      <c r="F2617">
        <v>885</v>
      </c>
      <c r="G2617">
        <v>206663</v>
      </c>
      <c r="I2617" t="s">
        <v>24</v>
      </c>
      <c r="J2617">
        <v>204824</v>
      </c>
      <c r="K2617">
        <v>99.696762084960938</v>
      </c>
      <c r="L2617">
        <v>867</v>
      </c>
      <c r="M2617">
        <v>99.884788513183594</v>
      </c>
      <c r="S2617" s="1"/>
      <c r="T2617" s="1"/>
      <c r="V2617" t="s">
        <v>2265</v>
      </c>
      <c r="W2617" t="s">
        <v>2266</v>
      </c>
      <c r="X2617" t="s">
        <v>749</v>
      </c>
      <c r="Y2617" t="s">
        <v>2869</v>
      </c>
      <c r="Z2617">
        <v>210</v>
      </c>
      <c r="AA2617" t="s">
        <v>238</v>
      </c>
      <c r="AB2617" t="s">
        <v>164</v>
      </c>
    </row>
    <row r="2618" spans="3:28" x14ac:dyDescent="0.25">
      <c r="C2618">
        <v>184</v>
      </c>
      <c r="D2618" t="s">
        <v>2244</v>
      </c>
      <c r="E2618">
        <v>397</v>
      </c>
      <c r="F2618">
        <v>885</v>
      </c>
      <c r="G2618">
        <v>206663</v>
      </c>
      <c r="I2618" t="s">
        <v>24</v>
      </c>
      <c r="J2618">
        <v>204824</v>
      </c>
      <c r="K2618">
        <v>99.696762084960938</v>
      </c>
      <c r="L2618">
        <v>867</v>
      </c>
      <c r="M2618">
        <v>99.884788513183594</v>
      </c>
      <c r="S2618" s="1"/>
      <c r="T2618" s="1"/>
      <c r="V2618" t="s">
        <v>504</v>
      </c>
      <c r="W2618" t="s">
        <v>505</v>
      </c>
      <c r="X2618" t="s">
        <v>749</v>
      </c>
      <c r="Y2618" t="s">
        <v>2830</v>
      </c>
      <c r="Z2618">
        <v>216</v>
      </c>
      <c r="AA2618" t="s">
        <v>2156</v>
      </c>
      <c r="AB2618" t="s">
        <v>2157</v>
      </c>
    </row>
    <row r="2619" spans="3:28" x14ac:dyDescent="0.25">
      <c r="C2619">
        <v>183</v>
      </c>
      <c r="D2619" t="s">
        <v>713</v>
      </c>
      <c r="E2619">
        <v>397</v>
      </c>
      <c r="F2619">
        <v>1221</v>
      </c>
      <c r="G2619">
        <v>388540.75</v>
      </c>
      <c r="I2619" t="s">
        <v>24</v>
      </c>
      <c r="J2619">
        <v>365433</v>
      </c>
      <c r="K2619">
        <v>94.414688110351563</v>
      </c>
      <c r="L2619">
        <v>1115</v>
      </c>
      <c r="M2619">
        <v>94.411514282226563</v>
      </c>
      <c r="S2619" s="1"/>
      <c r="T2619" s="1"/>
      <c r="V2619" t="s">
        <v>318</v>
      </c>
      <c r="W2619" t="s">
        <v>319</v>
      </c>
      <c r="X2619" t="s">
        <v>749</v>
      </c>
      <c r="Y2619" t="s">
        <v>915</v>
      </c>
      <c r="Z2619">
        <v>648</v>
      </c>
      <c r="AA2619" t="s">
        <v>215</v>
      </c>
      <c r="AB2619" t="s">
        <v>101</v>
      </c>
    </row>
    <row r="2620" spans="3:28" x14ac:dyDescent="0.25">
      <c r="C2620">
        <v>183</v>
      </c>
      <c r="D2620" t="s">
        <v>713</v>
      </c>
      <c r="E2620">
        <v>397</v>
      </c>
      <c r="F2620">
        <v>1221</v>
      </c>
      <c r="G2620">
        <v>388540.75</v>
      </c>
      <c r="I2620" t="s">
        <v>24</v>
      </c>
      <c r="J2620">
        <v>365433</v>
      </c>
      <c r="K2620">
        <v>94.414688110351563</v>
      </c>
      <c r="L2620">
        <v>1115</v>
      </c>
      <c r="M2620">
        <v>94.411514282226563</v>
      </c>
      <c r="S2620" s="1"/>
      <c r="T2620" s="1"/>
      <c r="V2620" t="s">
        <v>306</v>
      </c>
      <c r="W2620" t="s">
        <v>534</v>
      </c>
      <c r="X2620" t="s">
        <v>749</v>
      </c>
      <c r="Y2620" t="s">
        <v>916</v>
      </c>
      <c r="Z2620">
        <v>294</v>
      </c>
      <c r="AA2620" t="s">
        <v>253</v>
      </c>
      <c r="AB2620" t="s">
        <v>140</v>
      </c>
    </row>
    <row r="2621" spans="3:28" x14ac:dyDescent="0.25">
      <c r="C2621">
        <v>183</v>
      </c>
      <c r="D2621" t="s">
        <v>713</v>
      </c>
      <c r="E2621">
        <v>397</v>
      </c>
      <c r="F2621">
        <v>1221</v>
      </c>
      <c r="G2621">
        <v>388540.75</v>
      </c>
      <c r="I2621" t="s">
        <v>24</v>
      </c>
      <c r="J2621">
        <v>365433</v>
      </c>
      <c r="K2621">
        <v>94.414688110351563</v>
      </c>
      <c r="L2621">
        <v>1115</v>
      </c>
      <c r="M2621">
        <v>94.411514282226563</v>
      </c>
      <c r="S2621" s="1"/>
      <c r="T2621" s="1"/>
      <c r="V2621" t="s">
        <v>334</v>
      </c>
      <c r="W2621" t="s">
        <v>335</v>
      </c>
      <c r="X2621" t="s">
        <v>749</v>
      </c>
      <c r="Y2621" t="s">
        <v>917</v>
      </c>
      <c r="Z2621">
        <v>249</v>
      </c>
      <c r="AA2621" t="s">
        <v>201</v>
      </c>
      <c r="AB2621" t="s">
        <v>202</v>
      </c>
    </row>
    <row r="2622" spans="3:28" x14ac:dyDescent="0.25">
      <c r="C2622">
        <v>183</v>
      </c>
      <c r="D2622" t="s">
        <v>713</v>
      </c>
      <c r="E2622">
        <v>397</v>
      </c>
      <c r="F2622">
        <v>1221</v>
      </c>
      <c r="G2622">
        <v>388540.75</v>
      </c>
      <c r="I2622" t="s">
        <v>24</v>
      </c>
      <c r="J2622">
        <v>365433</v>
      </c>
      <c r="K2622">
        <v>94.414688110351563</v>
      </c>
      <c r="L2622">
        <v>1115</v>
      </c>
      <c r="M2622">
        <v>94.411514282226563</v>
      </c>
      <c r="S2622" s="1"/>
      <c r="T2622" s="1"/>
      <c r="V2622" t="s">
        <v>334</v>
      </c>
      <c r="W2622" t="s">
        <v>335</v>
      </c>
      <c r="X2622" t="s">
        <v>760</v>
      </c>
      <c r="Y2622" t="s">
        <v>918</v>
      </c>
      <c r="Z2622">
        <v>287</v>
      </c>
      <c r="AA2622" t="s">
        <v>179</v>
      </c>
      <c r="AB2622" t="s">
        <v>246</v>
      </c>
    </row>
    <row r="2623" spans="3:28" x14ac:dyDescent="0.25">
      <c r="C2623">
        <v>183</v>
      </c>
      <c r="D2623" t="s">
        <v>713</v>
      </c>
      <c r="E2623">
        <v>397</v>
      </c>
      <c r="F2623">
        <v>1221</v>
      </c>
      <c r="G2623">
        <v>388540.75</v>
      </c>
      <c r="I2623" t="s">
        <v>24</v>
      </c>
      <c r="J2623">
        <v>365433</v>
      </c>
      <c r="K2623">
        <v>94.414688110351563</v>
      </c>
      <c r="L2623">
        <v>1115</v>
      </c>
      <c r="M2623">
        <v>94.411514282226563</v>
      </c>
      <c r="S2623" s="1"/>
      <c r="T2623" s="1"/>
      <c r="V2623" t="s">
        <v>330</v>
      </c>
      <c r="W2623" t="s">
        <v>331</v>
      </c>
      <c r="X2623" t="s">
        <v>741</v>
      </c>
      <c r="Y2623" t="s">
        <v>919</v>
      </c>
      <c r="Z2623">
        <v>565</v>
      </c>
      <c r="AA2623" t="s">
        <v>224</v>
      </c>
      <c r="AB2623" t="s">
        <v>223</v>
      </c>
    </row>
    <row r="2624" spans="3:28" x14ac:dyDescent="0.25">
      <c r="C2624">
        <v>183</v>
      </c>
      <c r="D2624" t="s">
        <v>713</v>
      </c>
      <c r="E2624">
        <v>397</v>
      </c>
      <c r="F2624">
        <v>1221</v>
      </c>
      <c r="G2624">
        <v>388540.75</v>
      </c>
      <c r="I2624" t="s">
        <v>24</v>
      </c>
      <c r="J2624">
        <v>365433</v>
      </c>
      <c r="K2624">
        <v>94.414688110351563</v>
      </c>
      <c r="L2624">
        <v>1115</v>
      </c>
      <c r="M2624">
        <v>94.411514282226563</v>
      </c>
      <c r="S2624" s="1"/>
      <c r="T2624" s="1"/>
      <c r="V2624" t="s">
        <v>340</v>
      </c>
      <c r="W2624" t="s">
        <v>341</v>
      </c>
      <c r="X2624" t="s">
        <v>741</v>
      </c>
      <c r="Y2624" t="s">
        <v>920</v>
      </c>
      <c r="Z2624">
        <v>560</v>
      </c>
      <c r="AA2624" t="s">
        <v>175</v>
      </c>
      <c r="AB2624" t="s">
        <v>161</v>
      </c>
    </row>
    <row r="2625" spans="3:28" x14ac:dyDescent="0.25">
      <c r="C2625">
        <v>183</v>
      </c>
      <c r="D2625" t="s">
        <v>713</v>
      </c>
      <c r="E2625">
        <v>397</v>
      </c>
      <c r="F2625">
        <v>1221</v>
      </c>
      <c r="G2625">
        <v>388540.75</v>
      </c>
      <c r="I2625" t="s">
        <v>24</v>
      </c>
      <c r="J2625">
        <v>365433</v>
      </c>
      <c r="K2625">
        <v>94.414688110351563</v>
      </c>
      <c r="L2625">
        <v>1115</v>
      </c>
      <c r="M2625">
        <v>94.411514282226563</v>
      </c>
      <c r="S2625" s="1"/>
      <c r="T2625" s="1"/>
      <c r="V2625" t="s">
        <v>350</v>
      </c>
      <c r="W2625" t="s">
        <v>351</v>
      </c>
      <c r="X2625" t="s">
        <v>741</v>
      </c>
      <c r="Y2625" t="s">
        <v>921</v>
      </c>
      <c r="Z2625">
        <v>1065</v>
      </c>
      <c r="AA2625" t="s">
        <v>195</v>
      </c>
      <c r="AB2625" t="s">
        <v>194</v>
      </c>
    </row>
    <row r="2626" spans="3:28" x14ac:dyDescent="0.25">
      <c r="C2626">
        <v>183</v>
      </c>
      <c r="D2626" t="s">
        <v>713</v>
      </c>
      <c r="E2626">
        <v>397</v>
      </c>
      <c r="F2626">
        <v>1221</v>
      </c>
      <c r="G2626">
        <v>388540.75</v>
      </c>
      <c r="I2626" t="s">
        <v>24</v>
      </c>
      <c r="J2626">
        <v>365433</v>
      </c>
      <c r="K2626">
        <v>94.414688110351563</v>
      </c>
      <c r="L2626">
        <v>1115</v>
      </c>
      <c r="M2626">
        <v>94.411514282226563</v>
      </c>
      <c r="S2626" s="1"/>
      <c r="T2626" s="1"/>
      <c r="V2626" t="s">
        <v>350</v>
      </c>
      <c r="W2626" t="s">
        <v>351</v>
      </c>
      <c r="X2626" t="s">
        <v>741</v>
      </c>
      <c r="Y2626" t="s">
        <v>922</v>
      </c>
      <c r="Z2626">
        <v>505</v>
      </c>
      <c r="AA2626" t="s">
        <v>588</v>
      </c>
      <c r="AB2626" t="s">
        <v>589</v>
      </c>
    </row>
    <row r="2627" spans="3:28" x14ac:dyDescent="0.25">
      <c r="C2627">
        <v>183</v>
      </c>
      <c r="D2627" t="s">
        <v>713</v>
      </c>
      <c r="E2627">
        <v>397</v>
      </c>
      <c r="F2627">
        <v>1221</v>
      </c>
      <c r="G2627">
        <v>388540.75</v>
      </c>
      <c r="I2627" t="s">
        <v>24</v>
      </c>
      <c r="J2627">
        <v>365433</v>
      </c>
      <c r="K2627">
        <v>94.414688110351563</v>
      </c>
      <c r="L2627">
        <v>1115</v>
      </c>
      <c r="M2627">
        <v>94.411514282226563</v>
      </c>
      <c r="S2627" s="1"/>
      <c r="T2627" s="1"/>
      <c r="V2627" t="s">
        <v>304</v>
      </c>
      <c r="W2627" t="s">
        <v>305</v>
      </c>
      <c r="X2627" t="s">
        <v>749</v>
      </c>
      <c r="Y2627" t="s">
        <v>923</v>
      </c>
      <c r="Z2627">
        <v>648</v>
      </c>
      <c r="AA2627" t="s">
        <v>215</v>
      </c>
      <c r="AB2627" t="s">
        <v>101</v>
      </c>
    </row>
    <row r="2628" spans="3:28" x14ac:dyDescent="0.25">
      <c r="C2628">
        <v>183</v>
      </c>
      <c r="D2628" t="s">
        <v>713</v>
      </c>
      <c r="E2628">
        <v>397</v>
      </c>
      <c r="F2628">
        <v>1221</v>
      </c>
      <c r="G2628">
        <v>388540.75</v>
      </c>
      <c r="I2628" t="s">
        <v>24</v>
      </c>
      <c r="J2628">
        <v>365433</v>
      </c>
      <c r="K2628">
        <v>94.414688110351563</v>
      </c>
      <c r="L2628">
        <v>1115</v>
      </c>
      <c r="M2628">
        <v>94.411514282226563</v>
      </c>
      <c r="S2628" s="1"/>
      <c r="T2628" s="1"/>
      <c r="V2628" t="s">
        <v>302</v>
      </c>
      <c r="W2628" t="s">
        <v>533</v>
      </c>
      <c r="X2628" t="s">
        <v>749</v>
      </c>
      <c r="Y2628" t="s">
        <v>924</v>
      </c>
      <c r="Z2628">
        <v>294</v>
      </c>
      <c r="AA2628" t="s">
        <v>253</v>
      </c>
      <c r="AB2628" t="s">
        <v>98</v>
      </c>
    </row>
    <row r="2629" spans="3:28" x14ac:dyDescent="0.25">
      <c r="C2629">
        <v>183</v>
      </c>
      <c r="D2629" t="s">
        <v>713</v>
      </c>
      <c r="E2629">
        <v>397</v>
      </c>
      <c r="F2629">
        <v>1221</v>
      </c>
      <c r="G2629">
        <v>388540.75</v>
      </c>
      <c r="I2629" t="s">
        <v>24</v>
      </c>
      <c r="J2629">
        <v>365433</v>
      </c>
      <c r="K2629">
        <v>94.414688110351563</v>
      </c>
      <c r="L2629">
        <v>1115</v>
      </c>
      <c r="M2629">
        <v>94.411514282226563</v>
      </c>
      <c r="S2629" s="1"/>
      <c r="T2629" s="1"/>
      <c r="V2629" t="s">
        <v>336</v>
      </c>
      <c r="W2629" t="s">
        <v>337</v>
      </c>
      <c r="X2629" t="s">
        <v>749</v>
      </c>
      <c r="Y2629" t="s">
        <v>925</v>
      </c>
      <c r="Z2629">
        <v>294</v>
      </c>
      <c r="AA2629" t="s">
        <v>253</v>
      </c>
      <c r="AB2629" t="s">
        <v>98</v>
      </c>
    </row>
    <row r="2630" spans="3:28" x14ac:dyDescent="0.25">
      <c r="C2630">
        <v>183</v>
      </c>
      <c r="D2630" t="s">
        <v>713</v>
      </c>
      <c r="E2630">
        <v>397</v>
      </c>
      <c r="F2630">
        <v>1221</v>
      </c>
      <c r="G2630">
        <v>388540.75</v>
      </c>
      <c r="I2630" t="s">
        <v>24</v>
      </c>
      <c r="J2630">
        <v>365433</v>
      </c>
      <c r="K2630">
        <v>94.414688110351563</v>
      </c>
      <c r="L2630">
        <v>1115</v>
      </c>
      <c r="M2630">
        <v>94.411514282226563</v>
      </c>
      <c r="S2630" s="1"/>
      <c r="T2630" s="1"/>
      <c r="V2630" t="s">
        <v>318</v>
      </c>
      <c r="W2630" t="s">
        <v>319</v>
      </c>
      <c r="X2630" t="s">
        <v>749</v>
      </c>
      <c r="Y2630" t="s">
        <v>926</v>
      </c>
      <c r="Z2630">
        <v>294</v>
      </c>
      <c r="AA2630" t="s">
        <v>253</v>
      </c>
      <c r="AB2630" t="s">
        <v>98</v>
      </c>
    </row>
    <row r="2631" spans="3:28" x14ac:dyDescent="0.25">
      <c r="C2631">
        <v>183</v>
      </c>
      <c r="D2631" t="s">
        <v>713</v>
      </c>
      <c r="E2631">
        <v>397</v>
      </c>
      <c r="F2631">
        <v>1221</v>
      </c>
      <c r="G2631">
        <v>388540.75</v>
      </c>
      <c r="I2631" t="s">
        <v>24</v>
      </c>
      <c r="J2631">
        <v>365433</v>
      </c>
      <c r="K2631">
        <v>94.414688110351563</v>
      </c>
      <c r="L2631">
        <v>1115</v>
      </c>
      <c r="M2631">
        <v>94.411514282226563</v>
      </c>
      <c r="S2631" s="1"/>
      <c r="T2631" s="1"/>
      <c r="V2631" t="s">
        <v>328</v>
      </c>
      <c r="W2631" t="s">
        <v>329</v>
      </c>
      <c r="X2631" t="s">
        <v>760</v>
      </c>
      <c r="Y2631" t="s">
        <v>927</v>
      </c>
      <c r="Z2631">
        <v>200</v>
      </c>
      <c r="AA2631" t="s">
        <v>197</v>
      </c>
      <c r="AB2631" t="s">
        <v>577</v>
      </c>
    </row>
    <row r="2632" spans="3:28" x14ac:dyDescent="0.25">
      <c r="C2632">
        <v>183</v>
      </c>
      <c r="D2632" t="s">
        <v>713</v>
      </c>
      <c r="E2632">
        <v>397</v>
      </c>
      <c r="F2632">
        <v>1221</v>
      </c>
      <c r="G2632">
        <v>388540.75</v>
      </c>
      <c r="I2632" t="s">
        <v>24</v>
      </c>
      <c r="J2632">
        <v>365433</v>
      </c>
      <c r="K2632">
        <v>94.414688110351563</v>
      </c>
      <c r="L2632">
        <v>1115</v>
      </c>
      <c r="M2632">
        <v>94.411514282226563</v>
      </c>
      <c r="S2632" s="1"/>
      <c r="T2632" s="1"/>
      <c r="V2632" t="s">
        <v>356</v>
      </c>
      <c r="W2632" t="s">
        <v>357</v>
      </c>
      <c r="X2632" t="s">
        <v>760</v>
      </c>
      <c r="Y2632" t="s">
        <v>928</v>
      </c>
      <c r="Z2632">
        <v>648</v>
      </c>
      <c r="AA2632" t="s">
        <v>215</v>
      </c>
      <c r="AB2632" t="s">
        <v>119</v>
      </c>
    </row>
    <row r="2633" spans="3:28" x14ac:dyDescent="0.25">
      <c r="C2633">
        <v>184</v>
      </c>
      <c r="D2633" t="s">
        <v>2244</v>
      </c>
      <c r="E2633">
        <v>397</v>
      </c>
      <c r="F2633">
        <v>885</v>
      </c>
      <c r="G2633">
        <v>206663</v>
      </c>
      <c r="I2633" t="s">
        <v>24</v>
      </c>
      <c r="J2633">
        <v>204824</v>
      </c>
      <c r="K2633">
        <v>99.696762084960938</v>
      </c>
      <c r="L2633">
        <v>867</v>
      </c>
      <c r="M2633">
        <v>99.884788513183594</v>
      </c>
      <c r="S2633" s="1"/>
      <c r="T2633" s="1"/>
      <c r="V2633" t="s">
        <v>2145</v>
      </c>
      <c r="W2633" t="s">
        <v>2146</v>
      </c>
      <c r="X2633" t="s">
        <v>749</v>
      </c>
      <c r="Y2633" t="s">
        <v>2831</v>
      </c>
      <c r="Z2633">
        <v>623</v>
      </c>
      <c r="AA2633" t="s">
        <v>239</v>
      </c>
      <c r="AB2633" t="s">
        <v>2148</v>
      </c>
    </row>
    <row r="2634" spans="3:28" x14ac:dyDescent="0.25">
      <c r="C2634">
        <v>184</v>
      </c>
      <c r="D2634" t="s">
        <v>2244</v>
      </c>
      <c r="E2634">
        <v>397</v>
      </c>
      <c r="F2634">
        <v>885</v>
      </c>
      <c r="G2634">
        <v>206663</v>
      </c>
      <c r="I2634" t="s">
        <v>24</v>
      </c>
      <c r="J2634">
        <v>204824</v>
      </c>
      <c r="K2634">
        <v>99.696762084960938</v>
      </c>
      <c r="L2634">
        <v>867</v>
      </c>
      <c r="M2634">
        <v>99.884788513183594</v>
      </c>
      <c r="S2634" s="1"/>
      <c r="T2634" s="1"/>
      <c r="V2634" t="s">
        <v>502</v>
      </c>
      <c r="W2634" t="s">
        <v>2143</v>
      </c>
      <c r="X2634" t="s">
        <v>749</v>
      </c>
      <c r="Y2634" t="s">
        <v>2832</v>
      </c>
      <c r="Z2634">
        <v>172</v>
      </c>
      <c r="AA2634" t="s">
        <v>2193</v>
      </c>
      <c r="AB2634" t="s">
        <v>2194</v>
      </c>
    </row>
    <row r="2635" spans="3:28" x14ac:dyDescent="0.25">
      <c r="C2635">
        <v>184</v>
      </c>
      <c r="D2635" t="s">
        <v>2244</v>
      </c>
      <c r="E2635">
        <v>397</v>
      </c>
      <c r="F2635">
        <v>885</v>
      </c>
      <c r="G2635">
        <v>206663</v>
      </c>
      <c r="I2635" t="s">
        <v>24</v>
      </c>
      <c r="J2635">
        <v>204824</v>
      </c>
      <c r="K2635">
        <v>99.696762084960938</v>
      </c>
      <c r="L2635">
        <v>867</v>
      </c>
      <c r="M2635">
        <v>99.884788513183594</v>
      </c>
      <c r="S2635" s="1"/>
      <c r="T2635" s="1"/>
      <c r="V2635" t="s">
        <v>502</v>
      </c>
      <c r="W2635" t="s">
        <v>2143</v>
      </c>
      <c r="X2635" t="s">
        <v>749</v>
      </c>
      <c r="Y2635" t="s">
        <v>2833</v>
      </c>
      <c r="Z2635">
        <v>41</v>
      </c>
      <c r="AA2635" t="s">
        <v>2176</v>
      </c>
      <c r="AB2635" t="s">
        <v>2180</v>
      </c>
    </row>
    <row r="2636" spans="3:28" x14ac:dyDescent="0.25">
      <c r="C2636">
        <v>184</v>
      </c>
      <c r="D2636" t="s">
        <v>2244</v>
      </c>
      <c r="E2636">
        <v>397</v>
      </c>
      <c r="F2636">
        <v>885</v>
      </c>
      <c r="G2636">
        <v>206663</v>
      </c>
      <c r="I2636" t="s">
        <v>24</v>
      </c>
      <c r="J2636">
        <v>204824</v>
      </c>
      <c r="K2636">
        <v>99.696762084960938</v>
      </c>
      <c r="L2636">
        <v>867</v>
      </c>
      <c r="M2636">
        <v>99.884788513183594</v>
      </c>
      <c r="S2636" s="1"/>
      <c r="T2636" s="1"/>
      <c r="V2636" t="s">
        <v>523</v>
      </c>
      <c r="W2636" t="s">
        <v>524</v>
      </c>
      <c r="X2636" t="s">
        <v>760</v>
      </c>
      <c r="Y2636" t="s">
        <v>2834</v>
      </c>
      <c r="Z2636">
        <v>464</v>
      </c>
      <c r="AA2636" t="s">
        <v>2153</v>
      </c>
      <c r="AB2636" t="s">
        <v>2155</v>
      </c>
    </row>
    <row r="2637" spans="3:28" x14ac:dyDescent="0.25">
      <c r="C2637">
        <v>184</v>
      </c>
      <c r="D2637" t="s">
        <v>2244</v>
      </c>
      <c r="E2637">
        <v>397</v>
      </c>
      <c r="F2637">
        <v>885</v>
      </c>
      <c r="G2637">
        <v>206663</v>
      </c>
      <c r="I2637" t="s">
        <v>24</v>
      </c>
      <c r="J2637">
        <v>204824</v>
      </c>
      <c r="K2637">
        <v>99.696762084960938</v>
      </c>
      <c r="L2637">
        <v>867</v>
      </c>
      <c r="M2637">
        <v>99.884788513183594</v>
      </c>
      <c r="S2637" s="1"/>
      <c r="T2637" s="1"/>
      <c r="V2637" t="s">
        <v>2259</v>
      </c>
      <c r="W2637" t="s">
        <v>2260</v>
      </c>
      <c r="X2637" t="s">
        <v>760</v>
      </c>
      <c r="Y2637" t="s">
        <v>2835</v>
      </c>
      <c r="Z2637">
        <v>118</v>
      </c>
      <c r="AA2637" t="s">
        <v>2193</v>
      </c>
      <c r="AB2637" t="s">
        <v>2194</v>
      </c>
    </row>
    <row r="2638" spans="3:28" x14ac:dyDescent="0.25">
      <c r="C2638">
        <v>184</v>
      </c>
      <c r="D2638" t="s">
        <v>2244</v>
      </c>
      <c r="E2638">
        <v>397</v>
      </c>
      <c r="F2638">
        <v>885</v>
      </c>
      <c r="G2638">
        <v>206663</v>
      </c>
      <c r="I2638" t="s">
        <v>24</v>
      </c>
      <c r="J2638">
        <v>204824</v>
      </c>
      <c r="K2638">
        <v>99.696762084960938</v>
      </c>
      <c r="L2638">
        <v>867</v>
      </c>
      <c r="M2638">
        <v>99.884788513183594</v>
      </c>
      <c r="S2638" s="1"/>
      <c r="T2638" s="1"/>
      <c r="V2638" t="s">
        <v>502</v>
      </c>
      <c r="W2638" t="s">
        <v>2143</v>
      </c>
      <c r="X2638" t="s">
        <v>760</v>
      </c>
      <c r="Y2638" t="s">
        <v>2836</v>
      </c>
      <c r="Z2638">
        <v>140</v>
      </c>
      <c r="AA2638" t="s">
        <v>2160</v>
      </c>
      <c r="AB2638" t="s">
        <v>2161</v>
      </c>
    </row>
    <row r="2639" spans="3:28" x14ac:dyDescent="0.25">
      <c r="C2639">
        <v>184</v>
      </c>
      <c r="D2639" t="s">
        <v>2244</v>
      </c>
      <c r="E2639">
        <v>397</v>
      </c>
      <c r="F2639">
        <v>885</v>
      </c>
      <c r="G2639">
        <v>206663</v>
      </c>
      <c r="I2639" t="s">
        <v>24</v>
      </c>
      <c r="J2639">
        <v>204824</v>
      </c>
      <c r="K2639">
        <v>99.696762084960938</v>
      </c>
      <c r="L2639">
        <v>867</v>
      </c>
      <c r="M2639">
        <v>99.884788513183594</v>
      </c>
      <c r="S2639" s="1"/>
      <c r="T2639" s="1"/>
      <c r="V2639" t="s">
        <v>518</v>
      </c>
      <c r="W2639" t="s">
        <v>519</v>
      </c>
      <c r="X2639" t="s">
        <v>760</v>
      </c>
      <c r="Y2639" t="s">
        <v>535</v>
      </c>
      <c r="Z2639">
        <v>159</v>
      </c>
      <c r="AA2639" t="s">
        <v>25</v>
      </c>
      <c r="AB2639" t="s">
        <v>83</v>
      </c>
    </row>
    <row r="2640" spans="3:28" x14ac:dyDescent="0.25">
      <c r="C2640">
        <v>184</v>
      </c>
      <c r="D2640" t="s">
        <v>2244</v>
      </c>
      <c r="E2640">
        <v>397</v>
      </c>
      <c r="F2640">
        <v>885</v>
      </c>
      <c r="G2640">
        <v>206663</v>
      </c>
      <c r="I2640" t="s">
        <v>24</v>
      </c>
      <c r="J2640">
        <v>204824</v>
      </c>
      <c r="K2640">
        <v>99.696762084960938</v>
      </c>
      <c r="L2640">
        <v>867</v>
      </c>
      <c r="M2640">
        <v>99.884788513183594</v>
      </c>
      <c r="S2640" s="1"/>
      <c r="T2640" s="1"/>
      <c r="V2640" t="s">
        <v>490</v>
      </c>
      <c r="W2640" t="s">
        <v>491</v>
      </c>
      <c r="X2640" t="s">
        <v>760</v>
      </c>
      <c r="Y2640" t="s">
        <v>2837</v>
      </c>
      <c r="Z2640">
        <v>157</v>
      </c>
      <c r="AA2640" t="s">
        <v>232</v>
      </c>
      <c r="AB2640" t="s">
        <v>54</v>
      </c>
    </row>
    <row r="2641" spans="3:28" x14ac:dyDescent="0.25">
      <c r="C2641">
        <v>184</v>
      </c>
      <c r="D2641" t="s">
        <v>2244</v>
      </c>
      <c r="E2641">
        <v>397</v>
      </c>
      <c r="F2641">
        <v>885</v>
      </c>
      <c r="G2641">
        <v>206663</v>
      </c>
      <c r="I2641" t="s">
        <v>24</v>
      </c>
      <c r="J2641">
        <v>204824</v>
      </c>
      <c r="K2641">
        <v>99.696762084960938</v>
      </c>
      <c r="L2641">
        <v>867</v>
      </c>
      <c r="M2641">
        <v>99.884788513183594</v>
      </c>
      <c r="S2641" s="1"/>
      <c r="T2641" s="1"/>
      <c r="V2641" t="s">
        <v>2259</v>
      </c>
      <c r="W2641" t="s">
        <v>2260</v>
      </c>
      <c r="X2641" t="s">
        <v>760</v>
      </c>
      <c r="Y2641" t="s">
        <v>2838</v>
      </c>
      <c r="Z2641">
        <v>41</v>
      </c>
      <c r="AA2641" t="s">
        <v>2176</v>
      </c>
      <c r="AB2641" t="s">
        <v>2180</v>
      </c>
    </row>
    <row r="2642" spans="3:28" x14ac:dyDescent="0.25">
      <c r="C2642">
        <v>184</v>
      </c>
      <c r="D2642" t="s">
        <v>2244</v>
      </c>
      <c r="E2642">
        <v>397</v>
      </c>
      <c r="F2642">
        <v>885</v>
      </c>
      <c r="G2642">
        <v>206663</v>
      </c>
      <c r="I2642" t="s">
        <v>24</v>
      </c>
      <c r="J2642">
        <v>204824</v>
      </c>
      <c r="K2642">
        <v>99.696762084960938</v>
      </c>
      <c r="L2642">
        <v>867</v>
      </c>
      <c r="M2642">
        <v>99.884788513183594</v>
      </c>
      <c r="S2642" s="1"/>
      <c r="T2642" s="1"/>
      <c r="V2642" t="s">
        <v>523</v>
      </c>
      <c r="W2642" t="s">
        <v>524</v>
      </c>
      <c r="X2642" t="s">
        <v>760</v>
      </c>
      <c r="Y2642" t="s">
        <v>2839</v>
      </c>
      <c r="Z2642">
        <v>623</v>
      </c>
      <c r="AA2642" t="s">
        <v>239</v>
      </c>
      <c r="AB2642" t="s">
        <v>1988</v>
      </c>
    </row>
    <row r="2643" spans="3:28" x14ac:dyDescent="0.25">
      <c r="C2643">
        <v>184</v>
      </c>
      <c r="D2643" t="s">
        <v>2244</v>
      </c>
      <c r="E2643">
        <v>397</v>
      </c>
      <c r="F2643">
        <v>885</v>
      </c>
      <c r="G2643">
        <v>206663</v>
      </c>
      <c r="I2643" t="s">
        <v>24</v>
      </c>
      <c r="J2643">
        <v>204824</v>
      </c>
      <c r="K2643">
        <v>99.696762084960938</v>
      </c>
      <c r="L2643">
        <v>867</v>
      </c>
      <c r="M2643">
        <v>99.884788513183594</v>
      </c>
      <c r="S2643" s="1"/>
      <c r="T2643" s="1"/>
      <c r="V2643" t="s">
        <v>471</v>
      </c>
      <c r="W2643" t="s">
        <v>2138</v>
      </c>
      <c r="X2643" t="s">
        <v>760</v>
      </c>
      <c r="Y2643" t="s">
        <v>646</v>
      </c>
      <c r="Z2643">
        <v>152</v>
      </c>
      <c r="AA2643" t="s">
        <v>232</v>
      </c>
      <c r="AB2643" t="s">
        <v>54</v>
      </c>
    </row>
    <row r="2644" spans="3:28" x14ac:dyDescent="0.25">
      <c r="C2644">
        <v>184</v>
      </c>
      <c r="D2644" t="s">
        <v>2244</v>
      </c>
      <c r="E2644">
        <v>397</v>
      </c>
      <c r="F2644">
        <v>885</v>
      </c>
      <c r="G2644">
        <v>206663</v>
      </c>
      <c r="I2644" t="s">
        <v>24</v>
      </c>
      <c r="J2644">
        <v>204824</v>
      </c>
      <c r="K2644">
        <v>99.696762084960938</v>
      </c>
      <c r="L2644">
        <v>867</v>
      </c>
      <c r="M2644">
        <v>99.884788513183594</v>
      </c>
      <c r="S2644" s="1"/>
      <c r="T2644" s="1"/>
      <c r="V2644" t="s">
        <v>518</v>
      </c>
      <c r="W2644" t="s">
        <v>519</v>
      </c>
      <c r="X2644" t="s">
        <v>760</v>
      </c>
      <c r="Y2644" t="s">
        <v>2840</v>
      </c>
      <c r="Z2644">
        <v>47</v>
      </c>
      <c r="AA2644" t="s">
        <v>179</v>
      </c>
      <c r="AB2644" t="s">
        <v>247</v>
      </c>
    </row>
    <row r="2645" spans="3:28" x14ac:dyDescent="0.25">
      <c r="C2645">
        <v>180</v>
      </c>
      <c r="D2645" t="s">
        <v>3029</v>
      </c>
      <c r="E2645">
        <v>397</v>
      </c>
      <c r="F2645">
        <v>939</v>
      </c>
      <c r="G2645">
        <v>220272</v>
      </c>
      <c r="I2645" t="s">
        <v>24</v>
      </c>
      <c r="J2645">
        <v>201568</v>
      </c>
      <c r="K2645">
        <v>92.150428771972656</v>
      </c>
      <c r="L2645">
        <v>827</v>
      </c>
      <c r="M2645">
        <v>91.280349731445313</v>
      </c>
      <c r="S2645" s="1"/>
      <c r="T2645" s="1"/>
      <c r="V2645" t="s">
        <v>406</v>
      </c>
      <c r="W2645" t="s">
        <v>407</v>
      </c>
      <c r="X2645" t="s">
        <v>749</v>
      </c>
      <c r="Y2645" t="s">
        <v>1980</v>
      </c>
      <c r="Z2645">
        <v>60</v>
      </c>
      <c r="AA2645" t="s">
        <v>203</v>
      </c>
      <c r="AB2645" t="s">
        <v>270</v>
      </c>
    </row>
    <row r="2646" spans="3:28" x14ac:dyDescent="0.25">
      <c r="C2646">
        <v>180</v>
      </c>
      <c r="D2646" t="s">
        <v>3029</v>
      </c>
      <c r="E2646">
        <v>397</v>
      </c>
      <c r="F2646">
        <v>939</v>
      </c>
      <c r="G2646">
        <v>220272</v>
      </c>
      <c r="I2646" t="s">
        <v>24</v>
      </c>
      <c r="J2646">
        <v>201568</v>
      </c>
      <c r="K2646">
        <v>92.150428771972656</v>
      </c>
      <c r="L2646">
        <v>827</v>
      </c>
      <c r="M2646">
        <v>91.280349731445313</v>
      </c>
      <c r="S2646" s="1"/>
      <c r="T2646" s="1"/>
      <c r="V2646" t="s">
        <v>362</v>
      </c>
      <c r="W2646" t="s">
        <v>363</v>
      </c>
      <c r="X2646" t="s">
        <v>749</v>
      </c>
      <c r="Y2646" t="s">
        <v>3680</v>
      </c>
      <c r="Z2646">
        <v>134</v>
      </c>
      <c r="AA2646" t="s">
        <v>197</v>
      </c>
      <c r="AB2646" t="s">
        <v>580</v>
      </c>
    </row>
    <row r="2647" spans="3:28" x14ac:dyDescent="0.25">
      <c r="C2647">
        <v>180</v>
      </c>
      <c r="D2647" t="s">
        <v>3029</v>
      </c>
      <c r="E2647">
        <v>397</v>
      </c>
      <c r="F2647">
        <v>939</v>
      </c>
      <c r="G2647">
        <v>220272</v>
      </c>
      <c r="I2647" t="s">
        <v>24</v>
      </c>
      <c r="J2647">
        <v>201568</v>
      </c>
      <c r="K2647">
        <v>92.150428771972656</v>
      </c>
      <c r="L2647">
        <v>827</v>
      </c>
      <c r="M2647">
        <v>91.280349731445313</v>
      </c>
      <c r="S2647" s="1"/>
      <c r="T2647" s="1"/>
      <c r="V2647" t="s">
        <v>440</v>
      </c>
      <c r="W2647" t="s">
        <v>441</v>
      </c>
      <c r="X2647" t="s">
        <v>749</v>
      </c>
      <c r="Y2647" t="s">
        <v>1992</v>
      </c>
      <c r="Z2647">
        <v>665</v>
      </c>
      <c r="AA2647" t="s">
        <v>2991</v>
      </c>
      <c r="AB2647" t="s">
        <v>372</v>
      </c>
    </row>
    <row r="2648" spans="3:28" x14ac:dyDescent="0.25">
      <c r="C2648">
        <v>180</v>
      </c>
      <c r="D2648" t="s">
        <v>3029</v>
      </c>
      <c r="E2648">
        <v>397</v>
      </c>
      <c r="F2648">
        <v>939</v>
      </c>
      <c r="G2648">
        <v>220272</v>
      </c>
      <c r="I2648" t="s">
        <v>24</v>
      </c>
      <c r="J2648">
        <v>201568</v>
      </c>
      <c r="K2648">
        <v>92.150428771972656</v>
      </c>
      <c r="L2648">
        <v>827</v>
      </c>
      <c r="M2648">
        <v>91.280349731445313</v>
      </c>
      <c r="S2648" s="1"/>
      <c r="T2648" s="1"/>
      <c r="V2648" t="s">
        <v>366</v>
      </c>
      <c r="W2648" t="s">
        <v>367</v>
      </c>
      <c r="X2648" t="s">
        <v>749</v>
      </c>
      <c r="Y2648" t="s">
        <v>3681</v>
      </c>
      <c r="Z2648">
        <v>123</v>
      </c>
      <c r="AA2648" t="s">
        <v>624</v>
      </c>
      <c r="AB2648" t="s">
        <v>625</v>
      </c>
    </row>
    <row r="2649" spans="3:28" x14ac:dyDescent="0.25">
      <c r="C2649">
        <v>180</v>
      </c>
      <c r="D2649" t="s">
        <v>3029</v>
      </c>
      <c r="E2649">
        <v>397</v>
      </c>
      <c r="F2649">
        <v>939</v>
      </c>
      <c r="G2649">
        <v>220272</v>
      </c>
      <c r="I2649" t="s">
        <v>24</v>
      </c>
      <c r="J2649">
        <v>201568</v>
      </c>
      <c r="K2649">
        <v>92.150428771972656</v>
      </c>
      <c r="L2649">
        <v>827</v>
      </c>
      <c r="M2649">
        <v>91.280349731445313</v>
      </c>
      <c r="S2649" s="1"/>
      <c r="T2649" s="1"/>
      <c r="V2649" t="s">
        <v>410</v>
      </c>
      <c r="W2649" t="s">
        <v>411</v>
      </c>
      <c r="X2649" t="s">
        <v>749</v>
      </c>
      <c r="Y2649" t="s">
        <v>2103</v>
      </c>
      <c r="Z2649">
        <v>123</v>
      </c>
      <c r="AA2649" t="s">
        <v>626</v>
      </c>
      <c r="AB2649" t="s">
        <v>1361</v>
      </c>
    </row>
    <row r="2650" spans="3:28" x14ac:dyDescent="0.25">
      <c r="C2650">
        <v>180</v>
      </c>
      <c r="D2650" t="s">
        <v>3029</v>
      </c>
      <c r="E2650">
        <v>397</v>
      </c>
      <c r="F2650">
        <v>939</v>
      </c>
      <c r="G2650">
        <v>220272</v>
      </c>
      <c r="I2650" t="s">
        <v>24</v>
      </c>
      <c r="J2650">
        <v>201568</v>
      </c>
      <c r="K2650">
        <v>92.150428771972656</v>
      </c>
      <c r="L2650">
        <v>827</v>
      </c>
      <c r="M2650">
        <v>91.280349731445313</v>
      </c>
      <c r="S2650" s="1"/>
      <c r="T2650" s="1"/>
      <c r="V2650" t="s">
        <v>382</v>
      </c>
      <c r="W2650" t="s">
        <v>383</v>
      </c>
      <c r="X2650" t="s">
        <v>749</v>
      </c>
      <c r="Y2650" t="s">
        <v>3682</v>
      </c>
      <c r="Z2650">
        <v>86</v>
      </c>
      <c r="AA2650" t="s">
        <v>624</v>
      </c>
      <c r="AB2650" t="s">
        <v>634</v>
      </c>
    </row>
    <row r="2651" spans="3:28" x14ac:dyDescent="0.25">
      <c r="C2651">
        <v>180</v>
      </c>
      <c r="D2651" t="s">
        <v>3029</v>
      </c>
      <c r="E2651">
        <v>397</v>
      </c>
      <c r="F2651">
        <v>939</v>
      </c>
      <c r="G2651">
        <v>220272</v>
      </c>
      <c r="I2651" t="s">
        <v>24</v>
      </c>
      <c r="J2651">
        <v>201568</v>
      </c>
      <c r="K2651">
        <v>92.150428771972656</v>
      </c>
      <c r="L2651">
        <v>827</v>
      </c>
      <c r="M2651">
        <v>91.280349731445313</v>
      </c>
      <c r="S2651" s="1"/>
      <c r="T2651" s="1"/>
      <c r="V2651" t="s">
        <v>456</v>
      </c>
      <c r="W2651" t="s">
        <v>457</v>
      </c>
      <c r="X2651" t="s">
        <v>749</v>
      </c>
      <c r="Y2651" t="s">
        <v>3683</v>
      </c>
      <c r="Z2651">
        <v>86</v>
      </c>
      <c r="AA2651" t="s">
        <v>624</v>
      </c>
      <c r="AB2651" t="s">
        <v>697</v>
      </c>
    </row>
    <row r="2652" spans="3:28" x14ac:dyDescent="0.25">
      <c r="C2652">
        <v>180</v>
      </c>
      <c r="D2652" t="s">
        <v>3029</v>
      </c>
      <c r="E2652">
        <v>397</v>
      </c>
      <c r="F2652">
        <v>939</v>
      </c>
      <c r="G2652">
        <v>220272</v>
      </c>
      <c r="I2652" t="s">
        <v>24</v>
      </c>
      <c r="J2652">
        <v>201568</v>
      </c>
      <c r="K2652">
        <v>92.150428771972656</v>
      </c>
      <c r="L2652">
        <v>827</v>
      </c>
      <c r="M2652">
        <v>91.280349731445313</v>
      </c>
      <c r="S2652" s="1"/>
      <c r="T2652" s="1"/>
      <c r="V2652" t="s">
        <v>456</v>
      </c>
      <c r="W2652" t="s">
        <v>457</v>
      </c>
      <c r="X2652" t="s">
        <v>749</v>
      </c>
      <c r="Y2652" t="s">
        <v>3684</v>
      </c>
      <c r="Z2652">
        <v>86</v>
      </c>
      <c r="AA2652" t="s">
        <v>624</v>
      </c>
      <c r="AB2652" t="s">
        <v>1338</v>
      </c>
    </row>
    <row r="2653" spans="3:28" x14ac:dyDescent="0.25">
      <c r="C2653">
        <v>180</v>
      </c>
      <c r="D2653" t="s">
        <v>3029</v>
      </c>
      <c r="E2653">
        <v>397</v>
      </c>
      <c r="F2653">
        <v>939</v>
      </c>
      <c r="G2653">
        <v>220272</v>
      </c>
      <c r="I2653" t="s">
        <v>24</v>
      </c>
      <c r="J2653">
        <v>201568</v>
      </c>
      <c r="K2653">
        <v>92.150428771972656</v>
      </c>
      <c r="L2653">
        <v>827</v>
      </c>
      <c r="M2653">
        <v>91.280349731445313</v>
      </c>
      <c r="S2653" s="1"/>
      <c r="T2653" s="1"/>
      <c r="V2653" t="s">
        <v>396</v>
      </c>
      <c r="W2653" t="s">
        <v>397</v>
      </c>
      <c r="X2653" t="s">
        <v>749</v>
      </c>
      <c r="Y2653" t="s">
        <v>3685</v>
      </c>
      <c r="Z2653">
        <v>287</v>
      </c>
      <c r="AA2653" t="s">
        <v>179</v>
      </c>
      <c r="AB2653" t="s">
        <v>246</v>
      </c>
    </row>
    <row r="2654" spans="3:28" x14ac:dyDescent="0.25">
      <c r="C2654">
        <v>180</v>
      </c>
      <c r="D2654" t="s">
        <v>3029</v>
      </c>
      <c r="E2654">
        <v>397</v>
      </c>
      <c r="F2654">
        <v>939</v>
      </c>
      <c r="G2654">
        <v>220272</v>
      </c>
      <c r="I2654" t="s">
        <v>24</v>
      </c>
      <c r="J2654">
        <v>201568</v>
      </c>
      <c r="K2654">
        <v>92.150428771972656</v>
      </c>
      <c r="L2654">
        <v>827</v>
      </c>
      <c r="M2654">
        <v>91.280349731445313</v>
      </c>
      <c r="S2654" s="1"/>
      <c r="T2654" s="1"/>
      <c r="V2654" t="s">
        <v>390</v>
      </c>
      <c r="W2654" t="s">
        <v>391</v>
      </c>
      <c r="X2654" t="s">
        <v>744</v>
      </c>
      <c r="Y2654" t="s">
        <v>3686</v>
      </c>
      <c r="Z2654">
        <v>123</v>
      </c>
      <c r="AA2654" t="s">
        <v>624</v>
      </c>
      <c r="AB2654" t="s">
        <v>634</v>
      </c>
    </row>
    <row r="2655" spans="3:28" x14ac:dyDescent="0.25">
      <c r="C2655">
        <v>180</v>
      </c>
      <c r="D2655" t="s">
        <v>3029</v>
      </c>
      <c r="E2655">
        <v>397</v>
      </c>
      <c r="F2655">
        <v>939</v>
      </c>
      <c r="G2655">
        <v>220272</v>
      </c>
      <c r="I2655" t="s">
        <v>24</v>
      </c>
      <c r="J2655">
        <v>201568</v>
      </c>
      <c r="K2655">
        <v>92.150428771972656</v>
      </c>
      <c r="L2655">
        <v>827</v>
      </c>
      <c r="M2655">
        <v>91.280349731445313</v>
      </c>
      <c r="S2655" s="1"/>
      <c r="T2655" s="1"/>
      <c r="V2655" t="s">
        <v>402</v>
      </c>
      <c r="W2655" t="s">
        <v>403</v>
      </c>
      <c r="X2655" t="s">
        <v>749</v>
      </c>
      <c r="Y2655" t="s">
        <v>3687</v>
      </c>
      <c r="Z2655">
        <v>123</v>
      </c>
      <c r="AA2655" t="s">
        <v>624</v>
      </c>
      <c r="AB2655" t="s">
        <v>634</v>
      </c>
    </row>
    <row r="2656" spans="3:28" x14ac:dyDescent="0.25">
      <c r="C2656">
        <v>180</v>
      </c>
      <c r="D2656" t="s">
        <v>3029</v>
      </c>
      <c r="E2656">
        <v>397</v>
      </c>
      <c r="F2656">
        <v>939</v>
      </c>
      <c r="G2656">
        <v>220272</v>
      </c>
      <c r="I2656" t="s">
        <v>24</v>
      </c>
      <c r="J2656">
        <v>201568</v>
      </c>
      <c r="K2656">
        <v>92.150428771972656</v>
      </c>
      <c r="L2656">
        <v>827</v>
      </c>
      <c r="M2656">
        <v>91.280349731445313</v>
      </c>
      <c r="S2656" s="1"/>
      <c r="T2656" s="1"/>
      <c r="V2656" t="s">
        <v>414</v>
      </c>
      <c r="W2656" t="s">
        <v>415</v>
      </c>
      <c r="X2656" t="s">
        <v>760</v>
      </c>
      <c r="Y2656" t="s">
        <v>3688</v>
      </c>
      <c r="Z2656">
        <v>312</v>
      </c>
      <c r="AA2656" t="s">
        <v>553</v>
      </c>
      <c r="AB2656" t="s">
        <v>2627</v>
      </c>
    </row>
    <row r="2657" spans="3:28" x14ac:dyDescent="0.25">
      <c r="C2657">
        <v>180</v>
      </c>
      <c r="D2657" t="s">
        <v>3029</v>
      </c>
      <c r="E2657">
        <v>397</v>
      </c>
      <c r="F2657">
        <v>939</v>
      </c>
      <c r="G2657">
        <v>220272</v>
      </c>
      <c r="I2657" t="s">
        <v>24</v>
      </c>
      <c r="J2657">
        <v>201568</v>
      </c>
      <c r="K2657">
        <v>92.150428771972656</v>
      </c>
      <c r="L2657">
        <v>827</v>
      </c>
      <c r="M2657">
        <v>91.280349731445313</v>
      </c>
      <c r="S2657" s="1"/>
      <c r="T2657" s="1"/>
      <c r="V2657" t="s">
        <v>388</v>
      </c>
      <c r="W2657" t="s">
        <v>389</v>
      </c>
      <c r="X2657" t="s">
        <v>760</v>
      </c>
      <c r="Y2657" t="s">
        <v>3689</v>
      </c>
      <c r="Z2657">
        <v>86</v>
      </c>
      <c r="AA2657" t="s">
        <v>624</v>
      </c>
      <c r="AB2657" t="s">
        <v>625</v>
      </c>
    </row>
    <row r="2658" spans="3:28" x14ac:dyDescent="0.25">
      <c r="C2658">
        <v>183</v>
      </c>
      <c r="D2658" t="s">
        <v>713</v>
      </c>
      <c r="E2658">
        <v>397</v>
      </c>
      <c r="F2658">
        <v>1221</v>
      </c>
      <c r="G2658">
        <v>388540.75</v>
      </c>
      <c r="I2658" t="s">
        <v>24</v>
      </c>
      <c r="J2658">
        <v>365433</v>
      </c>
      <c r="K2658">
        <v>94.414688110351563</v>
      </c>
      <c r="L2658">
        <v>1115</v>
      </c>
      <c r="M2658">
        <v>94.411514282226563</v>
      </c>
      <c r="S2658" s="1"/>
      <c r="T2658" s="1"/>
      <c r="V2658" t="s">
        <v>348</v>
      </c>
      <c r="W2658" t="s">
        <v>349</v>
      </c>
      <c r="X2658" t="s">
        <v>760</v>
      </c>
      <c r="Y2658" t="s">
        <v>929</v>
      </c>
      <c r="Z2658">
        <v>294</v>
      </c>
      <c r="AA2658" t="s">
        <v>253</v>
      </c>
      <c r="AB2658" t="s">
        <v>98</v>
      </c>
    </row>
    <row r="2659" spans="3:28" x14ac:dyDescent="0.25">
      <c r="C2659">
        <v>183</v>
      </c>
      <c r="D2659" t="s">
        <v>713</v>
      </c>
      <c r="E2659">
        <v>397</v>
      </c>
      <c r="F2659">
        <v>1221</v>
      </c>
      <c r="G2659">
        <v>388540.75</v>
      </c>
      <c r="I2659" t="s">
        <v>24</v>
      </c>
      <c r="J2659">
        <v>365433</v>
      </c>
      <c r="K2659">
        <v>94.414688110351563</v>
      </c>
      <c r="L2659">
        <v>1115</v>
      </c>
      <c r="M2659">
        <v>94.411514282226563</v>
      </c>
      <c r="S2659" s="1"/>
      <c r="T2659" s="1"/>
      <c r="V2659" t="s">
        <v>340</v>
      </c>
      <c r="W2659" t="s">
        <v>341</v>
      </c>
      <c r="X2659" t="s">
        <v>760</v>
      </c>
      <c r="Y2659" t="s">
        <v>930</v>
      </c>
      <c r="Z2659">
        <v>176</v>
      </c>
      <c r="AA2659" t="s">
        <v>196</v>
      </c>
      <c r="AB2659" t="s">
        <v>127</v>
      </c>
    </row>
    <row r="2660" spans="3:28" x14ac:dyDescent="0.25">
      <c r="C2660">
        <v>183</v>
      </c>
      <c r="D2660" t="s">
        <v>713</v>
      </c>
      <c r="E2660">
        <v>397</v>
      </c>
      <c r="F2660">
        <v>1221</v>
      </c>
      <c r="G2660">
        <v>388540.75</v>
      </c>
      <c r="I2660" t="s">
        <v>24</v>
      </c>
      <c r="J2660">
        <v>365433</v>
      </c>
      <c r="K2660">
        <v>94.414688110351563</v>
      </c>
      <c r="L2660">
        <v>1115</v>
      </c>
      <c r="M2660">
        <v>94.411514282226563</v>
      </c>
      <c r="S2660" s="1"/>
      <c r="T2660" s="1"/>
      <c r="V2660" t="s">
        <v>326</v>
      </c>
      <c r="W2660" t="s">
        <v>327</v>
      </c>
      <c r="X2660" t="s">
        <v>760</v>
      </c>
      <c r="Y2660" t="s">
        <v>931</v>
      </c>
      <c r="Z2660">
        <v>215</v>
      </c>
      <c r="AA2660" t="s">
        <v>253</v>
      </c>
      <c r="AB2660" t="s">
        <v>140</v>
      </c>
    </row>
    <row r="2661" spans="3:28" x14ac:dyDescent="0.25">
      <c r="C2661">
        <v>183</v>
      </c>
      <c r="D2661" t="s">
        <v>713</v>
      </c>
      <c r="E2661">
        <v>397</v>
      </c>
      <c r="F2661">
        <v>1221</v>
      </c>
      <c r="G2661">
        <v>388540.75</v>
      </c>
      <c r="I2661" t="s">
        <v>24</v>
      </c>
      <c r="J2661">
        <v>365433</v>
      </c>
      <c r="K2661">
        <v>94.414688110351563</v>
      </c>
      <c r="L2661">
        <v>1115</v>
      </c>
      <c r="M2661">
        <v>94.411514282226563</v>
      </c>
      <c r="S2661" s="1"/>
      <c r="T2661" s="1"/>
      <c r="V2661" t="s">
        <v>346</v>
      </c>
      <c r="W2661" t="s">
        <v>576</v>
      </c>
      <c r="X2661" t="s">
        <v>760</v>
      </c>
      <c r="Y2661" t="s">
        <v>932</v>
      </c>
      <c r="Z2661">
        <v>92</v>
      </c>
      <c r="AA2661" t="s">
        <v>203</v>
      </c>
      <c r="AB2661" t="s">
        <v>142</v>
      </c>
    </row>
    <row r="2662" spans="3:28" x14ac:dyDescent="0.25">
      <c r="C2662">
        <v>183</v>
      </c>
      <c r="D2662" t="s">
        <v>713</v>
      </c>
      <c r="E2662">
        <v>397</v>
      </c>
      <c r="F2662">
        <v>1221</v>
      </c>
      <c r="G2662">
        <v>388540.75</v>
      </c>
      <c r="I2662" t="s">
        <v>24</v>
      </c>
      <c r="J2662">
        <v>365433</v>
      </c>
      <c r="K2662">
        <v>94.414688110351563</v>
      </c>
      <c r="L2662">
        <v>1115</v>
      </c>
      <c r="M2662">
        <v>94.411514282226563</v>
      </c>
      <c r="S2662" s="1"/>
      <c r="T2662" s="1"/>
      <c r="V2662" t="s">
        <v>328</v>
      </c>
      <c r="W2662" t="s">
        <v>329</v>
      </c>
      <c r="X2662" t="s">
        <v>760</v>
      </c>
      <c r="Y2662" t="s">
        <v>933</v>
      </c>
      <c r="Z2662">
        <v>145</v>
      </c>
      <c r="AA2662" t="s">
        <v>199</v>
      </c>
      <c r="AB2662" t="s">
        <v>160</v>
      </c>
    </row>
    <row r="2663" spans="3:28" x14ac:dyDescent="0.25">
      <c r="C2663">
        <v>183</v>
      </c>
      <c r="D2663" t="s">
        <v>713</v>
      </c>
      <c r="E2663">
        <v>397</v>
      </c>
      <c r="F2663">
        <v>1221</v>
      </c>
      <c r="G2663">
        <v>388540.75</v>
      </c>
      <c r="I2663" t="s">
        <v>24</v>
      </c>
      <c r="J2663">
        <v>365433</v>
      </c>
      <c r="K2663">
        <v>94.414688110351563</v>
      </c>
      <c r="L2663">
        <v>1115</v>
      </c>
      <c r="M2663">
        <v>94.411514282226563</v>
      </c>
      <c r="S2663" s="1"/>
      <c r="T2663" s="1"/>
      <c r="V2663" t="s">
        <v>308</v>
      </c>
      <c r="W2663" t="s">
        <v>309</v>
      </c>
      <c r="X2663" t="s">
        <v>760</v>
      </c>
      <c r="Y2663" t="s">
        <v>934</v>
      </c>
      <c r="Z2663">
        <v>444</v>
      </c>
      <c r="AA2663" t="s">
        <v>215</v>
      </c>
      <c r="AB2663" t="s">
        <v>129</v>
      </c>
    </row>
    <row r="2664" spans="3:28" x14ac:dyDescent="0.25">
      <c r="C2664">
        <v>183</v>
      </c>
      <c r="D2664" t="s">
        <v>713</v>
      </c>
      <c r="E2664">
        <v>397</v>
      </c>
      <c r="F2664">
        <v>1221</v>
      </c>
      <c r="G2664">
        <v>388540.75</v>
      </c>
      <c r="I2664" t="s">
        <v>24</v>
      </c>
      <c r="J2664">
        <v>365433</v>
      </c>
      <c r="K2664">
        <v>94.414688110351563</v>
      </c>
      <c r="L2664">
        <v>1115</v>
      </c>
      <c r="M2664">
        <v>94.411514282226563</v>
      </c>
      <c r="S2664" s="1"/>
      <c r="T2664" s="1"/>
      <c r="V2664" t="s">
        <v>320</v>
      </c>
      <c r="W2664" t="s">
        <v>321</v>
      </c>
      <c r="X2664" t="s">
        <v>760</v>
      </c>
      <c r="Y2664" t="s">
        <v>935</v>
      </c>
      <c r="Z2664">
        <v>176</v>
      </c>
      <c r="AA2664" t="s">
        <v>196</v>
      </c>
      <c r="AB2664" t="s">
        <v>127</v>
      </c>
    </row>
    <row r="2665" spans="3:28" x14ac:dyDescent="0.25">
      <c r="C2665">
        <v>183</v>
      </c>
      <c r="D2665" t="s">
        <v>713</v>
      </c>
      <c r="E2665">
        <v>397</v>
      </c>
      <c r="F2665">
        <v>1221</v>
      </c>
      <c r="G2665">
        <v>388540.75</v>
      </c>
      <c r="I2665" t="s">
        <v>24</v>
      </c>
      <c r="J2665">
        <v>365433</v>
      </c>
      <c r="K2665">
        <v>94.414688110351563</v>
      </c>
      <c r="L2665">
        <v>1115</v>
      </c>
      <c r="M2665">
        <v>94.411514282226563</v>
      </c>
      <c r="S2665" s="1"/>
      <c r="T2665" s="1"/>
      <c r="V2665" t="s">
        <v>348</v>
      </c>
      <c r="W2665" t="s">
        <v>349</v>
      </c>
      <c r="X2665" t="s">
        <v>760</v>
      </c>
      <c r="Y2665" t="s">
        <v>936</v>
      </c>
      <c r="Z2665">
        <v>168</v>
      </c>
      <c r="AA2665" t="s">
        <v>937</v>
      </c>
      <c r="AB2665" t="s">
        <v>938</v>
      </c>
    </row>
    <row r="2666" spans="3:28" x14ac:dyDescent="0.25">
      <c r="C2666">
        <v>183</v>
      </c>
      <c r="D2666" t="s">
        <v>713</v>
      </c>
      <c r="E2666">
        <v>397</v>
      </c>
      <c r="F2666">
        <v>1221</v>
      </c>
      <c r="G2666">
        <v>388540.75</v>
      </c>
      <c r="I2666" t="s">
        <v>24</v>
      </c>
      <c r="J2666">
        <v>365433</v>
      </c>
      <c r="K2666">
        <v>94.414688110351563</v>
      </c>
      <c r="L2666">
        <v>1115</v>
      </c>
      <c r="M2666">
        <v>94.411514282226563</v>
      </c>
      <c r="S2666" s="1"/>
      <c r="T2666" s="1"/>
      <c r="V2666" t="s">
        <v>298</v>
      </c>
      <c r="W2666" t="s">
        <v>299</v>
      </c>
      <c r="X2666" t="s">
        <v>760</v>
      </c>
      <c r="Y2666" t="s">
        <v>939</v>
      </c>
      <c r="Z2666">
        <v>215</v>
      </c>
      <c r="AA2666" t="s">
        <v>253</v>
      </c>
      <c r="AB2666" t="s">
        <v>99</v>
      </c>
    </row>
    <row r="2667" spans="3:28" x14ac:dyDescent="0.25">
      <c r="C2667">
        <v>183</v>
      </c>
      <c r="D2667" t="s">
        <v>713</v>
      </c>
      <c r="E2667">
        <v>397</v>
      </c>
      <c r="F2667">
        <v>1221</v>
      </c>
      <c r="G2667">
        <v>388540.75</v>
      </c>
      <c r="I2667" t="s">
        <v>24</v>
      </c>
      <c r="J2667">
        <v>365433</v>
      </c>
      <c r="K2667">
        <v>94.414688110351563</v>
      </c>
      <c r="L2667">
        <v>1115</v>
      </c>
      <c r="M2667">
        <v>94.411514282226563</v>
      </c>
      <c r="S2667" s="1"/>
      <c r="T2667" s="1"/>
      <c r="V2667" t="s">
        <v>322</v>
      </c>
      <c r="W2667" t="s">
        <v>323</v>
      </c>
      <c r="X2667" t="s">
        <v>760</v>
      </c>
      <c r="Y2667" t="s">
        <v>940</v>
      </c>
      <c r="Z2667">
        <v>145</v>
      </c>
      <c r="AA2667" t="s">
        <v>199</v>
      </c>
      <c r="AB2667" t="s">
        <v>160</v>
      </c>
    </row>
    <row r="2668" spans="3:28" x14ac:dyDescent="0.25">
      <c r="C2668">
        <v>183</v>
      </c>
      <c r="D2668" t="s">
        <v>713</v>
      </c>
      <c r="E2668">
        <v>397</v>
      </c>
      <c r="F2668">
        <v>1221</v>
      </c>
      <c r="G2668">
        <v>388540.75</v>
      </c>
      <c r="I2668" t="s">
        <v>24</v>
      </c>
      <c r="J2668">
        <v>365433</v>
      </c>
      <c r="K2668">
        <v>94.414688110351563</v>
      </c>
      <c r="L2668">
        <v>1115</v>
      </c>
      <c r="M2668">
        <v>94.411514282226563</v>
      </c>
      <c r="S2668" s="1"/>
      <c r="T2668" s="1"/>
      <c r="V2668" t="s">
        <v>316</v>
      </c>
      <c r="W2668" t="s">
        <v>317</v>
      </c>
      <c r="X2668" t="s">
        <v>760</v>
      </c>
      <c r="Y2668" t="s">
        <v>694</v>
      </c>
      <c r="Z2668">
        <v>444</v>
      </c>
      <c r="AA2668" t="s">
        <v>215</v>
      </c>
      <c r="AB2668" t="s">
        <v>129</v>
      </c>
    </row>
    <row r="2669" spans="3:28" x14ac:dyDescent="0.25">
      <c r="C2669">
        <v>183</v>
      </c>
      <c r="D2669" t="s">
        <v>713</v>
      </c>
      <c r="E2669">
        <v>397</v>
      </c>
      <c r="F2669">
        <v>1221</v>
      </c>
      <c r="G2669">
        <v>388540.75</v>
      </c>
      <c r="I2669" t="s">
        <v>24</v>
      </c>
      <c r="J2669">
        <v>365433</v>
      </c>
      <c r="K2669">
        <v>94.414688110351563</v>
      </c>
      <c r="L2669">
        <v>1115</v>
      </c>
      <c r="M2669">
        <v>94.411514282226563</v>
      </c>
      <c r="S2669" s="1"/>
      <c r="T2669" s="1"/>
      <c r="V2669" t="s">
        <v>346</v>
      </c>
      <c r="W2669" t="s">
        <v>576</v>
      </c>
      <c r="X2669" t="s">
        <v>760</v>
      </c>
      <c r="Y2669" t="s">
        <v>941</v>
      </c>
      <c r="Z2669">
        <v>145</v>
      </c>
      <c r="AA2669" t="s">
        <v>199</v>
      </c>
      <c r="AB2669" t="s">
        <v>160</v>
      </c>
    </row>
    <row r="2670" spans="3:28" x14ac:dyDescent="0.25">
      <c r="C2670">
        <v>183</v>
      </c>
      <c r="D2670" t="s">
        <v>713</v>
      </c>
      <c r="E2670">
        <v>397</v>
      </c>
      <c r="F2670">
        <v>1221</v>
      </c>
      <c r="G2670">
        <v>388540.75</v>
      </c>
      <c r="I2670" t="s">
        <v>24</v>
      </c>
      <c r="J2670">
        <v>365433</v>
      </c>
      <c r="K2670">
        <v>94.414688110351563</v>
      </c>
      <c r="L2670">
        <v>1115</v>
      </c>
      <c r="M2670">
        <v>94.411514282226563</v>
      </c>
      <c r="S2670" s="1"/>
      <c r="T2670" s="1"/>
      <c r="V2670" t="s">
        <v>312</v>
      </c>
      <c r="W2670" t="s">
        <v>313</v>
      </c>
      <c r="X2670" t="s">
        <v>760</v>
      </c>
      <c r="Y2670" t="s">
        <v>942</v>
      </c>
      <c r="Z2670">
        <v>596</v>
      </c>
      <c r="AA2670" t="s">
        <v>264</v>
      </c>
      <c r="AB2670" t="s">
        <v>526</v>
      </c>
    </row>
    <row r="2671" spans="3:28" x14ac:dyDescent="0.25">
      <c r="C2671">
        <v>183</v>
      </c>
      <c r="D2671" t="s">
        <v>713</v>
      </c>
      <c r="E2671">
        <v>397</v>
      </c>
      <c r="F2671">
        <v>1221</v>
      </c>
      <c r="G2671">
        <v>388540.75</v>
      </c>
      <c r="I2671" t="s">
        <v>24</v>
      </c>
      <c r="J2671">
        <v>365433</v>
      </c>
      <c r="K2671">
        <v>94.414688110351563</v>
      </c>
      <c r="L2671">
        <v>1115</v>
      </c>
      <c r="M2671">
        <v>94.411514282226563</v>
      </c>
      <c r="S2671" s="1"/>
      <c r="T2671" s="1"/>
      <c r="V2671" t="s">
        <v>324</v>
      </c>
      <c r="W2671" t="s">
        <v>325</v>
      </c>
      <c r="X2671" t="s">
        <v>724</v>
      </c>
      <c r="Y2671" t="s">
        <v>943</v>
      </c>
      <c r="Z2671">
        <v>648</v>
      </c>
      <c r="AA2671" t="s">
        <v>215</v>
      </c>
      <c r="AB2671" t="s">
        <v>119</v>
      </c>
    </row>
    <row r="2672" spans="3:28" x14ac:dyDescent="0.25">
      <c r="C2672">
        <v>184</v>
      </c>
      <c r="D2672" t="s">
        <v>2244</v>
      </c>
      <c r="E2672">
        <v>397</v>
      </c>
      <c r="F2672">
        <v>885</v>
      </c>
      <c r="G2672">
        <v>206663</v>
      </c>
      <c r="I2672" t="s">
        <v>24</v>
      </c>
      <c r="J2672">
        <v>204824</v>
      </c>
      <c r="K2672">
        <v>99.696762084960938</v>
      </c>
      <c r="L2672">
        <v>867</v>
      </c>
      <c r="M2672">
        <v>99.884788513183594</v>
      </c>
      <c r="S2672" s="1"/>
      <c r="T2672" s="1"/>
      <c r="V2672" t="s">
        <v>523</v>
      </c>
      <c r="W2672" t="s">
        <v>524</v>
      </c>
      <c r="X2672" t="s">
        <v>760</v>
      </c>
      <c r="Y2672" t="s">
        <v>2841</v>
      </c>
      <c r="Z2672">
        <v>157</v>
      </c>
      <c r="AA2672" t="s">
        <v>232</v>
      </c>
      <c r="AB2672" t="s">
        <v>54</v>
      </c>
    </row>
    <row r="2673" spans="3:28" x14ac:dyDescent="0.25">
      <c r="C2673">
        <v>184</v>
      </c>
      <c r="D2673" t="s">
        <v>2244</v>
      </c>
      <c r="E2673">
        <v>397</v>
      </c>
      <c r="F2673">
        <v>885</v>
      </c>
      <c r="G2673">
        <v>206663</v>
      </c>
      <c r="I2673" t="s">
        <v>24</v>
      </c>
      <c r="J2673">
        <v>204824</v>
      </c>
      <c r="K2673">
        <v>99.696762084960938</v>
      </c>
      <c r="L2673">
        <v>867</v>
      </c>
      <c r="M2673">
        <v>99.884788513183594</v>
      </c>
      <c r="S2673" s="1"/>
      <c r="T2673" s="1"/>
      <c r="V2673" t="s">
        <v>492</v>
      </c>
      <c r="W2673" t="s">
        <v>493</v>
      </c>
      <c r="X2673" t="s">
        <v>749</v>
      </c>
      <c r="Y2673" t="s">
        <v>2842</v>
      </c>
      <c r="Z2673">
        <v>216</v>
      </c>
      <c r="AA2673" t="s">
        <v>2156</v>
      </c>
      <c r="AB2673" t="s">
        <v>2157</v>
      </c>
    </row>
    <row r="2674" spans="3:28" x14ac:dyDescent="0.25">
      <c r="C2674">
        <v>184</v>
      </c>
      <c r="D2674" t="s">
        <v>2244</v>
      </c>
      <c r="E2674">
        <v>397</v>
      </c>
      <c r="F2674">
        <v>885</v>
      </c>
      <c r="G2674">
        <v>206663</v>
      </c>
      <c r="I2674" t="s">
        <v>24</v>
      </c>
      <c r="J2674">
        <v>204824</v>
      </c>
      <c r="K2674">
        <v>99.696762084960938</v>
      </c>
      <c r="L2674">
        <v>867</v>
      </c>
      <c r="M2674">
        <v>99.884788513183594</v>
      </c>
      <c r="S2674" s="1"/>
      <c r="T2674" s="1"/>
      <c r="V2674" t="s">
        <v>514</v>
      </c>
      <c r="W2674" t="s">
        <v>515</v>
      </c>
      <c r="X2674" t="s">
        <v>749</v>
      </c>
      <c r="Y2674" t="s">
        <v>2032</v>
      </c>
      <c r="Z2674">
        <v>227</v>
      </c>
      <c r="AA2674" t="s">
        <v>212</v>
      </c>
      <c r="AB2674" t="s">
        <v>148</v>
      </c>
    </row>
    <row r="2675" spans="3:28" x14ac:dyDescent="0.25">
      <c r="C2675">
        <v>184</v>
      </c>
      <c r="D2675" t="s">
        <v>2244</v>
      </c>
      <c r="E2675">
        <v>397</v>
      </c>
      <c r="F2675">
        <v>885</v>
      </c>
      <c r="G2675">
        <v>206663</v>
      </c>
      <c r="I2675" t="s">
        <v>24</v>
      </c>
      <c r="J2675">
        <v>204824</v>
      </c>
      <c r="K2675">
        <v>99.696762084960938</v>
      </c>
      <c r="L2675">
        <v>867</v>
      </c>
      <c r="M2675">
        <v>99.884788513183594</v>
      </c>
      <c r="S2675" s="1"/>
      <c r="T2675" s="1"/>
      <c r="V2675" t="s">
        <v>2145</v>
      </c>
      <c r="W2675" t="s">
        <v>2146</v>
      </c>
      <c r="X2675" t="s">
        <v>749</v>
      </c>
      <c r="Y2675" t="s">
        <v>2843</v>
      </c>
      <c r="Z2675">
        <v>336</v>
      </c>
      <c r="AA2675" t="s">
        <v>2185</v>
      </c>
      <c r="AB2675" t="s">
        <v>2186</v>
      </c>
    </row>
    <row r="2676" spans="3:28" x14ac:dyDescent="0.25">
      <c r="C2676">
        <v>184</v>
      </c>
      <c r="D2676" t="s">
        <v>2244</v>
      </c>
      <c r="E2676">
        <v>397</v>
      </c>
      <c r="F2676">
        <v>885</v>
      </c>
      <c r="G2676">
        <v>206663</v>
      </c>
      <c r="I2676" t="s">
        <v>24</v>
      </c>
      <c r="J2676">
        <v>204824</v>
      </c>
      <c r="K2676">
        <v>99.696762084960938</v>
      </c>
      <c r="L2676">
        <v>867</v>
      </c>
      <c r="M2676">
        <v>99.884788513183594</v>
      </c>
      <c r="S2676" s="1"/>
      <c r="T2676" s="1"/>
      <c r="V2676" t="s">
        <v>2145</v>
      </c>
      <c r="W2676" t="s">
        <v>2146</v>
      </c>
      <c r="X2676" t="s">
        <v>749</v>
      </c>
      <c r="Y2676" t="s">
        <v>2844</v>
      </c>
      <c r="Z2676">
        <v>464</v>
      </c>
      <c r="AA2676" t="s">
        <v>2153</v>
      </c>
      <c r="AB2676" t="s">
        <v>2845</v>
      </c>
    </row>
    <row r="2677" spans="3:28" x14ac:dyDescent="0.25">
      <c r="C2677">
        <v>184</v>
      </c>
      <c r="D2677" t="s">
        <v>2244</v>
      </c>
      <c r="E2677">
        <v>397</v>
      </c>
      <c r="F2677">
        <v>885</v>
      </c>
      <c r="G2677">
        <v>206663</v>
      </c>
      <c r="I2677" t="s">
        <v>24</v>
      </c>
      <c r="J2677">
        <v>204824</v>
      </c>
      <c r="K2677">
        <v>99.696762084960938</v>
      </c>
      <c r="L2677">
        <v>867</v>
      </c>
      <c r="M2677">
        <v>99.884788513183594</v>
      </c>
      <c r="S2677" s="1"/>
      <c r="T2677" s="1"/>
      <c r="V2677" t="s">
        <v>512</v>
      </c>
      <c r="W2677" t="s">
        <v>2141</v>
      </c>
      <c r="X2677" t="s">
        <v>749</v>
      </c>
      <c r="Y2677" t="s">
        <v>2846</v>
      </c>
      <c r="Z2677">
        <v>221</v>
      </c>
      <c r="AA2677" t="s">
        <v>201</v>
      </c>
      <c r="AB2677" t="s">
        <v>200</v>
      </c>
    </row>
    <row r="2678" spans="3:28" x14ac:dyDescent="0.25">
      <c r="C2678">
        <v>184</v>
      </c>
      <c r="D2678" t="s">
        <v>2244</v>
      </c>
      <c r="E2678">
        <v>397</v>
      </c>
      <c r="F2678">
        <v>885</v>
      </c>
      <c r="G2678">
        <v>206663</v>
      </c>
      <c r="I2678" t="s">
        <v>24</v>
      </c>
      <c r="J2678">
        <v>204824</v>
      </c>
      <c r="K2678">
        <v>99.696762084960938</v>
      </c>
      <c r="L2678">
        <v>867</v>
      </c>
      <c r="M2678">
        <v>99.884788513183594</v>
      </c>
      <c r="S2678" s="1"/>
      <c r="T2678" s="1"/>
      <c r="V2678" t="s">
        <v>504</v>
      </c>
      <c r="W2678" t="s">
        <v>505</v>
      </c>
      <c r="X2678" t="s">
        <v>749</v>
      </c>
      <c r="Y2678" t="s">
        <v>2218</v>
      </c>
      <c r="Z2678">
        <v>221</v>
      </c>
      <c r="AA2678" t="s">
        <v>2158</v>
      </c>
      <c r="AB2678" t="s">
        <v>2159</v>
      </c>
    </row>
    <row r="2679" spans="3:28" x14ac:dyDescent="0.25">
      <c r="C2679">
        <v>184</v>
      </c>
      <c r="D2679" t="s">
        <v>2244</v>
      </c>
      <c r="E2679">
        <v>397</v>
      </c>
      <c r="F2679">
        <v>885</v>
      </c>
      <c r="G2679">
        <v>206663</v>
      </c>
      <c r="I2679" t="s">
        <v>24</v>
      </c>
      <c r="J2679">
        <v>204824</v>
      </c>
      <c r="K2679">
        <v>99.696762084960938</v>
      </c>
      <c r="L2679">
        <v>867</v>
      </c>
      <c r="M2679">
        <v>99.884788513183594</v>
      </c>
      <c r="S2679" s="1"/>
      <c r="T2679" s="1"/>
      <c r="V2679" t="s">
        <v>469</v>
      </c>
      <c r="W2679" t="s">
        <v>470</v>
      </c>
      <c r="X2679" t="s">
        <v>760</v>
      </c>
      <c r="Y2679" t="s">
        <v>2847</v>
      </c>
      <c r="Z2679">
        <v>157</v>
      </c>
      <c r="AA2679" t="s">
        <v>232</v>
      </c>
      <c r="AB2679" t="s">
        <v>139</v>
      </c>
    </row>
    <row r="2680" spans="3:28" x14ac:dyDescent="0.25">
      <c r="C2680">
        <v>184</v>
      </c>
      <c r="D2680" t="s">
        <v>2244</v>
      </c>
      <c r="E2680">
        <v>397</v>
      </c>
      <c r="F2680">
        <v>885</v>
      </c>
      <c r="G2680">
        <v>206663</v>
      </c>
      <c r="I2680" t="s">
        <v>24</v>
      </c>
      <c r="J2680">
        <v>204824</v>
      </c>
      <c r="K2680">
        <v>99.696762084960938</v>
      </c>
      <c r="L2680">
        <v>867</v>
      </c>
      <c r="M2680">
        <v>99.884788513183594</v>
      </c>
      <c r="S2680" s="1"/>
      <c r="T2680" s="1"/>
      <c r="V2680" t="s">
        <v>486</v>
      </c>
      <c r="W2680" t="s">
        <v>487</v>
      </c>
      <c r="X2680" t="s">
        <v>760</v>
      </c>
      <c r="Y2680" t="s">
        <v>2848</v>
      </c>
      <c r="Z2680">
        <v>246</v>
      </c>
      <c r="AA2680" t="s">
        <v>239</v>
      </c>
      <c r="AB2680" t="s">
        <v>35</v>
      </c>
    </row>
    <row r="2681" spans="3:28" x14ac:dyDescent="0.25">
      <c r="C2681">
        <v>184</v>
      </c>
      <c r="D2681" t="s">
        <v>2244</v>
      </c>
      <c r="E2681">
        <v>397</v>
      </c>
      <c r="F2681">
        <v>885</v>
      </c>
      <c r="G2681">
        <v>206663</v>
      </c>
      <c r="I2681" t="s">
        <v>24</v>
      </c>
      <c r="J2681">
        <v>204824</v>
      </c>
      <c r="K2681">
        <v>99.696762084960938</v>
      </c>
      <c r="L2681">
        <v>867</v>
      </c>
      <c r="M2681">
        <v>99.884788513183594</v>
      </c>
      <c r="S2681" s="1"/>
      <c r="T2681" s="1"/>
      <c r="V2681" t="s">
        <v>498</v>
      </c>
      <c r="W2681" t="s">
        <v>499</v>
      </c>
      <c r="X2681" t="s">
        <v>760</v>
      </c>
      <c r="Y2681" t="s">
        <v>2241</v>
      </c>
      <c r="Z2681">
        <v>157</v>
      </c>
      <c r="AA2681" t="s">
        <v>232</v>
      </c>
      <c r="AB2681" t="s">
        <v>69</v>
      </c>
    </row>
    <row r="2682" spans="3:28" x14ac:dyDescent="0.25">
      <c r="C2682">
        <v>184</v>
      </c>
      <c r="D2682" t="s">
        <v>2244</v>
      </c>
      <c r="E2682">
        <v>397</v>
      </c>
      <c r="F2682">
        <v>885</v>
      </c>
      <c r="G2682">
        <v>206663</v>
      </c>
      <c r="I2682" t="s">
        <v>24</v>
      </c>
      <c r="J2682">
        <v>204824</v>
      </c>
      <c r="K2682">
        <v>99.696762084960938</v>
      </c>
      <c r="L2682">
        <v>867</v>
      </c>
      <c r="M2682">
        <v>99.884788513183594</v>
      </c>
      <c r="S2682" s="1"/>
      <c r="T2682" s="1"/>
      <c r="V2682" t="s">
        <v>480</v>
      </c>
      <c r="W2682" t="s">
        <v>481</v>
      </c>
      <c r="X2682" t="s">
        <v>760</v>
      </c>
      <c r="Y2682" t="s">
        <v>603</v>
      </c>
      <c r="Z2682">
        <v>623</v>
      </c>
      <c r="AA2682" t="s">
        <v>239</v>
      </c>
      <c r="AB2682" t="s">
        <v>2148</v>
      </c>
    </row>
    <row r="2683" spans="3:28" x14ac:dyDescent="0.25">
      <c r="C2683">
        <v>184</v>
      </c>
      <c r="D2683" t="s">
        <v>2244</v>
      </c>
      <c r="E2683">
        <v>397</v>
      </c>
      <c r="F2683">
        <v>885</v>
      </c>
      <c r="G2683">
        <v>206663</v>
      </c>
      <c r="I2683" t="s">
        <v>24</v>
      </c>
      <c r="J2683">
        <v>204824</v>
      </c>
      <c r="K2683">
        <v>99.696762084960938</v>
      </c>
      <c r="L2683">
        <v>867</v>
      </c>
      <c r="M2683">
        <v>99.884788513183594</v>
      </c>
      <c r="S2683" s="1"/>
      <c r="T2683" s="1"/>
      <c r="V2683" t="s">
        <v>480</v>
      </c>
      <c r="W2683" t="s">
        <v>481</v>
      </c>
      <c r="X2683" t="s">
        <v>760</v>
      </c>
      <c r="Y2683" t="s">
        <v>2849</v>
      </c>
      <c r="Z2683">
        <v>157</v>
      </c>
      <c r="AA2683" t="s">
        <v>232</v>
      </c>
      <c r="AB2683" t="s">
        <v>54</v>
      </c>
    </row>
    <row r="2684" spans="3:28" x14ac:dyDescent="0.25">
      <c r="C2684">
        <v>180</v>
      </c>
      <c r="D2684" t="s">
        <v>3029</v>
      </c>
      <c r="E2684">
        <v>397</v>
      </c>
      <c r="F2684">
        <v>939</v>
      </c>
      <c r="G2684">
        <v>220272</v>
      </c>
      <c r="I2684" t="s">
        <v>24</v>
      </c>
      <c r="J2684">
        <v>201568</v>
      </c>
      <c r="K2684">
        <v>92.150428771972656</v>
      </c>
      <c r="L2684">
        <v>827</v>
      </c>
      <c r="M2684">
        <v>91.280349731445313</v>
      </c>
      <c r="S2684" s="1"/>
      <c r="T2684" s="1"/>
      <c r="V2684" t="s">
        <v>394</v>
      </c>
      <c r="W2684" t="s">
        <v>395</v>
      </c>
      <c r="X2684" t="s">
        <v>749</v>
      </c>
      <c r="Y2684" t="s">
        <v>2003</v>
      </c>
      <c r="Z2684">
        <v>86</v>
      </c>
      <c r="AA2684" t="s">
        <v>624</v>
      </c>
      <c r="AB2684" t="s">
        <v>634</v>
      </c>
    </row>
    <row r="2685" spans="3:28" x14ac:dyDescent="0.25">
      <c r="C2685">
        <v>180</v>
      </c>
      <c r="D2685" t="s">
        <v>3029</v>
      </c>
      <c r="E2685">
        <v>397</v>
      </c>
      <c r="F2685">
        <v>939</v>
      </c>
      <c r="G2685">
        <v>220272</v>
      </c>
      <c r="I2685" t="s">
        <v>24</v>
      </c>
      <c r="J2685">
        <v>201568</v>
      </c>
      <c r="K2685">
        <v>92.150428771972656</v>
      </c>
      <c r="L2685">
        <v>827</v>
      </c>
      <c r="M2685">
        <v>91.280349731445313</v>
      </c>
      <c r="S2685" s="1"/>
      <c r="T2685" s="1"/>
      <c r="V2685" t="s">
        <v>396</v>
      </c>
      <c r="W2685" t="s">
        <v>397</v>
      </c>
      <c r="X2685" t="s">
        <v>749</v>
      </c>
      <c r="Y2685" t="s">
        <v>3690</v>
      </c>
      <c r="Z2685">
        <v>648</v>
      </c>
      <c r="AA2685" t="s">
        <v>215</v>
      </c>
      <c r="AB2685" t="s">
        <v>128</v>
      </c>
    </row>
    <row r="2686" spans="3:28" x14ac:dyDescent="0.25">
      <c r="C2686">
        <v>180</v>
      </c>
      <c r="D2686" t="s">
        <v>3029</v>
      </c>
      <c r="E2686">
        <v>397</v>
      </c>
      <c r="F2686">
        <v>939</v>
      </c>
      <c r="G2686">
        <v>220272</v>
      </c>
      <c r="I2686" t="s">
        <v>24</v>
      </c>
      <c r="J2686">
        <v>201568</v>
      </c>
      <c r="K2686">
        <v>92.150428771972656</v>
      </c>
      <c r="L2686">
        <v>827</v>
      </c>
      <c r="M2686">
        <v>91.280349731445313</v>
      </c>
      <c r="S2686" s="1"/>
      <c r="T2686" s="1"/>
      <c r="V2686" t="s">
        <v>382</v>
      </c>
      <c r="W2686" t="s">
        <v>383</v>
      </c>
      <c r="X2686" t="s">
        <v>760</v>
      </c>
      <c r="Y2686" t="s">
        <v>3691</v>
      </c>
      <c r="Z2686">
        <v>123</v>
      </c>
      <c r="AA2686" t="s">
        <v>624</v>
      </c>
      <c r="AB2686" t="s">
        <v>625</v>
      </c>
    </row>
    <row r="2687" spans="3:28" x14ac:dyDescent="0.25">
      <c r="C2687">
        <v>180</v>
      </c>
      <c r="D2687" t="s">
        <v>3029</v>
      </c>
      <c r="E2687">
        <v>397</v>
      </c>
      <c r="F2687">
        <v>939</v>
      </c>
      <c r="G2687">
        <v>220272</v>
      </c>
      <c r="I2687" t="s">
        <v>24</v>
      </c>
      <c r="J2687">
        <v>201568</v>
      </c>
      <c r="K2687">
        <v>92.150428771972656</v>
      </c>
      <c r="L2687">
        <v>827</v>
      </c>
      <c r="M2687">
        <v>91.280349731445313</v>
      </c>
      <c r="S2687" s="1"/>
      <c r="T2687" s="1"/>
      <c r="V2687" t="s">
        <v>3118</v>
      </c>
      <c r="W2687" t="s">
        <v>3119</v>
      </c>
      <c r="X2687" t="s">
        <v>760</v>
      </c>
      <c r="Y2687" t="s">
        <v>3692</v>
      </c>
      <c r="Z2687">
        <v>134</v>
      </c>
      <c r="AA2687" t="s">
        <v>631</v>
      </c>
      <c r="AB2687" t="s">
        <v>632</v>
      </c>
    </row>
    <row r="2688" spans="3:28" x14ac:dyDescent="0.25">
      <c r="C2688">
        <v>180</v>
      </c>
      <c r="D2688" t="s">
        <v>3029</v>
      </c>
      <c r="E2688">
        <v>397</v>
      </c>
      <c r="F2688">
        <v>939</v>
      </c>
      <c r="G2688">
        <v>220272</v>
      </c>
      <c r="I2688" t="s">
        <v>24</v>
      </c>
      <c r="J2688">
        <v>201568</v>
      </c>
      <c r="K2688">
        <v>92.150428771972656</v>
      </c>
      <c r="L2688">
        <v>827</v>
      </c>
      <c r="M2688">
        <v>91.280349731445313</v>
      </c>
      <c r="S2688" s="1"/>
      <c r="T2688" s="1"/>
      <c r="V2688" t="s">
        <v>454</v>
      </c>
      <c r="W2688" t="s">
        <v>455</v>
      </c>
      <c r="X2688" t="s">
        <v>760</v>
      </c>
      <c r="Y2688" t="s">
        <v>3693</v>
      </c>
      <c r="Z2688">
        <v>249</v>
      </c>
      <c r="AA2688" t="s">
        <v>201</v>
      </c>
      <c r="AB2688" t="s">
        <v>202</v>
      </c>
    </row>
    <row r="2689" spans="3:28" x14ac:dyDescent="0.25">
      <c r="C2689">
        <v>180</v>
      </c>
      <c r="D2689" t="s">
        <v>3029</v>
      </c>
      <c r="E2689">
        <v>397</v>
      </c>
      <c r="F2689">
        <v>939</v>
      </c>
      <c r="G2689">
        <v>220272</v>
      </c>
      <c r="I2689" t="s">
        <v>24</v>
      </c>
      <c r="J2689">
        <v>201568</v>
      </c>
      <c r="K2689">
        <v>92.150428771972656</v>
      </c>
      <c r="L2689">
        <v>827</v>
      </c>
      <c r="M2689">
        <v>91.280349731445313</v>
      </c>
      <c r="S2689" s="1"/>
      <c r="T2689" s="1"/>
      <c r="V2689" t="s">
        <v>378</v>
      </c>
      <c r="W2689" t="s">
        <v>379</v>
      </c>
      <c r="X2689" t="s">
        <v>760</v>
      </c>
      <c r="Y2689" t="s">
        <v>2054</v>
      </c>
      <c r="Z2689">
        <v>176</v>
      </c>
      <c r="AA2689" t="s">
        <v>196</v>
      </c>
      <c r="AB2689" t="s">
        <v>100</v>
      </c>
    </row>
    <row r="2690" spans="3:28" x14ac:dyDescent="0.25">
      <c r="C2690">
        <v>180</v>
      </c>
      <c r="D2690" t="s">
        <v>3029</v>
      </c>
      <c r="E2690">
        <v>397</v>
      </c>
      <c r="F2690">
        <v>939</v>
      </c>
      <c r="G2690">
        <v>220272</v>
      </c>
      <c r="I2690" t="s">
        <v>24</v>
      </c>
      <c r="J2690">
        <v>201568</v>
      </c>
      <c r="K2690">
        <v>92.150428771972656</v>
      </c>
      <c r="L2690">
        <v>827</v>
      </c>
      <c r="M2690">
        <v>91.280349731445313</v>
      </c>
      <c r="S2690" s="1"/>
      <c r="T2690" s="1"/>
      <c r="V2690" t="s">
        <v>454</v>
      </c>
      <c r="W2690" t="s">
        <v>455</v>
      </c>
      <c r="X2690" t="s">
        <v>760</v>
      </c>
      <c r="Y2690" t="s">
        <v>3694</v>
      </c>
      <c r="Z2690">
        <v>176</v>
      </c>
      <c r="AA2690" t="s">
        <v>196</v>
      </c>
      <c r="AB2690" t="s">
        <v>100</v>
      </c>
    </row>
    <row r="2691" spans="3:28" x14ac:dyDescent="0.25">
      <c r="C2691">
        <v>180</v>
      </c>
      <c r="D2691" t="s">
        <v>3029</v>
      </c>
      <c r="E2691">
        <v>397</v>
      </c>
      <c r="F2691">
        <v>939</v>
      </c>
      <c r="G2691">
        <v>220272</v>
      </c>
      <c r="I2691" t="s">
        <v>24</v>
      </c>
      <c r="J2691">
        <v>201568</v>
      </c>
      <c r="K2691">
        <v>92.150428771972656</v>
      </c>
      <c r="L2691">
        <v>827</v>
      </c>
      <c r="M2691">
        <v>91.280349731445313</v>
      </c>
      <c r="S2691" s="1"/>
      <c r="T2691" s="1"/>
      <c r="V2691" t="s">
        <v>423</v>
      </c>
      <c r="W2691" t="s">
        <v>424</v>
      </c>
      <c r="X2691" t="s">
        <v>760</v>
      </c>
      <c r="Y2691" t="s">
        <v>3695</v>
      </c>
      <c r="Z2691">
        <v>648</v>
      </c>
      <c r="AA2691" t="s">
        <v>215</v>
      </c>
      <c r="AB2691" t="s">
        <v>119</v>
      </c>
    </row>
    <row r="2692" spans="3:28" x14ac:dyDescent="0.25">
      <c r="C2692">
        <v>180</v>
      </c>
      <c r="D2692" t="s">
        <v>3029</v>
      </c>
      <c r="E2692">
        <v>397</v>
      </c>
      <c r="F2692">
        <v>939</v>
      </c>
      <c r="G2692">
        <v>220272</v>
      </c>
      <c r="I2692" t="s">
        <v>24</v>
      </c>
      <c r="J2692">
        <v>201568</v>
      </c>
      <c r="K2692">
        <v>92.150428771972656</v>
      </c>
      <c r="L2692">
        <v>827</v>
      </c>
      <c r="M2692">
        <v>91.280349731445313</v>
      </c>
      <c r="S2692" s="1"/>
      <c r="T2692" s="1"/>
      <c r="V2692" t="s">
        <v>406</v>
      </c>
      <c r="W2692" t="s">
        <v>407</v>
      </c>
      <c r="X2692" t="s">
        <v>760</v>
      </c>
      <c r="Y2692" t="s">
        <v>3696</v>
      </c>
      <c r="Z2692">
        <v>324</v>
      </c>
      <c r="AA2692" t="s">
        <v>197</v>
      </c>
      <c r="AB2692" t="s">
        <v>150</v>
      </c>
    </row>
    <row r="2693" spans="3:28" x14ac:dyDescent="0.25">
      <c r="C2693">
        <v>180</v>
      </c>
      <c r="D2693" t="s">
        <v>3029</v>
      </c>
      <c r="E2693">
        <v>397</v>
      </c>
      <c r="F2693">
        <v>939</v>
      </c>
      <c r="G2693">
        <v>220272</v>
      </c>
      <c r="I2693" t="s">
        <v>24</v>
      </c>
      <c r="J2693">
        <v>201568</v>
      </c>
      <c r="K2693">
        <v>92.150428771972656</v>
      </c>
      <c r="L2693">
        <v>827</v>
      </c>
      <c r="M2693">
        <v>91.280349731445313</v>
      </c>
      <c r="S2693" s="1"/>
      <c r="T2693" s="1"/>
      <c r="V2693" t="s">
        <v>402</v>
      </c>
      <c r="W2693" t="s">
        <v>403</v>
      </c>
      <c r="X2693" t="s">
        <v>760</v>
      </c>
      <c r="Y2693" t="s">
        <v>3697</v>
      </c>
      <c r="Z2693">
        <v>123</v>
      </c>
      <c r="AA2693" t="s">
        <v>624</v>
      </c>
      <c r="AB2693" t="s">
        <v>697</v>
      </c>
    </row>
    <row r="2694" spans="3:28" x14ac:dyDescent="0.25">
      <c r="C2694">
        <v>180</v>
      </c>
      <c r="D2694" t="s">
        <v>3029</v>
      </c>
      <c r="E2694">
        <v>397</v>
      </c>
      <c r="F2694">
        <v>939</v>
      </c>
      <c r="G2694">
        <v>220272</v>
      </c>
      <c r="I2694" t="s">
        <v>24</v>
      </c>
      <c r="J2694">
        <v>201568</v>
      </c>
      <c r="K2694">
        <v>92.150428771972656</v>
      </c>
      <c r="L2694">
        <v>827</v>
      </c>
      <c r="M2694">
        <v>91.280349731445313</v>
      </c>
      <c r="S2694" s="1"/>
      <c r="T2694" s="1"/>
      <c r="V2694" t="s">
        <v>454</v>
      </c>
      <c r="W2694" t="s">
        <v>455</v>
      </c>
      <c r="X2694" t="s">
        <v>760</v>
      </c>
      <c r="Y2694" t="s">
        <v>1924</v>
      </c>
      <c r="Z2694">
        <v>648</v>
      </c>
      <c r="AA2694" t="s">
        <v>215</v>
      </c>
      <c r="AB2694" t="s">
        <v>119</v>
      </c>
    </row>
    <row r="2695" spans="3:28" x14ac:dyDescent="0.25">
      <c r="C2695">
        <v>180</v>
      </c>
      <c r="D2695" t="s">
        <v>3029</v>
      </c>
      <c r="E2695">
        <v>397</v>
      </c>
      <c r="F2695">
        <v>939</v>
      </c>
      <c r="G2695">
        <v>220272</v>
      </c>
      <c r="I2695" t="s">
        <v>24</v>
      </c>
      <c r="J2695">
        <v>201568</v>
      </c>
      <c r="K2695">
        <v>92.150428771972656</v>
      </c>
      <c r="L2695">
        <v>827</v>
      </c>
      <c r="M2695">
        <v>91.280349731445313</v>
      </c>
      <c r="S2695" s="1"/>
      <c r="T2695" s="1"/>
      <c r="V2695" t="s">
        <v>404</v>
      </c>
      <c r="W2695" t="s">
        <v>405</v>
      </c>
      <c r="X2695" t="s">
        <v>760</v>
      </c>
      <c r="Y2695" t="s">
        <v>3698</v>
      </c>
      <c r="Z2695">
        <v>92</v>
      </c>
      <c r="AA2695" t="s">
        <v>203</v>
      </c>
      <c r="AB2695" t="s">
        <v>269</v>
      </c>
    </row>
    <row r="2696" spans="3:28" x14ac:dyDescent="0.25">
      <c r="C2696">
        <v>180</v>
      </c>
      <c r="D2696" t="s">
        <v>3029</v>
      </c>
      <c r="E2696">
        <v>397</v>
      </c>
      <c r="F2696">
        <v>939</v>
      </c>
      <c r="G2696">
        <v>220272</v>
      </c>
      <c r="I2696" t="s">
        <v>24</v>
      </c>
      <c r="J2696">
        <v>201568</v>
      </c>
      <c r="K2696">
        <v>92.150428771972656</v>
      </c>
      <c r="L2696">
        <v>827</v>
      </c>
      <c r="M2696">
        <v>91.280349731445313</v>
      </c>
      <c r="S2696" s="1"/>
      <c r="T2696" s="1"/>
      <c r="V2696" t="s">
        <v>454</v>
      </c>
      <c r="W2696" t="s">
        <v>455</v>
      </c>
      <c r="X2696" t="s">
        <v>760</v>
      </c>
      <c r="Y2696" t="s">
        <v>3699</v>
      </c>
      <c r="Z2696">
        <v>98</v>
      </c>
      <c r="AA2696" t="s">
        <v>171</v>
      </c>
      <c r="AB2696" t="s">
        <v>162</v>
      </c>
    </row>
    <row r="2697" spans="3:28" x14ac:dyDescent="0.25">
      <c r="C2697">
        <v>183</v>
      </c>
      <c r="D2697" t="s">
        <v>713</v>
      </c>
      <c r="E2697">
        <v>397</v>
      </c>
      <c r="F2697">
        <v>1221</v>
      </c>
      <c r="G2697">
        <v>388540.75</v>
      </c>
      <c r="I2697" t="s">
        <v>24</v>
      </c>
      <c r="J2697">
        <v>365433</v>
      </c>
      <c r="K2697">
        <v>94.414688110351563</v>
      </c>
      <c r="L2697">
        <v>1115</v>
      </c>
      <c r="M2697">
        <v>94.411514282226563</v>
      </c>
      <c r="S2697" s="1"/>
      <c r="T2697" s="1"/>
      <c r="V2697" t="s">
        <v>530</v>
      </c>
      <c r="W2697" t="s">
        <v>676</v>
      </c>
      <c r="X2697" t="s">
        <v>714</v>
      </c>
      <c r="Y2697" t="s">
        <v>944</v>
      </c>
      <c r="Z2697">
        <v>221</v>
      </c>
      <c r="AA2697" t="s">
        <v>201</v>
      </c>
      <c r="AB2697" t="s">
        <v>202</v>
      </c>
    </row>
    <row r="2698" spans="3:28" x14ac:dyDescent="0.25">
      <c r="C2698">
        <v>183</v>
      </c>
      <c r="D2698" t="s">
        <v>713</v>
      </c>
      <c r="E2698">
        <v>397</v>
      </c>
      <c r="F2698">
        <v>1221</v>
      </c>
      <c r="G2698">
        <v>388540.75</v>
      </c>
      <c r="I2698" t="s">
        <v>24</v>
      </c>
      <c r="J2698">
        <v>365433</v>
      </c>
      <c r="K2698">
        <v>94.414688110351563</v>
      </c>
      <c r="L2698">
        <v>1115</v>
      </c>
      <c r="M2698">
        <v>94.411514282226563</v>
      </c>
      <c r="S2698" s="1"/>
      <c r="T2698" s="1"/>
      <c r="V2698" t="s">
        <v>322</v>
      </c>
      <c r="W2698" t="s">
        <v>323</v>
      </c>
      <c r="X2698" t="s">
        <v>714</v>
      </c>
      <c r="Y2698" t="s">
        <v>945</v>
      </c>
      <c r="Z2698">
        <v>156</v>
      </c>
      <c r="AA2698" t="s">
        <v>184</v>
      </c>
      <c r="AB2698" t="s">
        <v>273</v>
      </c>
    </row>
    <row r="2699" spans="3:28" x14ac:dyDescent="0.25">
      <c r="C2699">
        <v>183</v>
      </c>
      <c r="D2699" t="s">
        <v>713</v>
      </c>
      <c r="E2699">
        <v>397</v>
      </c>
      <c r="F2699">
        <v>1221</v>
      </c>
      <c r="G2699">
        <v>388540.75</v>
      </c>
      <c r="I2699" t="s">
        <v>24</v>
      </c>
      <c r="J2699">
        <v>365433</v>
      </c>
      <c r="K2699">
        <v>94.414688110351563</v>
      </c>
      <c r="L2699">
        <v>1115</v>
      </c>
      <c r="M2699">
        <v>94.411514282226563</v>
      </c>
      <c r="S2699" s="1"/>
      <c r="T2699" s="1"/>
      <c r="V2699" t="s">
        <v>320</v>
      </c>
      <c r="W2699" t="s">
        <v>321</v>
      </c>
      <c r="X2699" t="s">
        <v>714</v>
      </c>
      <c r="Y2699" t="s">
        <v>946</v>
      </c>
      <c r="Z2699">
        <v>176</v>
      </c>
      <c r="AA2699" t="s">
        <v>196</v>
      </c>
      <c r="AB2699" t="s">
        <v>127</v>
      </c>
    </row>
    <row r="2700" spans="3:28" x14ac:dyDescent="0.25">
      <c r="C2700">
        <v>183</v>
      </c>
      <c r="D2700" t="s">
        <v>713</v>
      </c>
      <c r="E2700">
        <v>397</v>
      </c>
      <c r="F2700">
        <v>1221</v>
      </c>
      <c r="G2700">
        <v>388540.75</v>
      </c>
      <c r="I2700" t="s">
        <v>24</v>
      </c>
      <c r="J2700">
        <v>365433</v>
      </c>
      <c r="K2700">
        <v>94.414688110351563</v>
      </c>
      <c r="L2700">
        <v>1115</v>
      </c>
      <c r="M2700">
        <v>94.411514282226563</v>
      </c>
      <c r="S2700" s="1"/>
      <c r="T2700" s="1"/>
      <c r="V2700" t="s">
        <v>316</v>
      </c>
      <c r="W2700" t="s">
        <v>317</v>
      </c>
      <c r="X2700" t="s">
        <v>714</v>
      </c>
      <c r="Y2700" t="s">
        <v>947</v>
      </c>
      <c r="Z2700">
        <v>444</v>
      </c>
      <c r="AA2700" t="s">
        <v>215</v>
      </c>
      <c r="AB2700" t="s">
        <v>128</v>
      </c>
    </row>
    <row r="2701" spans="3:28" x14ac:dyDescent="0.25">
      <c r="C2701">
        <v>183</v>
      </c>
      <c r="D2701" t="s">
        <v>713</v>
      </c>
      <c r="E2701">
        <v>397</v>
      </c>
      <c r="F2701">
        <v>1221</v>
      </c>
      <c r="G2701">
        <v>388540.75</v>
      </c>
      <c r="I2701" t="s">
        <v>24</v>
      </c>
      <c r="J2701">
        <v>365433</v>
      </c>
      <c r="K2701">
        <v>94.414688110351563</v>
      </c>
      <c r="L2701">
        <v>1115</v>
      </c>
      <c r="M2701">
        <v>94.411514282226563</v>
      </c>
      <c r="S2701" s="1"/>
      <c r="T2701" s="1"/>
      <c r="V2701" t="s">
        <v>328</v>
      </c>
      <c r="W2701" t="s">
        <v>329</v>
      </c>
      <c r="X2701" t="s">
        <v>714</v>
      </c>
      <c r="Y2701" t="s">
        <v>948</v>
      </c>
      <c r="Z2701">
        <v>224</v>
      </c>
      <c r="AA2701" t="s">
        <v>184</v>
      </c>
      <c r="AB2701" t="s">
        <v>183</v>
      </c>
    </row>
    <row r="2702" spans="3:28" x14ac:dyDescent="0.25">
      <c r="C2702">
        <v>183</v>
      </c>
      <c r="D2702" t="s">
        <v>713</v>
      </c>
      <c r="E2702">
        <v>397</v>
      </c>
      <c r="F2702">
        <v>1221</v>
      </c>
      <c r="G2702">
        <v>388540.75</v>
      </c>
      <c r="I2702" t="s">
        <v>24</v>
      </c>
      <c r="J2702">
        <v>365433</v>
      </c>
      <c r="K2702">
        <v>94.414688110351563</v>
      </c>
      <c r="L2702">
        <v>1115</v>
      </c>
      <c r="M2702">
        <v>94.411514282226563</v>
      </c>
      <c r="S2702" s="1"/>
      <c r="T2702" s="1"/>
      <c r="V2702" t="s">
        <v>334</v>
      </c>
      <c r="W2702" t="s">
        <v>335</v>
      </c>
      <c r="X2702" t="s">
        <v>714</v>
      </c>
      <c r="Y2702" t="s">
        <v>949</v>
      </c>
      <c r="Z2702">
        <v>249</v>
      </c>
      <c r="AA2702" t="s">
        <v>201</v>
      </c>
      <c r="AB2702" t="s">
        <v>202</v>
      </c>
    </row>
    <row r="2703" spans="3:28" x14ac:dyDescent="0.25">
      <c r="C2703">
        <v>183</v>
      </c>
      <c r="D2703" t="s">
        <v>713</v>
      </c>
      <c r="E2703">
        <v>397</v>
      </c>
      <c r="F2703">
        <v>1221</v>
      </c>
      <c r="G2703">
        <v>388540.75</v>
      </c>
      <c r="I2703" t="s">
        <v>24</v>
      </c>
      <c r="J2703">
        <v>365433</v>
      </c>
      <c r="K2703">
        <v>94.414688110351563</v>
      </c>
      <c r="L2703">
        <v>1115</v>
      </c>
      <c r="M2703">
        <v>94.411514282226563</v>
      </c>
      <c r="S2703" s="1"/>
      <c r="T2703" s="1"/>
      <c r="V2703" t="s">
        <v>528</v>
      </c>
      <c r="W2703" t="s">
        <v>549</v>
      </c>
      <c r="X2703" t="s">
        <v>714</v>
      </c>
      <c r="Y2703" t="s">
        <v>705</v>
      </c>
      <c r="Z2703">
        <v>294</v>
      </c>
      <c r="AA2703" t="s">
        <v>253</v>
      </c>
      <c r="AB2703" t="s">
        <v>140</v>
      </c>
    </row>
    <row r="2704" spans="3:28" x14ac:dyDescent="0.25">
      <c r="C2704">
        <v>183</v>
      </c>
      <c r="D2704" t="s">
        <v>713</v>
      </c>
      <c r="E2704">
        <v>397</v>
      </c>
      <c r="F2704">
        <v>1221</v>
      </c>
      <c r="G2704">
        <v>388540.75</v>
      </c>
      <c r="I2704" t="s">
        <v>24</v>
      </c>
      <c r="J2704">
        <v>365433</v>
      </c>
      <c r="K2704">
        <v>94.414688110351563</v>
      </c>
      <c r="L2704">
        <v>1115</v>
      </c>
      <c r="M2704">
        <v>94.411514282226563</v>
      </c>
      <c r="S2704" s="1"/>
      <c r="T2704" s="1"/>
      <c r="V2704" t="s">
        <v>306</v>
      </c>
      <c r="W2704" t="s">
        <v>534</v>
      </c>
      <c r="X2704" t="s">
        <v>714</v>
      </c>
      <c r="Y2704" t="s">
        <v>950</v>
      </c>
      <c r="Z2704">
        <v>294</v>
      </c>
      <c r="AA2704" t="s">
        <v>253</v>
      </c>
      <c r="AB2704" t="s">
        <v>596</v>
      </c>
    </row>
    <row r="2705" spans="3:28" x14ac:dyDescent="0.25">
      <c r="C2705">
        <v>183</v>
      </c>
      <c r="D2705" t="s">
        <v>713</v>
      </c>
      <c r="E2705">
        <v>397</v>
      </c>
      <c r="F2705">
        <v>1221</v>
      </c>
      <c r="G2705">
        <v>388540.75</v>
      </c>
      <c r="I2705" t="s">
        <v>24</v>
      </c>
      <c r="J2705">
        <v>365433</v>
      </c>
      <c r="K2705">
        <v>94.414688110351563</v>
      </c>
      <c r="L2705">
        <v>1115</v>
      </c>
      <c r="M2705">
        <v>94.411514282226563</v>
      </c>
      <c r="S2705" s="1"/>
      <c r="T2705" s="1"/>
      <c r="V2705" t="s">
        <v>312</v>
      </c>
      <c r="W2705" t="s">
        <v>313</v>
      </c>
      <c r="X2705" t="s">
        <v>951</v>
      </c>
      <c r="Y2705" t="s">
        <v>952</v>
      </c>
      <c r="Z2705">
        <v>560</v>
      </c>
      <c r="AA2705" t="s">
        <v>574</v>
      </c>
      <c r="AB2705" t="s">
        <v>575</v>
      </c>
    </row>
    <row r="2706" spans="3:28" x14ac:dyDescent="0.25">
      <c r="C2706">
        <v>183</v>
      </c>
      <c r="D2706" t="s">
        <v>713</v>
      </c>
      <c r="E2706">
        <v>397</v>
      </c>
      <c r="F2706">
        <v>1221</v>
      </c>
      <c r="G2706">
        <v>388540.75</v>
      </c>
      <c r="I2706" t="s">
        <v>24</v>
      </c>
      <c r="J2706">
        <v>365433</v>
      </c>
      <c r="K2706">
        <v>94.414688110351563</v>
      </c>
      <c r="L2706">
        <v>1115</v>
      </c>
      <c r="M2706">
        <v>94.411514282226563</v>
      </c>
      <c r="S2706" s="1"/>
      <c r="T2706" s="1"/>
      <c r="V2706" t="s">
        <v>350</v>
      </c>
      <c r="W2706" t="s">
        <v>351</v>
      </c>
      <c r="X2706" t="s">
        <v>951</v>
      </c>
      <c r="Y2706" t="s">
        <v>953</v>
      </c>
      <c r="Z2706">
        <v>560</v>
      </c>
      <c r="AA2706" t="s">
        <v>574</v>
      </c>
      <c r="AB2706" t="s">
        <v>575</v>
      </c>
    </row>
    <row r="2707" spans="3:28" x14ac:dyDescent="0.25">
      <c r="C2707">
        <v>183</v>
      </c>
      <c r="D2707" t="s">
        <v>713</v>
      </c>
      <c r="E2707">
        <v>397</v>
      </c>
      <c r="F2707">
        <v>1221</v>
      </c>
      <c r="G2707">
        <v>388540.75</v>
      </c>
      <c r="I2707" t="s">
        <v>24</v>
      </c>
      <c r="J2707">
        <v>365433</v>
      </c>
      <c r="K2707">
        <v>94.414688110351563</v>
      </c>
      <c r="L2707">
        <v>1115</v>
      </c>
      <c r="M2707">
        <v>94.411514282226563</v>
      </c>
      <c r="S2707" s="1"/>
      <c r="T2707" s="1"/>
      <c r="V2707" t="s">
        <v>338</v>
      </c>
      <c r="W2707" t="s">
        <v>339</v>
      </c>
      <c r="X2707" t="s">
        <v>951</v>
      </c>
      <c r="Y2707" t="s">
        <v>954</v>
      </c>
      <c r="Z2707">
        <v>215</v>
      </c>
      <c r="AA2707" t="s">
        <v>193</v>
      </c>
      <c r="AB2707" t="s">
        <v>192</v>
      </c>
    </row>
    <row r="2708" spans="3:28" x14ac:dyDescent="0.25">
      <c r="C2708">
        <v>183</v>
      </c>
      <c r="D2708" t="s">
        <v>713</v>
      </c>
      <c r="E2708">
        <v>397</v>
      </c>
      <c r="F2708">
        <v>1221</v>
      </c>
      <c r="G2708">
        <v>388540.75</v>
      </c>
      <c r="I2708" t="s">
        <v>24</v>
      </c>
      <c r="J2708">
        <v>365433</v>
      </c>
      <c r="K2708">
        <v>94.414688110351563</v>
      </c>
      <c r="L2708">
        <v>1115</v>
      </c>
      <c r="M2708">
        <v>94.411514282226563</v>
      </c>
      <c r="S2708" s="1"/>
      <c r="T2708" s="1"/>
      <c r="V2708" t="s">
        <v>530</v>
      </c>
      <c r="W2708" t="s">
        <v>676</v>
      </c>
      <c r="X2708" t="s">
        <v>951</v>
      </c>
      <c r="Y2708" t="s">
        <v>955</v>
      </c>
      <c r="Z2708">
        <v>290</v>
      </c>
      <c r="AA2708" t="s">
        <v>182</v>
      </c>
      <c r="AB2708" t="s">
        <v>52</v>
      </c>
    </row>
    <row r="2709" spans="3:28" x14ac:dyDescent="0.25">
      <c r="C2709">
        <v>183</v>
      </c>
      <c r="D2709" t="s">
        <v>713</v>
      </c>
      <c r="E2709">
        <v>397</v>
      </c>
      <c r="F2709">
        <v>1221</v>
      </c>
      <c r="G2709">
        <v>388540.75</v>
      </c>
      <c r="I2709" t="s">
        <v>24</v>
      </c>
      <c r="J2709">
        <v>365433</v>
      </c>
      <c r="K2709">
        <v>94.414688110351563</v>
      </c>
      <c r="L2709">
        <v>1115</v>
      </c>
      <c r="M2709">
        <v>94.411514282226563</v>
      </c>
      <c r="S2709" s="1"/>
      <c r="T2709" s="1"/>
      <c r="V2709" t="s">
        <v>333</v>
      </c>
      <c r="W2709" t="s">
        <v>538</v>
      </c>
      <c r="X2709" t="s">
        <v>951</v>
      </c>
      <c r="Y2709" t="s">
        <v>961</v>
      </c>
      <c r="Z2709">
        <v>290</v>
      </c>
      <c r="AA2709" t="s">
        <v>182</v>
      </c>
      <c r="AB2709" t="s">
        <v>61</v>
      </c>
    </row>
    <row r="2710" spans="3:28" x14ac:dyDescent="0.25">
      <c r="C2710">
        <v>184</v>
      </c>
      <c r="D2710" t="s">
        <v>2244</v>
      </c>
      <c r="E2710">
        <v>397</v>
      </c>
      <c r="F2710">
        <v>885</v>
      </c>
      <c r="G2710">
        <v>206663</v>
      </c>
      <c r="I2710" t="s">
        <v>24</v>
      </c>
      <c r="J2710">
        <v>204824</v>
      </c>
      <c r="K2710">
        <v>99.696762084960938</v>
      </c>
      <c r="L2710">
        <v>867</v>
      </c>
      <c r="M2710">
        <v>99.884788513183594</v>
      </c>
      <c r="S2710" s="1"/>
      <c r="T2710" s="1"/>
      <c r="V2710" t="s">
        <v>342</v>
      </c>
      <c r="W2710" t="s">
        <v>343</v>
      </c>
      <c r="X2710" t="s">
        <v>760</v>
      </c>
      <c r="Y2710" t="s">
        <v>2850</v>
      </c>
      <c r="Z2710">
        <v>387</v>
      </c>
      <c r="AA2710" t="s">
        <v>174</v>
      </c>
      <c r="AB2710" t="s">
        <v>141</v>
      </c>
    </row>
    <row r="2711" spans="3:28" x14ac:dyDescent="0.25">
      <c r="C2711">
        <v>184</v>
      </c>
      <c r="D2711" t="s">
        <v>2244</v>
      </c>
      <c r="E2711">
        <v>397</v>
      </c>
      <c r="F2711">
        <v>885</v>
      </c>
      <c r="G2711">
        <v>206663</v>
      </c>
      <c r="I2711" t="s">
        <v>24</v>
      </c>
      <c r="J2711">
        <v>204824</v>
      </c>
      <c r="K2711">
        <v>99.696762084960938</v>
      </c>
      <c r="L2711">
        <v>867</v>
      </c>
      <c r="M2711">
        <v>99.884788513183594</v>
      </c>
      <c r="S2711" s="1"/>
      <c r="T2711" s="1"/>
      <c r="V2711" t="s">
        <v>465</v>
      </c>
      <c r="W2711" t="s">
        <v>466</v>
      </c>
      <c r="X2711" t="s">
        <v>760</v>
      </c>
      <c r="Y2711" t="s">
        <v>2851</v>
      </c>
      <c r="Z2711">
        <v>152</v>
      </c>
      <c r="AA2711" t="s">
        <v>232</v>
      </c>
      <c r="AB2711" t="s">
        <v>54</v>
      </c>
    </row>
    <row r="2712" spans="3:28" x14ac:dyDescent="0.25">
      <c r="C2712">
        <v>184</v>
      </c>
      <c r="D2712" t="s">
        <v>2244</v>
      </c>
      <c r="E2712">
        <v>397</v>
      </c>
      <c r="F2712">
        <v>885</v>
      </c>
      <c r="G2712">
        <v>206663</v>
      </c>
      <c r="I2712" t="s">
        <v>24</v>
      </c>
      <c r="J2712">
        <v>204824</v>
      </c>
      <c r="K2712">
        <v>99.696762084960938</v>
      </c>
      <c r="L2712">
        <v>867</v>
      </c>
      <c r="M2712">
        <v>99.884788513183594</v>
      </c>
      <c r="S2712" s="1"/>
      <c r="T2712" s="1"/>
      <c r="V2712" t="s">
        <v>503</v>
      </c>
      <c r="W2712" t="s">
        <v>2147</v>
      </c>
      <c r="X2712" t="s">
        <v>760</v>
      </c>
      <c r="Y2712" t="s">
        <v>2852</v>
      </c>
      <c r="Z2712">
        <v>252</v>
      </c>
      <c r="AA2712" t="s">
        <v>2193</v>
      </c>
      <c r="AB2712" t="s">
        <v>2853</v>
      </c>
    </row>
    <row r="2713" spans="3:28" x14ac:dyDescent="0.25">
      <c r="C2713">
        <v>184</v>
      </c>
      <c r="D2713" t="s">
        <v>2244</v>
      </c>
      <c r="E2713">
        <v>397</v>
      </c>
      <c r="F2713">
        <v>885</v>
      </c>
      <c r="G2713">
        <v>206663</v>
      </c>
      <c r="I2713" t="s">
        <v>24</v>
      </c>
      <c r="J2713">
        <v>204824</v>
      </c>
      <c r="K2713">
        <v>99.696762084960938</v>
      </c>
      <c r="L2713">
        <v>867</v>
      </c>
      <c r="M2713">
        <v>99.884788513183594</v>
      </c>
      <c r="S2713" s="1"/>
      <c r="T2713" s="1"/>
      <c r="V2713" t="s">
        <v>342</v>
      </c>
      <c r="W2713" t="s">
        <v>343</v>
      </c>
      <c r="X2713" t="s">
        <v>760</v>
      </c>
      <c r="Y2713" t="s">
        <v>1765</v>
      </c>
      <c r="Z2713">
        <v>387</v>
      </c>
      <c r="AA2713" t="s">
        <v>174</v>
      </c>
      <c r="AB2713" t="s">
        <v>230</v>
      </c>
    </row>
    <row r="2714" spans="3:28" x14ac:dyDescent="0.25">
      <c r="C2714">
        <v>184</v>
      </c>
      <c r="D2714" t="s">
        <v>2244</v>
      </c>
      <c r="E2714">
        <v>397</v>
      </c>
      <c r="F2714">
        <v>885</v>
      </c>
      <c r="G2714">
        <v>206663</v>
      </c>
      <c r="I2714" t="s">
        <v>24</v>
      </c>
      <c r="J2714">
        <v>204824</v>
      </c>
      <c r="K2714">
        <v>99.696762084960938</v>
      </c>
      <c r="L2714">
        <v>867</v>
      </c>
      <c r="M2714">
        <v>99.884788513183594</v>
      </c>
      <c r="S2714" s="1"/>
      <c r="T2714" s="1"/>
      <c r="V2714" t="s">
        <v>471</v>
      </c>
      <c r="W2714" t="s">
        <v>2138</v>
      </c>
      <c r="X2714" t="s">
        <v>760</v>
      </c>
      <c r="Y2714" t="s">
        <v>604</v>
      </c>
      <c r="Z2714">
        <v>133</v>
      </c>
      <c r="AA2714" t="s">
        <v>239</v>
      </c>
      <c r="AB2714" t="s">
        <v>37</v>
      </c>
    </row>
    <row r="2715" spans="3:28" x14ac:dyDescent="0.25">
      <c r="C2715">
        <v>184</v>
      </c>
      <c r="D2715" t="s">
        <v>2244</v>
      </c>
      <c r="E2715">
        <v>397</v>
      </c>
      <c r="F2715">
        <v>885</v>
      </c>
      <c r="G2715">
        <v>206663</v>
      </c>
      <c r="I2715" t="s">
        <v>24</v>
      </c>
      <c r="J2715">
        <v>204824</v>
      </c>
      <c r="K2715">
        <v>99.696762084960938</v>
      </c>
      <c r="L2715">
        <v>867</v>
      </c>
      <c r="M2715">
        <v>99.884788513183594</v>
      </c>
      <c r="S2715" s="1"/>
      <c r="T2715" s="1"/>
      <c r="V2715" t="s">
        <v>502</v>
      </c>
      <c r="W2715" t="s">
        <v>2143</v>
      </c>
      <c r="X2715" t="s">
        <v>760</v>
      </c>
      <c r="Y2715" t="s">
        <v>2854</v>
      </c>
      <c r="Z2715">
        <v>41</v>
      </c>
      <c r="AA2715" t="s">
        <v>2176</v>
      </c>
      <c r="AB2715" t="s">
        <v>2181</v>
      </c>
    </row>
    <row r="2716" spans="3:28" x14ac:dyDescent="0.25">
      <c r="C2716">
        <v>184</v>
      </c>
      <c r="D2716" t="s">
        <v>2244</v>
      </c>
      <c r="E2716">
        <v>397</v>
      </c>
      <c r="F2716">
        <v>885</v>
      </c>
      <c r="G2716">
        <v>206663</v>
      </c>
      <c r="I2716" t="s">
        <v>24</v>
      </c>
      <c r="J2716">
        <v>204824</v>
      </c>
      <c r="K2716">
        <v>99.696762084960938</v>
      </c>
      <c r="L2716">
        <v>867</v>
      </c>
      <c r="M2716">
        <v>99.884788513183594</v>
      </c>
      <c r="S2716" s="1"/>
      <c r="T2716" s="1"/>
      <c r="V2716" t="s">
        <v>531</v>
      </c>
      <c r="W2716" t="s">
        <v>2212</v>
      </c>
      <c r="X2716" t="s">
        <v>760</v>
      </c>
      <c r="Y2716" t="s">
        <v>2855</v>
      </c>
      <c r="Z2716">
        <v>356</v>
      </c>
      <c r="AA2716" t="s">
        <v>197</v>
      </c>
      <c r="AB2716" t="s">
        <v>150</v>
      </c>
    </row>
    <row r="2717" spans="3:28" x14ac:dyDescent="0.25">
      <c r="C2717">
        <v>184</v>
      </c>
      <c r="D2717" t="s">
        <v>2244</v>
      </c>
      <c r="E2717">
        <v>397</v>
      </c>
      <c r="F2717">
        <v>885</v>
      </c>
      <c r="G2717">
        <v>206663</v>
      </c>
      <c r="I2717" t="s">
        <v>24</v>
      </c>
      <c r="J2717">
        <v>204824</v>
      </c>
      <c r="K2717">
        <v>99.696762084960938</v>
      </c>
      <c r="L2717">
        <v>867</v>
      </c>
      <c r="M2717">
        <v>99.884788513183594</v>
      </c>
      <c r="S2717" s="1"/>
      <c r="T2717" s="1"/>
      <c r="V2717" t="s">
        <v>502</v>
      </c>
      <c r="W2717" t="s">
        <v>2143</v>
      </c>
      <c r="X2717" t="s">
        <v>760</v>
      </c>
      <c r="Y2717" t="s">
        <v>2856</v>
      </c>
      <c r="Z2717">
        <v>285</v>
      </c>
      <c r="AA2717" t="s">
        <v>2149</v>
      </c>
      <c r="AB2717" t="s">
        <v>2150</v>
      </c>
    </row>
    <row r="2718" spans="3:28" x14ac:dyDescent="0.25">
      <c r="C2718">
        <v>184</v>
      </c>
      <c r="D2718" t="s">
        <v>2244</v>
      </c>
      <c r="E2718">
        <v>397</v>
      </c>
      <c r="F2718">
        <v>885</v>
      </c>
      <c r="G2718">
        <v>206663</v>
      </c>
      <c r="I2718" t="s">
        <v>24</v>
      </c>
      <c r="J2718">
        <v>204824</v>
      </c>
      <c r="K2718">
        <v>99.696762084960938</v>
      </c>
      <c r="L2718">
        <v>867</v>
      </c>
      <c r="M2718">
        <v>99.884788513183594</v>
      </c>
      <c r="S2718" s="1"/>
      <c r="T2718" s="1"/>
      <c r="V2718" t="s">
        <v>516</v>
      </c>
      <c r="W2718" t="s">
        <v>517</v>
      </c>
      <c r="X2718" t="s">
        <v>760</v>
      </c>
      <c r="Y2718" t="s">
        <v>2671</v>
      </c>
      <c r="Z2718">
        <v>157</v>
      </c>
      <c r="AA2718" t="s">
        <v>232</v>
      </c>
      <c r="AB2718" t="s">
        <v>139</v>
      </c>
    </row>
    <row r="2719" spans="3:28" x14ac:dyDescent="0.25">
      <c r="C2719">
        <v>184</v>
      </c>
      <c r="D2719" t="s">
        <v>2244</v>
      </c>
      <c r="E2719">
        <v>397</v>
      </c>
      <c r="F2719">
        <v>885</v>
      </c>
      <c r="G2719">
        <v>206663</v>
      </c>
      <c r="I2719" t="s">
        <v>24</v>
      </c>
      <c r="J2719">
        <v>204824</v>
      </c>
      <c r="K2719">
        <v>99.696762084960938</v>
      </c>
      <c r="L2719">
        <v>867</v>
      </c>
      <c r="M2719">
        <v>99.884788513183594</v>
      </c>
      <c r="S2719" s="1"/>
      <c r="T2719" s="1"/>
      <c r="V2719" t="s">
        <v>512</v>
      </c>
      <c r="W2719" t="s">
        <v>2141</v>
      </c>
      <c r="X2719" t="s">
        <v>760</v>
      </c>
      <c r="Y2719" t="s">
        <v>2672</v>
      </c>
      <c r="Z2719">
        <v>60</v>
      </c>
      <c r="AA2719" t="s">
        <v>203</v>
      </c>
      <c r="AB2719" t="s">
        <v>701</v>
      </c>
    </row>
    <row r="2720" spans="3:28" x14ac:dyDescent="0.25">
      <c r="C2720">
        <v>184</v>
      </c>
      <c r="D2720" t="s">
        <v>2244</v>
      </c>
      <c r="E2720">
        <v>397</v>
      </c>
      <c r="F2720">
        <v>885</v>
      </c>
      <c r="G2720">
        <v>206663</v>
      </c>
      <c r="I2720" t="s">
        <v>24</v>
      </c>
      <c r="J2720">
        <v>204824</v>
      </c>
      <c r="K2720">
        <v>99.696762084960938</v>
      </c>
      <c r="L2720">
        <v>867</v>
      </c>
      <c r="M2720">
        <v>99.884788513183594</v>
      </c>
      <c r="S2720" s="1"/>
      <c r="T2720" s="1"/>
      <c r="V2720" t="s">
        <v>516</v>
      </c>
      <c r="W2720" t="s">
        <v>517</v>
      </c>
      <c r="X2720" t="s">
        <v>760</v>
      </c>
      <c r="Y2720" t="s">
        <v>2086</v>
      </c>
      <c r="Z2720">
        <v>251</v>
      </c>
      <c r="AA2720" t="s">
        <v>244</v>
      </c>
      <c r="AB2720" t="s">
        <v>1920</v>
      </c>
    </row>
    <row r="2721" spans="3:28" x14ac:dyDescent="0.25">
      <c r="C2721">
        <v>184</v>
      </c>
      <c r="D2721" t="s">
        <v>2244</v>
      </c>
      <c r="E2721">
        <v>397</v>
      </c>
      <c r="F2721">
        <v>885</v>
      </c>
      <c r="G2721">
        <v>206663</v>
      </c>
      <c r="I2721" t="s">
        <v>24</v>
      </c>
      <c r="J2721">
        <v>204824</v>
      </c>
      <c r="K2721">
        <v>99.696762084960938</v>
      </c>
      <c r="L2721">
        <v>867</v>
      </c>
      <c r="M2721">
        <v>99.884788513183594</v>
      </c>
      <c r="S2721" s="1"/>
      <c r="T2721" s="1"/>
      <c r="V2721" t="s">
        <v>496</v>
      </c>
      <c r="W2721" t="s">
        <v>497</v>
      </c>
      <c r="X2721" t="s">
        <v>760</v>
      </c>
      <c r="Y2721" t="s">
        <v>2673</v>
      </c>
      <c r="Z2721">
        <v>157</v>
      </c>
      <c r="AA2721" t="s">
        <v>232</v>
      </c>
      <c r="AB2721" t="s">
        <v>139</v>
      </c>
    </row>
    <row r="2722" spans="3:28" x14ac:dyDescent="0.25">
      <c r="C2722">
        <v>180</v>
      </c>
      <c r="D2722" t="s">
        <v>3029</v>
      </c>
      <c r="E2722">
        <v>397</v>
      </c>
      <c r="F2722">
        <v>939</v>
      </c>
      <c r="G2722">
        <v>220272</v>
      </c>
      <c r="I2722" t="s">
        <v>24</v>
      </c>
      <c r="J2722">
        <v>201568</v>
      </c>
      <c r="K2722">
        <v>92.150428771972656</v>
      </c>
      <c r="L2722">
        <v>827</v>
      </c>
      <c r="M2722">
        <v>91.280349731445313</v>
      </c>
      <c r="S2722" s="1"/>
      <c r="T2722" s="1"/>
      <c r="V2722" t="s">
        <v>3118</v>
      </c>
      <c r="W2722" t="s">
        <v>3119</v>
      </c>
      <c r="X2722" t="s">
        <v>760</v>
      </c>
      <c r="Y2722" t="s">
        <v>1998</v>
      </c>
      <c r="Z2722">
        <v>420</v>
      </c>
      <c r="AA2722" t="s">
        <v>182</v>
      </c>
      <c r="AB2722" t="s">
        <v>111</v>
      </c>
    </row>
    <row r="2723" spans="3:28" x14ac:dyDescent="0.25">
      <c r="C2723">
        <v>180</v>
      </c>
      <c r="D2723" t="s">
        <v>3029</v>
      </c>
      <c r="E2723">
        <v>397</v>
      </c>
      <c r="F2723">
        <v>939</v>
      </c>
      <c r="G2723">
        <v>220272</v>
      </c>
      <c r="I2723" t="s">
        <v>24</v>
      </c>
      <c r="J2723">
        <v>201568</v>
      </c>
      <c r="K2723">
        <v>92.150428771972656</v>
      </c>
      <c r="L2723">
        <v>827</v>
      </c>
      <c r="M2723">
        <v>91.280349731445313</v>
      </c>
      <c r="S2723" s="1"/>
      <c r="T2723" s="1"/>
      <c r="V2723" t="s">
        <v>404</v>
      </c>
      <c r="W2723" t="s">
        <v>405</v>
      </c>
      <c r="X2723" t="s">
        <v>744</v>
      </c>
      <c r="Y2723" t="s">
        <v>3700</v>
      </c>
      <c r="Z2723">
        <v>221</v>
      </c>
      <c r="AA2723" t="s">
        <v>201</v>
      </c>
      <c r="AB2723" t="s">
        <v>200</v>
      </c>
    </row>
    <row r="2724" spans="3:28" x14ac:dyDescent="0.25">
      <c r="C2724">
        <v>180</v>
      </c>
      <c r="D2724" t="s">
        <v>3029</v>
      </c>
      <c r="E2724">
        <v>397</v>
      </c>
      <c r="F2724">
        <v>939</v>
      </c>
      <c r="G2724">
        <v>220272</v>
      </c>
      <c r="I2724" t="s">
        <v>24</v>
      </c>
      <c r="J2724">
        <v>201568</v>
      </c>
      <c r="K2724">
        <v>92.150428771972656</v>
      </c>
      <c r="L2724">
        <v>827</v>
      </c>
      <c r="M2724">
        <v>91.280349731445313</v>
      </c>
      <c r="S2724" s="1"/>
      <c r="T2724" s="1"/>
      <c r="V2724" t="s">
        <v>378</v>
      </c>
      <c r="W2724" t="s">
        <v>379</v>
      </c>
      <c r="X2724" t="s">
        <v>744</v>
      </c>
      <c r="Y2724" t="s">
        <v>1051</v>
      </c>
      <c r="Z2724">
        <v>249</v>
      </c>
      <c r="AA2724" t="s">
        <v>201</v>
      </c>
      <c r="AB2724" t="s">
        <v>200</v>
      </c>
    </row>
    <row r="2725" spans="3:28" x14ac:dyDescent="0.25">
      <c r="C2725">
        <v>180</v>
      </c>
      <c r="D2725" t="s">
        <v>3029</v>
      </c>
      <c r="E2725">
        <v>397</v>
      </c>
      <c r="F2725">
        <v>939</v>
      </c>
      <c r="G2725">
        <v>220272</v>
      </c>
      <c r="I2725" t="s">
        <v>24</v>
      </c>
      <c r="J2725">
        <v>201568</v>
      </c>
      <c r="K2725">
        <v>92.150428771972656</v>
      </c>
      <c r="L2725">
        <v>827</v>
      </c>
      <c r="M2725">
        <v>91.280349731445313</v>
      </c>
      <c r="S2725" s="1"/>
      <c r="T2725" s="1"/>
      <c r="V2725" t="s">
        <v>400</v>
      </c>
      <c r="W2725" t="s">
        <v>401</v>
      </c>
      <c r="X2725" t="s">
        <v>744</v>
      </c>
      <c r="Y2725" t="s">
        <v>1956</v>
      </c>
      <c r="Z2725">
        <v>123</v>
      </c>
      <c r="AA2725" t="s">
        <v>626</v>
      </c>
      <c r="AB2725" t="s">
        <v>627</v>
      </c>
    </row>
    <row r="2726" spans="3:28" x14ac:dyDescent="0.25">
      <c r="C2726">
        <v>180</v>
      </c>
      <c r="D2726" t="s">
        <v>3029</v>
      </c>
      <c r="E2726">
        <v>397</v>
      </c>
      <c r="F2726">
        <v>939</v>
      </c>
      <c r="G2726">
        <v>220272</v>
      </c>
      <c r="I2726" t="s">
        <v>24</v>
      </c>
      <c r="J2726">
        <v>201568</v>
      </c>
      <c r="K2726">
        <v>92.150428771972656</v>
      </c>
      <c r="L2726">
        <v>827</v>
      </c>
      <c r="M2726">
        <v>91.280349731445313</v>
      </c>
      <c r="S2726" s="1"/>
      <c r="T2726" s="1"/>
      <c r="V2726" t="s">
        <v>3118</v>
      </c>
      <c r="W2726" t="s">
        <v>3119</v>
      </c>
      <c r="X2726" t="s">
        <v>744</v>
      </c>
      <c r="Y2726" t="s">
        <v>1989</v>
      </c>
      <c r="Z2726">
        <v>435</v>
      </c>
      <c r="AA2726" t="s">
        <v>206</v>
      </c>
      <c r="AB2726" t="s">
        <v>78</v>
      </c>
    </row>
    <row r="2727" spans="3:28" x14ac:dyDescent="0.25">
      <c r="C2727">
        <v>180</v>
      </c>
      <c r="D2727" t="s">
        <v>3029</v>
      </c>
      <c r="E2727">
        <v>397</v>
      </c>
      <c r="F2727">
        <v>939</v>
      </c>
      <c r="G2727">
        <v>220272</v>
      </c>
      <c r="I2727" t="s">
        <v>24</v>
      </c>
      <c r="J2727">
        <v>201568</v>
      </c>
      <c r="K2727">
        <v>92.150428771972656</v>
      </c>
      <c r="L2727">
        <v>827</v>
      </c>
      <c r="M2727">
        <v>91.280349731445313</v>
      </c>
      <c r="S2727" s="1"/>
      <c r="T2727" s="1"/>
      <c r="V2727" t="s">
        <v>396</v>
      </c>
      <c r="W2727" t="s">
        <v>397</v>
      </c>
      <c r="X2727" t="s">
        <v>744</v>
      </c>
      <c r="Y2727" t="s">
        <v>3701</v>
      </c>
      <c r="Z2727">
        <v>176</v>
      </c>
      <c r="AA2727" t="s">
        <v>196</v>
      </c>
      <c r="AB2727" t="s">
        <v>100</v>
      </c>
    </row>
    <row r="2728" spans="3:28" x14ac:dyDescent="0.25">
      <c r="C2728">
        <v>180</v>
      </c>
      <c r="D2728" t="s">
        <v>3029</v>
      </c>
      <c r="E2728">
        <v>397</v>
      </c>
      <c r="F2728">
        <v>939</v>
      </c>
      <c r="G2728">
        <v>220272</v>
      </c>
      <c r="I2728" t="s">
        <v>24</v>
      </c>
      <c r="J2728">
        <v>201568</v>
      </c>
      <c r="K2728">
        <v>92.150428771972656</v>
      </c>
      <c r="L2728">
        <v>827</v>
      </c>
      <c r="M2728">
        <v>91.280349731445313</v>
      </c>
      <c r="S2728" s="1"/>
      <c r="T2728" s="1"/>
      <c r="V2728" t="s">
        <v>396</v>
      </c>
      <c r="W2728" t="s">
        <v>397</v>
      </c>
      <c r="X2728" t="s">
        <v>744</v>
      </c>
      <c r="Y2728" t="s">
        <v>3702</v>
      </c>
      <c r="Z2728">
        <v>145</v>
      </c>
      <c r="AA2728" t="s">
        <v>199</v>
      </c>
      <c r="AB2728" t="s">
        <v>160</v>
      </c>
    </row>
    <row r="2729" spans="3:28" x14ac:dyDescent="0.25">
      <c r="C2729">
        <v>180</v>
      </c>
      <c r="D2729" t="s">
        <v>3029</v>
      </c>
      <c r="E2729">
        <v>397</v>
      </c>
      <c r="F2729">
        <v>939</v>
      </c>
      <c r="G2729">
        <v>220272</v>
      </c>
      <c r="I2729" t="s">
        <v>24</v>
      </c>
      <c r="J2729">
        <v>201568</v>
      </c>
      <c r="K2729">
        <v>92.150428771972656</v>
      </c>
      <c r="L2729">
        <v>827</v>
      </c>
      <c r="M2729">
        <v>91.280349731445313</v>
      </c>
      <c r="S2729" s="1"/>
      <c r="T2729" s="1"/>
      <c r="V2729" t="s">
        <v>374</v>
      </c>
      <c r="W2729" t="s">
        <v>375</v>
      </c>
      <c r="X2729" t="s">
        <v>744</v>
      </c>
      <c r="Y2729" t="s">
        <v>3703</v>
      </c>
      <c r="Z2729">
        <v>215</v>
      </c>
      <c r="AA2729" t="s">
        <v>253</v>
      </c>
      <c r="AB2729" t="s">
        <v>140</v>
      </c>
    </row>
    <row r="2730" spans="3:28" x14ac:dyDescent="0.25">
      <c r="C2730">
        <v>180</v>
      </c>
      <c r="D2730" t="s">
        <v>3029</v>
      </c>
      <c r="E2730">
        <v>397</v>
      </c>
      <c r="F2730">
        <v>939</v>
      </c>
      <c r="G2730">
        <v>220272</v>
      </c>
      <c r="I2730" t="s">
        <v>24</v>
      </c>
      <c r="J2730">
        <v>201568</v>
      </c>
      <c r="K2730">
        <v>92.150428771972656</v>
      </c>
      <c r="L2730">
        <v>827</v>
      </c>
      <c r="M2730">
        <v>91.280349731445313</v>
      </c>
      <c r="S2730" s="1"/>
      <c r="T2730" s="1"/>
      <c r="V2730" t="s">
        <v>362</v>
      </c>
      <c r="W2730" t="s">
        <v>363</v>
      </c>
      <c r="X2730" t="s">
        <v>744</v>
      </c>
      <c r="Y2730" t="s">
        <v>3704</v>
      </c>
      <c r="Z2730">
        <v>215</v>
      </c>
      <c r="AA2730" t="s">
        <v>253</v>
      </c>
      <c r="AB2730" t="s">
        <v>140</v>
      </c>
    </row>
    <row r="2731" spans="3:28" x14ac:dyDescent="0.25">
      <c r="C2731">
        <v>180</v>
      </c>
      <c r="D2731" t="s">
        <v>3029</v>
      </c>
      <c r="E2731">
        <v>397</v>
      </c>
      <c r="F2731">
        <v>939</v>
      </c>
      <c r="G2731">
        <v>220272</v>
      </c>
      <c r="I2731" t="s">
        <v>24</v>
      </c>
      <c r="J2731">
        <v>201568</v>
      </c>
      <c r="K2731">
        <v>92.150428771972656</v>
      </c>
      <c r="L2731">
        <v>827</v>
      </c>
      <c r="M2731">
        <v>91.280349731445313</v>
      </c>
      <c r="S2731" s="1"/>
      <c r="T2731" s="1"/>
      <c r="V2731" t="s">
        <v>408</v>
      </c>
      <c r="W2731" t="s">
        <v>409</v>
      </c>
      <c r="X2731" t="s">
        <v>744</v>
      </c>
      <c r="Y2731" t="s">
        <v>3705</v>
      </c>
      <c r="Z2731">
        <v>157</v>
      </c>
      <c r="AA2731" t="s">
        <v>664</v>
      </c>
      <c r="AB2731" t="s">
        <v>1268</v>
      </c>
    </row>
    <row r="2732" spans="3:28" x14ac:dyDescent="0.25">
      <c r="C2732">
        <v>180</v>
      </c>
      <c r="D2732" t="s">
        <v>3029</v>
      </c>
      <c r="E2732">
        <v>397</v>
      </c>
      <c r="F2732">
        <v>939</v>
      </c>
      <c r="G2732">
        <v>220272</v>
      </c>
      <c r="I2732" t="s">
        <v>24</v>
      </c>
      <c r="J2732">
        <v>201568</v>
      </c>
      <c r="K2732">
        <v>92.150428771972656</v>
      </c>
      <c r="L2732">
        <v>827</v>
      </c>
      <c r="M2732">
        <v>91.280349731445313</v>
      </c>
      <c r="S2732" s="1"/>
      <c r="T2732" s="1"/>
      <c r="V2732" t="s">
        <v>396</v>
      </c>
      <c r="W2732" t="s">
        <v>397</v>
      </c>
      <c r="X2732" t="s">
        <v>744</v>
      </c>
      <c r="Y2732" t="s">
        <v>3706</v>
      </c>
      <c r="Z2732">
        <v>648</v>
      </c>
      <c r="AA2732" t="s">
        <v>215</v>
      </c>
      <c r="AB2732" t="s">
        <v>155</v>
      </c>
    </row>
    <row r="2733" spans="3:28" x14ac:dyDescent="0.25">
      <c r="C2733">
        <v>180</v>
      </c>
      <c r="D2733" t="s">
        <v>3029</v>
      </c>
      <c r="E2733">
        <v>397</v>
      </c>
      <c r="F2733">
        <v>939</v>
      </c>
      <c r="G2733">
        <v>220272</v>
      </c>
      <c r="I2733" t="s">
        <v>24</v>
      </c>
      <c r="J2733">
        <v>201568</v>
      </c>
      <c r="K2733">
        <v>92.150428771972656</v>
      </c>
      <c r="L2733">
        <v>827</v>
      </c>
      <c r="M2733">
        <v>91.280349731445313</v>
      </c>
      <c r="S2733" s="1"/>
      <c r="T2733" s="1"/>
      <c r="V2733" t="s">
        <v>362</v>
      </c>
      <c r="W2733" t="s">
        <v>363</v>
      </c>
      <c r="X2733" t="s">
        <v>744</v>
      </c>
      <c r="Y2733" t="s">
        <v>3707</v>
      </c>
      <c r="Z2733">
        <v>166</v>
      </c>
      <c r="AA2733" t="s">
        <v>196</v>
      </c>
      <c r="AB2733" t="s">
        <v>127</v>
      </c>
    </row>
    <row r="2734" spans="3:28" x14ac:dyDescent="0.25">
      <c r="C2734">
        <v>180</v>
      </c>
      <c r="D2734" t="s">
        <v>3029</v>
      </c>
      <c r="E2734">
        <v>397</v>
      </c>
      <c r="F2734">
        <v>939</v>
      </c>
      <c r="G2734">
        <v>220272</v>
      </c>
      <c r="I2734" t="s">
        <v>24</v>
      </c>
      <c r="J2734">
        <v>201568</v>
      </c>
      <c r="K2734">
        <v>92.150428771972656</v>
      </c>
      <c r="L2734">
        <v>827</v>
      </c>
      <c r="M2734">
        <v>91.280349731445313</v>
      </c>
      <c r="S2734" s="1"/>
      <c r="T2734" s="1"/>
      <c r="V2734" t="s">
        <v>398</v>
      </c>
      <c r="W2734" t="s">
        <v>399</v>
      </c>
      <c r="X2734" t="s">
        <v>744</v>
      </c>
      <c r="Y2734" t="s">
        <v>3708</v>
      </c>
      <c r="Z2734">
        <v>216</v>
      </c>
      <c r="AA2734" t="s">
        <v>665</v>
      </c>
      <c r="AB2734" t="s">
        <v>1482</v>
      </c>
    </row>
    <row r="2735" spans="3:28" x14ac:dyDescent="0.25">
      <c r="C2735">
        <v>183</v>
      </c>
      <c r="D2735" t="s">
        <v>713</v>
      </c>
      <c r="E2735">
        <v>397</v>
      </c>
      <c r="F2735">
        <v>1221</v>
      </c>
      <c r="G2735">
        <v>388540.75</v>
      </c>
      <c r="I2735" t="s">
        <v>24</v>
      </c>
      <c r="J2735">
        <v>365433</v>
      </c>
      <c r="K2735">
        <v>94.414688110351563</v>
      </c>
      <c r="L2735">
        <v>1115</v>
      </c>
      <c r="M2735">
        <v>94.411514282226563</v>
      </c>
      <c r="S2735" s="1"/>
      <c r="T2735" s="1"/>
      <c r="V2735" t="s">
        <v>298</v>
      </c>
      <c r="W2735" t="s">
        <v>299</v>
      </c>
      <c r="X2735" t="s">
        <v>951</v>
      </c>
      <c r="Y2735" t="s">
        <v>962</v>
      </c>
      <c r="Z2735">
        <v>294</v>
      </c>
      <c r="AA2735" t="s">
        <v>253</v>
      </c>
      <c r="AB2735" t="s">
        <v>116</v>
      </c>
    </row>
    <row r="2736" spans="3:28" x14ac:dyDescent="0.25">
      <c r="C2736">
        <v>183</v>
      </c>
      <c r="D2736" t="s">
        <v>713</v>
      </c>
      <c r="E2736">
        <v>397</v>
      </c>
      <c r="F2736">
        <v>1221</v>
      </c>
      <c r="G2736">
        <v>388540.75</v>
      </c>
      <c r="I2736" t="s">
        <v>24</v>
      </c>
      <c r="J2736">
        <v>365433</v>
      </c>
      <c r="K2736">
        <v>94.414688110351563</v>
      </c>
      <c r="L2736">
        <v>1115</v>
      </c>
      <c r="M2736">
        <v>94.411514282226563</v>
      </c>
      <c r="S2736" s="1"/>
      <c r="T2736" s="1"/>
      <c r="V2736" t="s">
        <v>322</v>
      </c>
      <c r="W2736" t="s">
        <v>323</v>
      </c>
      <c r="X2736" t="s">
        <v>951</v>
      </c>
      <c r="Y2736" t="s">
        <v>963</v>
      </c>
      <c r="Z2736">
        <v>134</v>
      </c>
      <c r="AA2736" t="s">
        <v>197</v>
      </c>
      <c r="AB2736" t="s">
        <v>580</v>
      </c>
    </row>
    <row r="2737" spans="3:28" x14ac:dyDescent="0.25">
      <c r="C2737">
        <v>183</v>
      </c>
      <c r="D2737" t="s">
        <v>713</v>
      </c>
      <c r="E2737">
        <v>397</v>
      </c>
      <c r="F2737">
        <v>1221</v>
      </c>
      <c r="G2737">
        <v>388540.75</v>
      </c>
      <c r="I2737" t="s">
        <v>24</v>
      </c>
      <c r="J2737">
        <v>365433</v>
      </c>
      <c r="K2737">
        <v>94.414688110351563</v>
      </c>
      <c r="L2737">
        <v>1115</v>
      </c>
      <c r="M2737">
        <v>94.411514282226563</v>
      </c>
      <c r="S2737" s="1"/>
      <c r="T2737" s="1"/>
      <c r="V2737" t="s">
        <v>358</v>
      </c>
      <c r="W2737" t="s">
        <v>359</v>
      </c>
      <c r="X2737" t="s">
        <v>951</v>
      </c>
      <c r="Y2737" t="s">
        <v>964</v>
      </c>
      <c r="Z2737">
        <v>387</v>
      </c>
      <c r="AA2737" t="s">
        <v>174</v>
      </c>
      <c r="AB2737" t="s">
        <v>152</v>
      </c>
    </row>
    <row r="2738" spans="3:28" x14ac:dyDescent="0.25">
      <c r="C2738">
        <v>183</v>
      </c>
      <c r="D2738" t="s">
        <v>713</v>
      </c>
      <c r="E2738">
        <v>397</v>
      </c>
      <c r="F2738">
        <v>1221</v>
      </c>
      <c r="G2738">
        <v>388540.75</v>
      </c>
      <c r="I2738" t="s">
        <v>24</v>
      </c>
      <c r="J2738">
        <v>365433</v>
      </c>
      <c r="K2738">
        <v>94.414688110351563</v>
      </c>
      <c r="L2738">
        <v>1115</v>
      </c>
      <c r="M2738">
        <v>94.411514282226563</v>
      </c>
      <c r="S2738" s="1"/>
      <c r="T2738" s="1"/>
      <c r="V2738" t="s">
        <v>346</v>
      </c>
      <c r="W2738" t="s">
        <v>576</v>
      </c>
      <c r="X2738" t="s">
        <v>951</v>
      </c>
      <c r="Y2738" t="s">
        <v>965</v>
      </c>
      <c r="Z2738">
        <v>166</v>
      </c>
      <c r="AA2738" t="s">
        <v>196</v>
      </c>
      <c r="AB2738" t="s">
        <v>222</v>
      </c>
    </row>
    <row r="2739" spans="3:28" x14ac:dyDescent="0.25">
      <c r="C2739">
        <v>183</v>
      </c>
      <c r="D2739" t="s">
        <v>713</v>
      </c>
      <c r="E2739">
        <v>397</v>
      </c>
      <c r="F2739">
        <v>1221</v>
      </c>
      <c r="G2739">
        <v>388540.75</v>
      </c>
      <c r="I2739" t="s">
        <v>24</v>
      </c>
      <c r="J2739">
        <v>365433</v>
      </c>
      <c r="K2739">
        <v>94.414688110351563</v>
      </c>
      <c r="L2739">
        <v>1115</v>
      </c>
      <c r="M2739">
        <v>94.411514282226563</v>
      </c>
      <c r="S2739" s="1"/>
      <c r="T2739" s="1"/>
      <c r="V2739" t="s">
        <v>326</v>
      </c>
      <c r="W2739" t="s">
        <v>327</v>
      </c>
      <c r="X2739" t="s">
        <v>951</v>
      </c>
      <c r="Y2739" t="s">
        <v>966</v>
      </c>
      <c r="Z2739">
        <v>324</v>
      </c>
      <c r="AA2739" t="s">
        <v>215</v>
      </c>
      <c r="AB2739" t="s">
        <v>598</v>
      </c>
    </row>
    <row r="2740" spans="3:28" x14ac:dyDescent="0.25">
      <c r="C2740">
        <v>183</v>
      </c>
      <c r="D2740" t="s">
        <v>713</v>
      </c>
      <c r="E2740">
        <v>397</v>
      </c>
      <c r="F2740">
        <v>1221</v>
      </c>
      <c r="G2740">
        <v>388540.75</v>
      </c>
      <c r="I2740" t="s">
        <v>24</v>
      </c>
      <c r="J2740">
        <v>365433</v>
      </c>
      <c r="K2740">
        <v>94.414688110351563</v>
      </c>
      <c r="L2740">
        <v>1115</v>
      </c>
      <c r="M2740">
        <v>94.411514282226563</v>
      </c>
      <c r="S2740" s="1"/>
      <c r="T2740" s="1"/>
      <c r="V2740" t="s">
        <v>328</v>
      </c>
      <c r="W2740" t="s">
        <v>329</v>
      </c>
      <c r="X2740" t="s">
        <v>951</v>
      </c>
      <c r="Y2740" t="s">
        <v>967</v>
      </c>
      <c r="Z2740">
        <v>560</v>
      </c>
      <c r="AA2740" t="s">
        <v>195</v>
      </c>
      <c r="AB2740" t="s">
        <v>194</v>
      </c>
    </row>
    <row r="2741" spans="3:28" x14ac:dyDescent="0.25">
      <c r="C2741">
        <v>183</v>
      </c>
      <c r="D2741" t="s">
        <v>713</v>
      </c>
      <c r="E2741">
        <v>397</v>
      </c>
      <c r="F2741">
        <v>1221</v>
      </c>
      <c r="G2741">
        <v>388540.75</v>
      </c>
      <c r="I2741" t="s">
        <v>24</v>
      </c>
      <c r="J2741">
        <v>365433</v>
      </c>
      <c r="K2741">
        <v>94.414688110351563</v>
      </c>
      <c r="L2741">
        <v>1115</v>
      </c>
      <c r="M2741">
        <v>94.411514282226563</v>
      </c>
      <c r="S2741" s="1"/>
      <c r="T2741" s="1"/>
      <c r="V2741" t="s">
        <v>346</v>
      </c>
      <c r="W2741" t="s">
        <v>576</v>
      </c>
      <c r="X2741" t="s">
        <v>951</v>
      </c>
      <c r="Y2741" t="s">
        <v>711</v>
      </c>
      <c r="Z2741">
        <v>324</v>
      </c>
      <c r="AA2741" t="s">
        <v>197</v>
      </c>
      <c r="AB2741" t="s">
        <v>157</v>
      </c>
    </row>
    <row r="2742" spans="3:28" x14ac:dyDescent="0.25">
      <c r="C2742">
        <v>183</v>
      </c>
      <c r="D2742" t="s">
        <v>713</v>
      </c>
      <c r="E2742">
        <v>397</v>
      </c>
      <c r="F2742">
        <v>1221</v>
      </c>
      <c r="G2742">
        <v>388540.75</v>
      </c>
      <c r="I2742" t="s">
        <v>24</v>
      </c>
      <c r="J2742">
        <v>365433</v>
      </c>
      <c r="K2742">
        <v>94.414688110351563</v>
      </c>
      <c r="L2742">
        <v>1115</v>
      </c>
      <c r="M2742">
        <v>94.411514282226563</v>
      </c>
      <c r="S2742" s="1"/>
      <c r="T2742" s="1"/>
      <c r="V2742" t="s">
        <v>358</v>
      </c>
      <c r="W2742" t="s">
        <v>359</v>
      </c>
      <c r="X2742" t="s">
        <v>951</v>
      </c>
      <c r="Y2742" t="s">
        <v>968</v>
      </c>
      <c r="Z2742">
        <v>176</v>
      </c>
      <c r="AA2742" t="s">
        <v>196</v>
      </c>
      <c r="AB2742" t="s">
        <v>100</v>
      </c>
    </row>
    <row r="2743" spans="3:28" x14ac:dyDescent="0.25">
      <c r="C2743">
        <v>183</v>
      </c>
      <c r="D2743" t="s">
        <v>713</v>
      </c>
      <c r="E2743">
        <v>397</v>
      </c>
      <c r="F2743">
        <v>1221</v>
      </c>
      <c r="G2743">
        <v>388540.75</v>
      </c>
      <c r="I2743" t="s">
        <v>24</v>
      </c>
      <c r="J2743">
        <v>365433</v>
      </c>
      <c r="K2743">
        <v>94.414688110351563</v>
      </c>
      <c r="L2743">
        <v>1115</v>
      </c>
      <c r="M2743">
        <v>94.411514282226563</v>
      </c>
      <c r="S2743" s="1"/>
      <c r="T2743" s="1"/>
      <c r="V2743" t="s">
        <v>310</v>
      </c>
      <c r="W2743" t="s">
        <v>311</v>
      </c>
      <c r="X2743" t="s">
        <v>951</v>
      </c>
      <c r="Y2743" t="s">
        <v>969</v>
      </c>
      <c r="Z2743">
        <v>166</v>
      </c>
      <c r="AA2743" t="s">
        <v>196</v>
      </c>
      <c r="AB2743" t="s">
        <v>100</v>
      </c>
    </row>
    <row r="2744" spans="3:28" x14ac:dyDescent="0.25">
      <c r="C2744">
        <v>183</v>
      </c>
      <c r="D2744" t="s">
        <v>713</v>
      </c>
      <c r="E2744">
        <v>397</v>
      </c>
      <c r="F2744">
        <v>1221</v>
      </c>
      <c r="G2744">
        <v>388540.75</v>
      </c>
      <c r="I2744" t="s">
        <v>24</v>
      </c>
      <c r="J2744">
        <v>365433</v>
      </c>
      <c r="K2744">
        <v>94.414688110351563</v>
      </c>
      <c r="L2744">
        <v>1115</v>
      </c>
      <c r="M2744">
        <v>94.411514282226563</v>
      </c>
      <c r="S2744" s="1"/>
      <c r="T2744" s="1"/>
      <c r="V2744" t="s">
        <v>333</v>
      </c>
      <c r="W2744" t="s">
        <v>538</v>
      </c>
      <c r="X2744" t="s">
        <v>951</v>
      </c>
      <c r="Y2744" t="s">
        <v>970</v>
      </c>
      <c r="Z2744">
        <v>156</v>
      </c>
      <c r="AA2744" t="s">
        <v>184</v>
      </c>
      <c r="AB2744" t="s">
        <v>273</v>
      </c>
    </row>
    <row r="2745" spans="3:28" x14ac:dyDescent="0.25">
      <c r="C2745">
        <v>183</v>
      </c>
      <c r="D2745" t="s">
        <v>713</v>
      </c>
      <c r="E2745">
        <v>397</v>
      </c>
      <c r="F2745">
        <v>1221</v>
      </c>
      <c r="G2745">
        <v>388540.75</v>
      </c>
      <c r="I2745" t="s">
        <v>24</v>
      </c>
      <c r="J2745">
        <v>365433</v>
      </c>
      <c r="K2745">
        <v>94.414688110351563</v>
      </c>
      <c r="L2745">
        <v>1115</v>
      </c>
      <c r="M2745">
        <v>94.411514282226563</v>
      </c>
      <c r="S2745" s="1"/>
      <c r="T2745" s="1"/>
      <c r="V2745" t="s">
        <v>350</v>
      </c>
      <c r="W2745" t="s">
        <v>351</v>
      </c>
      <c r="X2745" t="s">
        <v>785</v>
      </c>
      <c r="Y2745" t="s">
        <v>971</v>
      </c>
      <c r="Z2745">
        <v>176</v>
      </c>
      <c r="AA2745" t="s">
        <v>196</v>
      </c>
      <c r="AB2745" t="s">
        <v>222</v>
      </c>
    </row>
    <row r="2746" spans="3:28" x14ac:dyDescent="0.25">
      <c r="C2746">
        <v>183</v>
      </c>
      <c r="D2746" t="s">
        <v>713</v>
      </c>
      <c r="E2746">
        <v>397</v>
      </c>
      <c r="F2746">
        <v>1221</v>
      </c>
      <c r="G2746">
        <v>388540.75</v>
      </c>
      <c r="I2746" t="s">
        <v>24</v>
      </c>
      <c r="J2746">
        <v>365433</v>
      </c>
      <c r="K2746">
        <v>94.414688110351563</v>
      </c>
      <c r="L2746">
        <v>1115</v>
      </c>
      <c r="M2746">
        <v>94.411514282226563</v>
      </c>
      <c r="S2746" s="1"/>
      <c r="T2746" s="1"/>
      <c r="V2746" t="s">
        <v>310</v>
      </c>
      <c r="W2746" t="s">
        <v>311</v>
      </c>
      <c r="X2746" t="s">
        <v>785</v>
      </c>
      <c r="Y2746" t="s">
        <v>972</v>
      </c>
      <c r="Z2746">
        <v>648</v>
      </c>
      <c r="AA2746" t="s">
        <v>215</v>
      </c>
      <c r="AB2746" t="s">
        <v>129</v>
      </c>
    </row>
    <row r="2747" spans="3:28" x14ac:dyDescent="0.25">
      <c r="C2747">
        <v>183</v>
      </c>
      <c r="D2747" t="s">
        <v>713</v>
      </c>
      <c r="E2747">
        <v>397</v>
      </c>
      <c r="F2747">
        <v>1221</v>
      </c>
      <c r="G2747">
        <v>388540.75</v>
      </c>
      <c r="I2747" t="s">
        <v>24</v>
      </c>
      <c r="J2747">
        <v>365433</v>
      </c>
      <c r="K2747">
        <v>94.414688110351563</v>
      </c>
      <c r="L2747">
        <v>1115</v>
      </c>
      <c r="M2747">
        <v>94.411514282226563</v>
      </c>
      <c r="S2747" s="1"/>
      <c r="T2747" s="1"/>
      <c r="V2747" t="s">
        <v>336</v>
      </c>
      <c r="W2747" t="s">
        <v>337</v>
      </c>
      <c r="X2747" t="s">
        <v>785</v>
      </c>
      <c r="Y2747" t="s">
        <v>980</v>
      </c>
      <c r="Z2747">
        <v>648</v>
      </c>
      <c r="AA2747" t="s">
        <v>215</v>
      </c>
      <c r="AB2747" t="s">
        <v>129</v>
      </c>
    </row>
    <row r="2748" spans="3:28" x14ac:dyDescent="0.25">
      <c r="C2748">
        <v>183</v>
      </c>
      <c r="D2748" t="s">
        <v>713</v>
      </c>
      <c r="E2748">
        <v>397</v>
      </c>
      <c r="F2748">
        <v>1221</v>
      </c>
      <c r="G2748">
        <v>388540.75</v>
      </c>
      <c r="I2748" t="s">
        <v>24</v>
      </c>
      <c r="J2748">
        <v>365433</v>
      </c>
      <c r="K2748">
        <v>94.414688110351563</v>
      </c>
      <c r="L2748">
        <v>1115</v>
      </c>
      <c r="M2748">
        <v>94.411514282226563</v>
      </c>
      <c r="S2748" s="1"/>
      <c r="T2748" s="1"/>
      <c r="V2748" t="s">
        <v>334</v>
      </c>
      <c r="W2748" t="s">
        <v>335</v>
      </c>
      <c r="X2748" t="s">
        <v>975</v>
      </c>
      <c r="Y2748" t="s">
        <v>981</v>
      </c>
      <c r="Z2748">
        <v>127</v>
      </c>
      <c r="AA2748" t="s">
        <v>257</v>
      </c>
      <c r="AB2748" t="s">
        <v>614</v>
      </c>
    </row>
    <row r="2749" spans="3:28" x14ac:dyDescent="0.25">
      <c r="C2749">
        <v>184</v>
      </c>
      <c r="D2749" t="s">
        <v>2244</v>
      </c>
      <c r="E2749">
        <v>397</v>
      </c>
      <c r="F2749">
        <v>885</v>
      </c>
      <c r="G2749">
        <v>206663</v>
      </c>
      <c r="I2749" t="s">
        <v>24</v>
      </c>
      <c r="J2749">
        <v>204824</v>
      </c>
      <c r="K2749">
        <v>99.696762084960938</v>
      </c>
      <c r="L2749">
        <v>867</v>
      </c>
      <c r="M2749">
        <v>99.884788513183594</v>
      </c>
      <c r="S2749" s="1"/>
      <c r="T2749" s="1"/>
      <c r="V2749" t="s">
        <v>523</v>
      </c>
      <c r="W2749" t="s">
        <v>524</v>
      </c>
      <c r="X2749" t="s">
        <v>760</v>
      </c>
      <c r="Y2749" t="s">
        <v>2674</v>
      </c>
      <c r="Z2749">
        <v>336</v>
      </c>
      <c r="AA2749" t="s">
        <v>2185</v>
      </c>
      <c r="AB2749" t="s">
        <v>2186</v>
      </c>
    </row>
    <row r="2750" spans="3:28" x14ac:dyDescent="0.25">
      <c r="C2750">
        <v>184</v>
      </c>
      <c r="D2750" t="s">
        <v>2244</v>
      </c>
      <c r="E2750">
        <v>397</v>
      </c>
      <c r="F2750">
        <v>885</v>
      </c>
      <c r="G2750">
        <v>206663</v>
      </c>
      <c r="I2750" t="s">
        <v>24</v>
      </c>
      <c r="J2750">
        <v>204824</v>
      </c>
      <c r="K2750">
        <v>99.696762084960938</v>
      </c>
      <c r="L2750">
        <v>867</v>
      </c>
      <c r="M2750">
        <v>99.884788513183594</v>
      </c>
      <c r="S2750" s="1"/>
      <c r="T2750" s="1"/>
      <c r="V2750" t="s">
        <v>490</v>
      </c>
      <c r="W2750" t="s">
        <v>491</v>
      </c>
      <c r="X2750" t="s">
        <v>760</v>
      </c>
      <c r="Y2750" t="s">
        <v>2675</v>
      </c>
      <c r="Z2750">
        <v>157</v>
      </c>
      <c r="AA2750" t="s">
        <v>232</v>
      </c>
      <c r="AB2750" t="s">
        <v>139</v>
      </c>
    </row>
    <row r="2751" spans="3:28" x14ac:dyDescent="0.25">
      <c r="C2751">
        <v>184</v>
      </c>
      <c r="D2751" t="s">
        <v>2244</v>
      </c>
      <c r="E2751">
        <v>397</v>
      </c>
      <c r="F2751">
        <v>885</v>
      </c>
      <c r="G2751">
        <v>206663</v>
      </c>
      <c r="I2751" t="s">
        <v>24</v>
      </c>
      <c r="J2751">
        <v>204824</v>
      </c>
      <c r="K2751">
        <v>99.696762084960938</v>
      </c>
      <c r="L2751">
        <v>867</v>
      </c>
      <c r="M2751">
        <v>99.884788513183594</v>
      </c>
      <c r="S2751" s="1"/>
      <c r="T2751" s="1"/>
      <c r="V2751" t="s">
        <v>512</v>
      </c>
      <c r="W2751" t="s">
        <v>2141</v>
      </c>
      <c r="X2751" t="s">
        <v>760</v>
      </c>
      <c r="Y2751" t="s">
        <v>2099</v>
      </c>
      <c r="Z2751">
        <v>86</v>
      </c>
      <c r="AA2751" t="s">
        <v>624</v>
      </c>
      <c r="AB2751" t="s">
        <v>1338</v>
      </c>
    </row>
    <row r="2752" spans="3:28" x14ac:dyDescent="0.25">
      <c r="C2752">
        <v>184</v>
      </c>
      <c r="D2752" t="s">
        <v>2244</v>
      </c>
      <c r="E2752">
        <v>397</v>
      </c>
      <c r="F2752">
        <v>885</v>
      </c>
      <c r="G2752">
        <v>206663</v>
      </c>
      <c r="I2752" t="s">
        <v>24</v>
      </c>
      <c r="J2752">
        <v>204824</v>
      </c>
      <c r="K2752">
        <v>99.696762084960938</v>
      </c>
      <c r="L2752">
        <v>867</v>
      </c>
      <c r="M2752">
        <v>99.884788513183594</v>
      </c>
      <c r="S2752" s="1"/>
      <c r="T2752" s="1"/>
      <c r="V2752" t="s">
        <v>498</v>
      </c>
      <c r="W2752" t="s">
        <v>499</v>
      </c>
      <c r="X2752" t="s">
        <v>760</v>
      </c>
      <c r="Y2752" t="s">
        <v>2127</v>
      </c>
      <c r="Z2752">
        <v>157</v>
      </c>
      <c r="AA2752" t="s">
        <v>232</v>
      </c>
      <c r="AB2752" t="s">
        <v>54</v>
      </c>
    </row>
    <row r="2753" spans="3:28" x14ac:dyDescent="0.25">
      <c r="C2753">
        <v>184</v>
      </c>
      <c r="D2753" t="s">
        <v>2244</v>
      </c>
      <c r="E2753">
        <v>397</v>
      </c>
      <c r="F2753">
        <v>885</v>
      </c>
      <c r="G2753">
        <v>206663</v>
      </c>
      <c r="I2753" t="s">
        <v>24</v>
      </c>
      <c r="J2753">
        <v>204824</v>
      </c>
      <c r="K2753">
        <v>99.696762084960938</v>
      </c>
      <c r="L2753">
        <v>867</v>
      </c>
      <c r="M2753">
        <v>99.884788513183594</v>
      </c>
      <c r="S2753" s="1"/>
      <c r="T2753" s="1"/>
      <c r="V2753" t="s">
        <v>488</v>
      </c>
      <c r="W2753" t="s">
        <v>489</v>
      </c>
      <c r="X2753" t="s">
        <v>760</v>
      </c>
      <c r="Y2753" t="s">
        <v>2676</v>
      </c>
      <c r="Z2753">
        <v>157</v>
      </c>
      <c r="AA2753" t="s">
        <v>232</v>
      </c>
      <c r="AB2753" t="s">
        <v>139</v>
      </c>
    </row>
    <row r="2754" spans="3:28" x14ac:dyDescent="0.25">
      <c r="C2754">
        <v>184</v>
      </c>
      <c r="D2754" t="s">
        <v>2244</v>
      </c>
      <c r="E2754">
        <v>397</v>
      </c>
      <c r="F2754">
        <v>885</v>
      </c>
      <c r="G2754">
        <v>206663</v>
      </c>
      <c r="I2754" t="s">
        <v>24</v>
      </c>
      <c r="J2754">
        <v>204824</v>
      </c>
      <c r="K2754">
        <v>99.696762084960938</v>
      </c>
      <c r="L2754">
        <v>867</v>
      </c>
      <c r="M2754">
        <v>99.884788513183594</v>
      </c>
      <c r="S2754" s="1"/>
      <c r="T2754" s="1"/>
      <c r="V2754" t="s">
        <v>492</v>
      </c>
      <c r="W2754" t="s">
        <v>493</v>
      </c>
      <c r="X2754" t="s">
        <v>760</v>
      </c>
      <c r="Y2754" t="s">
        <v>2677</v>
      </c>
      <c r="Z2754">
        <v>41</v>
      </c>
      <c r="AA2754" t="s">
        <v>2176</v>
      </c>
      <c r="AB2754" t="s">
        <v>2181</v>
      </c>
    </row>
    <row r="2755" spans="3:28" x14ac:dyDescent="0.25">
      <c r="C2755">
        <v>184</v>
      </c>
      <c r="D2755" t="s">
        <v>2244</v>
      </c>
      <c r="E2755">
        <v>397</v>
      </c>
      <c r="F2755">
        <v>885</v>
      </c>
      <c r="G2755">
        <v>206663</v>
      </c>
      <c r="I2755" t="s">
        <v>24</v>
      </c>
      <c r="J2755">
        <v>204824</v>
      </c>
      <c r="K2755">
        <v>99.696762084960938</v>
      </c>
      <c r="L2755">
        <v>867</v>
      </c>
      <c r="M2755">
        <v>99.884788513183594</v>
      </c>
      <c r="S2755" s="1"/>
      <c r="T2755" s="1"/>
      <c r="V2755" t="s">
        <v>486</v>
      </c>
      <c r="W2755" t="s">
        <v>487</v>
      </c>
      <c r="X2755" t="s">
        <v>760</v>
      </c>
      <c r="Y2755" t="s">
        <v>2678</v>
      </c>
      <c r="Z2755">
        <v>152</v>
      </c>
      <c r="AA2755" t="s">
        <v>232</v>
      </c>
      <c r="AB2755" t="s">
        <v>54</v>
      </c>
    </row>
    <row r="2756" spans="3:28" x14ac:dyDescent="0.25">
      <c r="C2756">
        <v>184</v>
      </c>
      <c r="D2756" t="s">
        <v>2244</v>
      </c>
      <c r="E2756">
        <v>397</v>
      </c>
      <c r="F2756">
        <v>885</v>
      </c>
      <c r="G2756">
        <v>206663</v>
      </c>
      <c r="I2756" t="s">
        <v>24</v>
      </c>
      <c r="J2756">
        <v>204824</v>
      </c>
      <c r="K2756">
        <v>99.696762084960938</v>
      </c>
      <c r="L2756">
        <v>867</v>
      </c>
      <c r="M2756">
        <v>99.884788513183594</v>
      </c>
      <c r="S2756" s="1"/>
      <c r="T2756" s="1"/>
      <c r="V2756" t="s">
        <v>503</v>
      </c>
      <c r="W2756" t="s">
        <v>2147</v>
      </c>
      <c r="X2756" t="s">
        <v>760</v>
      </c>
      <c r="Y2756" t="s">
        <v>2654</v>
      </c>
      <c r="Z2756">
        <v>248</v>
      </c>
      <c r="AA2756" t="s">
        <v>2156</v>
      </c>
      <c r="AB2756" t="s">
        <v>2190</v>
      </c>
    </row>
    <row r="2757" spans="3:28" x14ac:dyDescent="0.25">
      <c r="C2757">
        <v>184</v>
      </c>
      <c r="D2757" t="s">
        <v>2244</v>
      </c>
      <c r="E2757">
        <v>397</v>
      </c>
      <c r="F2757">
        <v>885</v>
      </c>
      <c r="G2757">
        <v>206663</v>
      </c>
      <c r="I2757" t="s">
        <v>24</v>
      </c>
      <c r="J2757">
        <v>204824</v>
      </c>
      <c r="K2757">
        <v>99.696762084960938</v>
      </c>
      <c r="L2757">
        <v>867</v>
      </c>
      <c r="M2757">
        <v>99.884788513183594</v>
      </c>
      <c r="S2757" s="1"/>
      <c r="T2757" s="1"/>
      <c r="V2757" t="s">
        <v>480</v>
      </c>
      <c r="W2757" t="s">
        <v>481</v>
      </c>
      <c r="X2757" t="s">
        <v>760</v>
      </c>
      <c r="Y2757" t="s">
        <v>1257</v>
      </c>
      <c r="Z2757">
        <v>623</v>
      </c>
      <c r="AA2757" t="s">
        <v>239</v>
      </c>
      <c r="AB2757" t="s">
        <v>1988</v>
      </c>
    </row>
    <row r="2758" spans="3:28" x14ac:dyDescent="0.25">
      <c r="C2758">
        <v>184</v>
      </c>
      <c r="D2758" t="s">
        <v>2244</v>
      </c>
      <c r="E2758">
        <v>397</v>
      </c>
      <c r="F2758">
        <v>885</v>
      </c>
      <c r="G2758">
        <v>206663</v>
      </c>
      <c r="I2758" t="s">
        <v>24</v>
      </c>
      <c r="J2758">
        <v>204824</v>
      </c>
      <c r="K2758">
        <v>99.696762084960938</v>
      </c>
      <c r="L2758">
        <v>867</v>
      </c>
      <c r="M2758">
        <v>99.884788513183594</v>
      </c>
      <c r="S2758" s="1"/>
      <c r="T2758" s="1"/>
      <c r="V2758" t="s">
        <v>342</v>
      </c>
      <c r="W2758" t="s">
        <v>343</v>
      </c>
      <c r="X2758" t="s">
        <v>760</v>
      </c>
      <c r="Y2758" t="s">
        <v>2655</v>
      </c>
      <c r="Z2758">
        <v>200</v>
      </c>
      <c r="AA2758" t="s">
        <v>197</v>
      </c>
      <c r="AB2758" t="s">
        <v>577</v>
      </c>
    </row>
    <row r="2759" spans="3:28" x14ac:dyDescent="0.25">
      <c r="C2759">
        <v>184</v>
      </c>
      <c r="D2759" t="s">
        <v>2244</v>
      </c>
      <c r="E2759">
        <v>397</v>
      </c>
      <c r="F2759">
        <v>885</v>
      </c>
      <c r="G2759">
        <v>206663</v>
      </c>
      <c r="I2759" t="s">
        <v>24</v>
      </c>
      <c r="J2759">
        <v>204824</v>
      </c>
      <c r="K2759">
        <v>99.696762084960938</v>
      </c>
      <c r="L2759">
        <v>867</v>
      </c>
      <c r="M2759">
        <v>99.884788513183594</v>
      </c>
      <c r="S2759" s="1"/>
      <c r="T2759" s="1"/>
      <c r="V2759" t="s">
        <v>472</v>
      </c>
      <c r="W2759" t="s">
        <v>473</v>
      </c>
      <c r="X2759" t="s">
        <v>760</v>
      </c>
      <c r="Y2759" t="s">
        <v>2656</v>
      </c>
      <c r="Z2759">
        <v>210</v>
      </c>
      <c r="AA2759" t="s">
        <v>238</v>
      </c>
      <c r="AB2759" t="s">
        <v>1959</v>
      </c>
    </row>
    <row r="2760" spans="3:28" x14ac:dyDescent="0.25">
      <c r="C2760">
        <v>184</v>
      </c>
      <c r="D2760" t="s">
        <v>2244</v>
      </c>
      <c r="E2760">
        <v>397</v>
      </c>
      <c r="F2760">
        <v>885</v>
      </c>
      <c r="G2760">
        <v>206663</v>
      </c>
      <c r="I2760" t="s">
        <v>24</v>
      </c>
      <c r="J2760">
        <v>204824</v>
      </c>
      <c r="K2760">
        <v>99.696762084960938</v>
      </c>
      <c r="L2760">
        <v>867</v>
      </c>
      <c r="M2760">
        <v>99.884788513183594</v>
      </c>
      <c r="S2760" s="1"/>
      <c r="T2760" s="1"/>
      <c r="V2760" t="s">
        <v>500</v>
      </c>
      <c r="W2760" t="s">
        <v>501</v>
      </c>
      <c r="X2760" t="s">
        <v>760</v>
      </c>
      <c r="Y2760" t="s">
        <v>2657</v>
      </c>
      <c r="Z2760">
        <v>246</v>
      </c>
      <c r="AA2760" t="s">
        <v>239</v>
      </c>
      <c r="AB2760" t="s">
        <v>37</v>
      </c>
    </row>
    <row r="2761" spans="3:28" x14ac:dyDescent="0.25">
      <c r="C2761">
        <v>180</v>
      </c>
      <c r="D2761" t="s">
        <v>3029</v>
      </c>
      <c r="E2761">
        <v>397</v>
      </c>
      <c r="F2761">
        <v>939</v>
      </c>
      <c r="G2761">
        <v>220272</v>
      </c>
      <c r="I2761" t="s">
        <v>24</v>
      </c>
      <c r="J2761">
        <v>201568</v>
      </c>
      <c r="K2761">
        <v>92.150428771972656</v>
      </c>
      <c r="L2761">
        <v>827</v>
      </c>
      <c r="M2761">
        <v>91.280349731445313</v>
      </c>
      <c r="S2761" s="1"/>
      <c r="T2761" s="1"/>
      <c r="V2761" t="s">
        <v>408</v>
      </c>
      <c r="W2761" t="s">
        <v>409</v>
      </c>
      <c r="X2761" t="s">
        <v>744</v>
      </c>
      <c r="Y2761" t="s">
        <v>1981</v>
      </c>
      <c r="Z2761">
        <v>172</v>
      </c>
      <c r="AA2761" t="s">
        <v>193</v>
      </c>
      <c r="AB2761" t="s">
        <v>156</v>
      </c>
    </row>
    <row r="2762" spans="3:28" x14ac:dyDescent="0.25">
      <c r="C2762">
        <v>180</v>
      </c>
      <c r="D2762" t="s">
        <v>3029</v>
      </c>
      <c r="E2762">
        <v>397</v>
      </c>
      <c r="F2762">
        <v>939</v>
      </c>
      <c r="G2762">
        <v>220272</v>
      </c>
      <c r="I2762" t="s">
        <v>24</v>
      </c>
      <c r="J2762">
        <v>201568</v>
      </c>
      <c r="K2762">
        <v>92.150428771972656</v>
      </c>
      <c r="L2762">
        <v>827</v>
      </c>
      <c r="M2762">
        <v>91.280349731445313</v>
      </c>
      <c r="S2762" s="1"/>
      <c r="T2762" s="1"/>
      <c r="V2762" t="s">
        <v>362</v>
      </c>
      <c r="W2762" t="s">
        <v>363</v>
      </c>
      <c r="X2762" t="s">
        <v>744</v>
      </c>
      <c r="Y2762" t="s">
        <v>3709</v>
      </c>
      <c r="Z2762">
        <v>107</v>
      </c>
      <c r="AA2762" t="s">
        <v>199</v>
      </c>
      <c r="AB2762" t="s">
        <v>102</v>
      </c>
    </row>
    <row r="2763" spans="3:28" x14ac:dyDescent="0.25">
      <c r="C2763">
        <v>180</v>
      </c>
      <c r="D2763" t="s">
        <v>3029</v>
      </c>
      <c r="E2763">
        <v>397</v>
      </c>
      <c r="F2763">
        <v>939</v>
      </c>
      <c r="G2763">
        <v>220272</v>
      </c>
      <c r="I2763" t="s">
        <v>24</v>
      </c>
      <c r="J2763">
        <v>201568</v>
      </c>
      <c r="K2763">
        <v>92.150428771972656</v>
      </c>
      <c r="L2763">
        <v>827</v>
      </c>
      <c r="M2763">
        <v>91.280349731445313</v>
      </c>
      <c r="S2763" s="1"/>
      <c r="T2763" s="1"/>
      <c r="V2763" t="s">
        <v>408</v>
      </c>
      <c r="W2763" t="s">
        <v>409</v>
      </c>
      <c r="X2763" t="s">
        <v>744</v>
      </c>
      <c r="Y2763" t="s">
        <v>3710</v>
      </c>
      <c r="Z2763">
        <v>157</v>
      </c>
      <c r="AA2763" t="s">
        <v>665</v>
      </c>
      <c r="AB2763" t="s">
        <v>893</v>
      </c>
    </row>
    <row r="2764" spans="3:28" x14ac:dyDescent="0.25">
      <c r="C2764">
        <v>180</v>
      </c>
      <c r="D2764" t="s">
        <v>3029</v>
      </c>
      <c r="E2764">
        <v>397</v>
      </c>
      <c r="F2764">
        <v>939</v>
      </c>
      <c r="G2764">
        <v>220272</v>
      </c>
      <c r="I2764" t="s">
        <v>24</v>
      </c>
      <c r="J2764">
        <v>201568</v>
      </c>
      <c r="K2764">
        <v>92.150428771972656</v>
      </c>
      <c r="L2764">
        <v>827</v>
      </c>
      <c r="M2764">
        <v>91.280349731445313</v>
      </c>
      <c r="S2764" s="1"/>
      <c r="T2764" s="1"/>
      <c r="V2764" t="s">
        <v>423</v>
      </c>
      <c r="W2764" t="s">
        <v>424</v>
      </c>
      <c r="X2764" t="s">
        <v>749</v>
      </c>
      <c r="Y2764" t="s">
        <v>3711</v>
      </c>
      <c r="Z2764">
        <v>294</v>
      </c>
      <c r="AA2764" t="s">
        <v>253</v>
      </c>
      <c r="AB2764" t="s">
        <v>682</v>
      </c>
    </row>
    <row r="2765" spans="3:28" x14ac:dyDescent="0.25">
      <c r="C2765">
        <v>180</v>
      </c>
      <c r="D2765" t="s">
        <v>3029</v>
      </c>
      <c r="E2765">
        <v>397</v>
      </c>
      <c r="F2765">
        <v>939</v>
      </c>
      <c r="G2765">
        <v>220272</v>
      </c>
      <c r="I2765" t="s">
        <v>24</v>
      </c>
      <c r="J2765">
        <v>201568</v>
      </c>
      <c r="K2765">
        <v>92.150428771972656</v>
      </c>
      <c r="L2765">
        <v>827</v>
      </c>
      <c r="M2765">
        <v>91.280349731445313</v>
      </c>
      <c r="S2765" s="1"/>
      <c r="T2765" s="1"/>
      <c r="V2765" t="s">
        <v>396</v>
      </c>
      <c r="W2765" t="s">
        <v>397</v>
      </c>
      <c r="X2765" t="s">
        <v>749</v>
      </c>
      <c r="Y2765" t="s">
        <v>1976</v>
      </c>
      <c r="Z2765">
        <v>127</v>
      </c>
      <c r="AA2765" t="s">
        <v>257</v>
      </c>
      <c r="AB2765" t="s">
        <v>608</v>
      </c>
    </row>
    <row r="2766" spans="3:28" x14ac:dyDescent="0.25">
      <c r="C2766">
        <v>180</v>
      </c>
      <c r="D2766" t="s">
        <v>3029</v>
      </c>
      <c r="E2766">
        <v>397</v>
      </c>
      <c r="F2766">
        <v>939</v>
      </c>
      <c r="G2766">
        <v>220272</v>
      </c>
      <c r="I2766" t="s">
        <v>24</v>
      </c>
      <c r="J2766">
        <v>201568</v>
      </c>
      <c r="K2766">
        <v>92.150428771972656</v>
      </c>
      <c r="L2766">
        <v>827</v>
      </c>
      <c r="M2766">
        <v>91.280349731445313</v>
      </c>
      <c r="S2766" s="1"/>
      <c r="T2766" s="1"/>
      <c r="V2766" t="s">
        <v>408</v>
      </c>
      <c r="W2766" t="s">
        <v>409</v>
      </c>
      <c r="X2766" t="s">
        <v>744</v>
      </c>
      <c r="Y2766" t="s">
        <v>3712</v>
      </c>
      <c r="Z2766">
        <v>157</v>
      </c>
      <c r="AA2766" t="s">
        <v>673</v>
      </c>
      <c r="AB2766" t="s">
        <v>904</v>
      </c>
    </row>
    <row r="2767" spans="3:28" x14ac:dyDescent="0.25">
      <c r="C2767">
        <v>180</v>
      </c>
      <c r="D2767" t="s">
        <v>3029</v>
      </c>
      <c r="E2767">
        <v>397</v>
      </c>
      <c r="F2767">
        <v>939</v>
      </c>
      <c r="G2767">
        <v>220272</v>
      </c>
      <c r="I2767" t="s">
        <v>24</v>
      </c>
      <c r="J2767">
        <v>201568</v>
      </c>
      <c r="K2767">
        <v>92.150428771972656</v>
      </c>
      <c r="L2767">
        <v>827</v>
      </c>
      <c r="M2767">
        <v>91.280349731445313</v>
      </c>
      <c r="S2767" s="1"/>
      <c r="T2767" s="1"/>
      <c r="V2767" t="s">
        <v>400</v>
      </c>
      <c r="W2767" t="s">
        <v>401</v>
      </c>
      <c r="X2767" t="s">
        <v>749</v>
      </c>
      <c r="Y2767" t="s">
        <v>3713</v>
      </c>
      <c r="Z2767">
        <v>123</v>
      </c>
      <c r="AA2767" t="s">
        <v>626</v>
      </c>
      <c r="AB2767" t="s">
        <v>1361</v>
      </c>
    </row>
    <row r="2768" spans="3:28" x14ac:dyDescent="0.25">
      <c r="C2768">
        <v>180</v>
      </c>
      <c r="D2768" t="s">
        <v>3029</v>
      </c>
      <c r="E2768">
        <v>397</v>
      </c>
      <c r="F2768">
        <v>939</v>
      </c>
      <c r="G2768">
        <v>220272</v>
      </c>
      <c r="I2768" t="s">
        <v>24</v>
      </c>
      <c r="J2768">
        <v>201568</v>
      </c>
      <c r="K2768">
        <v>92.150428771972656</v>
      </c>
      <c r="L2768">
        <v>827</v>
      </c>
      <c r="M2768">
        <v>91.280349731445313</v>
      </c>
      <c r="S2768" s="1"/>
      <c r="T2768" s="1"/>
      <c r="V2768" t="s">
        <v>423</v>
      </c>
      <c r="W2768" t="s">
        <v>424</v>
      </c>
      <c r="X2768" t="s">
        <v>749</v>
      </c>
      <c r="Y2768" t="s">
        <v>3714</v>
      </c>
      <c r="Z2768">
        <v>648</v>
      </c>
      <c r="AA2768" t="s">
        <v>215</v>
      </c>
      <c r="AB2768" t="s">
        <v>129</v>
      </c>
    </row>
    <row r="2769" spans="3:28" x14ac:dyDescent="0.25">
      <c r="C2769">
        <v>180</v>
      </c>
      <c r="D2769" t="s">
        <v>3029</v>
      </c>
      <c r="E2769">
        <v>397</v>
      </c>
      <c r="F2769">
        <v>939</v>
      </c>
      <c r="G2769">
        <v>220272</v>
      </c>
      <c r="I2769" t="s">
        <v>24</v>
      </c>
      <c r="J2769">
        <v>201568</v>
      </c>
      <c r="K2769">
        <v>92.150428771972656</v>
      </c>
      <c r="L2769">
        <v>827</v>
      </c>
      <c r="M2769">
        <v>91.280349731445313</v>
      </c>
      <c r="S2769" s="1"/>
      <c r="T2769" s="1"/>
      <c r="V2769" t="s">
        <v>396</v>
      </c>
      <c r="W2769" t="s">
        <v>397</v>
      </c>
      <c r="X2769" t="s">
        <v>749</v>
      </c>
      <c r="Y2769" t="s">
        <v>3715</v>
      </c>
      <c r="Z2769">
        <v>596</v>
      </c>
      <c r="AA2769" t="s">
        <v>264</v>
      </c>
      <c r="AB2769" t="s">
        <v>526</v>
      </c>
    </row>
    <row r="2770" spans="3:28" x14ac:dyDescent="0.25">
      <c r="C2770">
        <v>180</v>
      </c>
      <c r="D2770" t="s">
        <v>3029</v>
      </c>
      <c r="E2770">
        <v>397</v>
      </c>
      <c r="F2770">
        <v>939</v>
      </c>
      <c r="G2770">
        <v>220272</v>
      </c>
      <c r="I2770" t="s">
        <v>24</v>
      </c>
      <c r="J2770">
        <v>201568</v>
      </c>
      <c r="K2770">
        <v>92.150428771972656</v>
      </c>
      <c r="L2770">
        <v>827</v>
      </c>
      <c r="M2770">
        <v>91.280349731445313</v>
      </c>
      <c r="S2770" s="1"/>
      <c r="T2770" s="1"/>
      <c r="V2770" t="s">
        <v>362</v>
      </c>
      <c r="W2770" t="s">
        <v>363</v>
      </c>
      <c r="X2770" t="s">
        <v>744</v>
      </c>
      <c r="Y2770" t="s">
        <v>2227</v>
      </c>
      <c r="Z2770">
        <v>335</v>
      </c>
      <c r="AA2770" t="s">
        <v>174</v>
      </c>
      <c r="AB2770" t="s">
        <v>151</v>
      </c>
    </row>
    <row r="2771" spans="3:28" x14ac:dyDescent="0.25">
      <c r="C2771">
        <v>180</v>
      </c>
      <c r="D2771" t="s">
        <v>3029</v>
      </c>
      <c r="E2771">
        <v>397</v>
      </c>
      <c r="F2771">
        <v>939</v>
      </c>
      <c r="G2771">
        <v>220272</v>
      </c>
      <c r="I2771" t="s">
        <v>24</v>
      </c>
      <c r="J2771">
        <v>201568</v>
      </c>
      <c r="K2771">
        <v>92.150428771972656</v>
      </c>
      <c r="L2771">
        <v>827</v>
      </c>
      <c r="M2771">
        <v>91.280349731445313</v>
      </c>
      <c r="S2771" s="1"/>
      <c r="T2771" s="1"/>
      <c r="V2771" t="s">
        <v>436</v>
      </c>
      <c r="W2771" t="s">
        <v>437</v>
      </c>
      <c r="X2771" t="s">
        <v>749</v>
      </c>
      <c r="Y2771" t="s">
        <v>1915</v>
      </c>
      <c r="Z2771">
        <v>665</v>
      </c>
      <c r="AA2771" t="s">
        <v>2991</v>
      </c>
      <c r="AB2771" t="s">
        <v>372</v>
      </c>
    </row>
    <row r="2772" spans="3:28" x14ac:dyDescent="0.25">
      <c r="C2772">
        <v>180</v>
      </c>
      <c r="D2772" t="s">
        <v>3029</v>
      </c>
      <c r="E2772">
        <v>397</v>
      </c>
      <c r="F2772">
        <v>939</v>
      </c>
      <c r="G2772">
        <v>220272</v>
      </c>
      <c r="I2772" t="s">
        <v>24</v>
      </c>
      <c r="J2772">
        <v>201568</v>
      </c>
      <c r="K2772">
        <v>92.150428771972656</v>
      </c>
      <c r="L2772">
        <v>827</v>
      </c>
      <c r="M2772">
        <v>91.280349731445313</v>
      </c>
      <c r="S2772" s="1"/>
      <c r="T2772" s="1"/>
      <c r="V2772" t="s">
        <v>396</v>
      </c>
      <c r="W2772" t="s">
        <v>397</v>
      </c>
      <c r="X2772" t="s">
        <v>749</v>
      </c>
      <c r="Y2772" t="s">
        <v>2236</v>
      </c>
      <c r="Z2772">
        <v>127</v>
      </c>
      <c r="AA2772" t="s">
        <v>257</v>
      </c>
      <c r="AB2772" t="s">
        <v>614</v>
      </c>
    </row>
    <row r="2773" spans="3:28" x14ac:dyDescent="0.25">
      <c r="C2773">
        <v>180</v>
      </c>
      <c r="D2773" t="s">
        <v>3029</v>
      </c>
      <c r="E2773">
        <v>397</v>
      </c>
      <c r="F2773">
        <v>939</v>
      </c>
      <c r="G2773">
        <v>220272</v>
      </c>
      <c r="I2773" t="s">
        <v>24</v>
      </c>
      <c r="J2773">
        <v>201568</v>
      </c>
      <c r="K2773">
        <v>92.150428771972656</v>
      </c>
      <c r="L2773">
        <v>827</v>
      </c>
      <c r="M2773">
        <v>91.280349731445313</v>
      </c>
      <c r="S2773" s="1"/>
      <c r="T2773" s="1"/>
      <c r="V2773" t="s">
        <v>398</v>
      </c>
      <c r="W2773" t="s">
        <v>399</v>
      </c>
      <c r="X2773" t="s">
        <v>744</v>
      </c>
      <c r="Y2773" t="s">
        <v>3716</v>
      </c>
      <c r="Z2773">
        <v>215</v>
      </c>
      <c r="AA2773" t="s">
        <v>193</v>
      </c>
      <c r="AB2773" t="s">
        <v>221</v>
      </c>
    </row>
    <row r="2774" spans="3:28" x14ac:dyDescent="0.25">
      <c r="C2774">
        <v>184</v>
      </c>
      <c r="D2774" t="s">
        <v>2244</v>
      </c>
      <c r="E2774">
        <v>397</v>
      </c>
      <c r="F2774">
        <v>885</v>
      </c>
      <c r="G2774">
        <v>206663</v>
      </c>
      <c r="I2774" t="s">
        <v>24</v>
      </c>
      <c r="J2774">
        <v>204824</v>
      </c>
      <c r="K2774">
        <v>99.696762084960938</v>
      </c>
      <c r="L2774">
        <v>867</v>
      </c>
      <c r="M2774">
        <v>99.884788513183594</v>
      </c>
      <c r="S2774" s="1"/>
      <c r="T2774" s="1"/>
      <c r="V2774" t="s">
        <v>516</v>
      </c>
      <c r="W2774" t="s">
        <v>517</v>
      </c>
      <c r="X2774" t="s">
        <v>760</v>
      </c>
      <c r="Y2774" t="s">
        <v>2658</v>
      </c>
      <c r="Z2774">
        <v>157</v>
      </c>
      <c r="AA2774" t="s">
        <v>232</v>
      </c>
      <c r="AB2774" t="s">
        <v>54</v>
      </c>
    </row>
    <row r="2775" spans="3:28" x14ac:dyDescent="0.25">
      <c r="C2775">
        <v>184</v>
      </c>
      <c r="D2775" t="s">
        <v>2244</v>
      </c>
      <c r="E2775">
        <v>397</v>
      </c>
      <c r="F2775">
        <v>885</v>
      </c>
      <c r="G2775">
        <v>206663</v>
      </c>
      <c r="I2775" t="s">
        <v>24</v>
      </c>
      <c r="J2775">
        <v>204824</v>
      </c>
      <c r="K2775">
        <v>99.696762084960938</v>
      </c>
      <c r="L2775">
        <v>867</v>
      </c>
      <c r="M2775">
        <v>99.884788513183594</v>
      </c>
      <c r="S2775" s="1"/>
      <c r="T2775" s="1"/>
      <c r="V2775" t="s">
        <v>476</v>
      </c>
      <c r="W2775" t="s">
        <v>477</v>
      </c>
      <c r="X2775" t="s">
        <v>760</v>
      </c>
      <c r="Y2775" t="s">
        <v>2659</v>
      </c>
      <c r="Z2775">
        <v>157</v>
      </c>
      <c r="AA2775" t="s">
        <v>232</v>
      </c>
      <c r="AB2775" t="s">
        <v>56</v>
      </c>
    </row>
    <row r="2776" spans="3:28" x14ac:dyDescent="0.25">
      <c r="C2776">
        <v>184</v>
      </c>
      <c r="D2776" t="s">
        <v>2244</v>
      </c>
      <c r="E2776">
        <v>397</v>
      </c>
      <c r="F2776">
        <v>885</v>
      </c>
      <c r="G2776">
        <v>206663</v>
      </c>
      <c r="I2776" t="s">
        <v>24</v>
      </c>
      <c r="J2776">
        <v>204824</v>
      </c>
      <c r="K2776">
        <v>99.696762084960938</v>
      </c>
      <c r="L2776">
        <v>867</v>
      </c>
      <c r="M2776">
        <v>99.884788513183594</v>
      </c>
      <c r="S2776" s="1"/>
      <c r="T2776" s="1"/>
      <c r="V2776" t="s">
        <v>523</v>
      </c>
      <c r="W2776" t="s">
        <v>524</v>
      </c>
      <c r="X2776" t="s">
        <v>640</v>
      </c>
      <c r="Y2776" t="s">
        <v>668</v>
      </c>
      <c r="Z2776">
        <v>246</v>
      </c>
      <c r="AA2776" t="s">
        <v>239</v>
      </c>
      <c r="AB2776" t="s">
        <v>37</v>
      </c>
    </row>
    <row r="2777" spans="3:28" x14ac:dyDescent="0.25">
      <c r="C2777">
        <v>184</v>
      </c>
      <c r="D2777" t="s">
        <v>2244</v>
      </c>
      <c r="E2777">
        <v>397</v>
      </c>
      <c r="F2777">
        <v>885</v>
      </c>
      <c r="G2777">
        <v>206663</v>
      </c>
      <c r="I2777" t="s">
        <v>24</v>
      </c>
      <c r="J2777">
        <v>204824</v>
      </c>
      <c r="K2777">
        <v>99.696762084960938</v>
      </c>
      <c r="L2777">
        <v>867</v>
      </c>
      <c r="M2777">
        <v>99.884788513183594</v>
      </c>
      <c r="S2777" s="1"/>
      <c r="T2777" s="1"/>
      <c r="V2777" t="s">
        <v>492</v>
      </c>
      <c r="W2777" t="s">
        <v>493</v>
      </c>
      <c r="X2777" t="s">
        <v>640</v>
      </c>
      <c r="Y2777" t="s">
        <v>2660</v>
      </c>
      <c r="Z2777">
        <v>246</v>
      </c>
      <c r="AA2777" t="s">
        <v>239</v>
      </c>
      <c r="AB2777" t="s">
        <v>35</v>
      </c>
    </row>
    <row r="2778" spans="3:28" x14ac:dyDescent="0.25">
      <c r="C2778">
        <v>184</v>
      </c>
      <c r="D2778" t="s">
        <v>2244</v>
      </c>
      <c r="E2778">
        <v>397</v>
      </c>
      <c r="F2778">
        <v>885</v>
      </c>
      <c r="G2778">
        <v>206663</v>
      </c>
      <c r="I2778" t="s">
        <v>24</v>
      </c>
      <c r="J2778">
        <v>204824</v>
      </c>
      <c r="K2778">
        <v>99.696762084960938</v>
      </c>
      <c r="L2778">
        <v>867</v>
      </c>
      <c r="M2778">
        <v>99.884788513183594</v>
      </c>
      <c r="S2778" s="1"/>
      <c r="T2778" s="1"/>
      <c r="V2778" t="s">
        <v>488</v>
      </c>
      <c r="W2778" t="s">
        <v>489</v>
      </c>
      <c r="X2778" t="s">
        <v>640</v>
      </c>
      <c r="Y2778" t="s">
        <v>2111</v>
      </c>
      <c r="Z2778">
        <v>133</v>
      </c>
      <c r="AA2778" t="s">
        <v>239</v>
      </c>
      <c r="AB2778" t="s">
        <v>35</v>
      </c>
    </row>
    <row r="2779" spans="3:28" x14ac:dyDescent="0.25">
      <c r="C2779">
        <v>184</v>
      </c>
      <c r="D2779" t="s">
        <v>2244</v>
      </c>
      <c r="E2779">
        <v>397</v>
      </c>
      <c r="F2779">
        <v>885</v>
      </c>
      <c r="G2779">
        <v>206663</v>
      </c>
      <c r="I2779" t="s">
        <v>24</v>
      </c>
      <c r="J2779">
        <v>204824</v>
      </c>
      <c r="K2779">
        <v>99.696762084960938</v>
      </c>
      <c r="L2779">
        <v>867</v>
      </c>
      <c r="M2779">
        <v>99.884788513183594</v>
      </c>
      <c r="S2779" s="1"/>
      <c r="T2779" s="1"/>
      <c r="V2779" t="s">
        <v>516</v>
      </c>
      <c r="W2779" t="s">
        <v>517</v>
      </c>
      <c r="X2779" t="s">
        <v>648</v>
      </c>
      <c r="Y2779" t="s">
        <v>2661</v>
      </c>
      <c r="Z2779">
        <v>246</v>
      </c>
      <c r="AA2779" t="s">
        <v>239</v>
      </c>
      <c r="AB2779" t="s">
        <v>35</v>
      </c>
    </row>
    <row r="2780" spans="3:28" x14ac:dyDescent="0.25">
      <c r="C2780">
        <v>184</v>
      </c>
      <c r="D2780" t="s">
        <v>2244</v>
      </c>
      <c r="E2780">
        <v>397</v>
      </c>
      <c r="F2780">
        <v>885</v>
      </c>
      <c r="G2780">
        <v>206663</v>
      </c>
      <c r="I2780" t="s">
        <v>24</v>
      </c>
      <c r="J2780">
        <v>204824</v>
      </c>
      <c r="K2780">
        <v>99.696762084960938</v>
      </c>
      <c r="L2780">
        <v>867</v>
      </c>
      <c r="M2780">
        <v>99.884788513183594</v>
      </c>
      <c r="S2780" s="1"/>
      <c r="T2780" s="1"/>
      <c r="V2780" t="s">
        <v>531</v>
      </c>
      <c r="W2780" t="s">
        <v>2212</v>
      </c>
      <c r="X2780" t="s">
        <v>643</v>
      </c>
      <c r="Y2780" t="s">
        <v>2662</v>
      </c>
      <c r="Z2780">
        <v>249</v>
      </c>
      <c r="AA2780" t="s">
        <v>201</v>
      </c>
      <c r="AB2780" t="s">
        <v>200</v>
      </c>
    </row>
    <row r="2781" spans="3:28" x14ac:dyDescent="0.25">
      <c r="C2781">
        <v>184</v>
      </c>
      <c r="D2781" t="s">
        <v>2244</v>
      </c>
      <c r="E2781">
        <v>397</v>
      </c>
      <c r="F2781">
        <v>885</v>
      </c>
      <c r="G2781">
        <v>206663</v>
      </c>
      <c r="I2781" t="s">
        <v>24</v>
      </c>
      <c r="J2781">
        <v>204824</v>
      </c>
      <c r="K2781">
        <v>99.696762084960938</v>
      </c>
      <c r="L2781">
        <v>867</v>
      </c>
      <c r="M2781">
        <v>99.884788513183594</v>
      </c>
      <c r="S2781" s="1"/>
      <c r="T2781" s="1"/>
      <c r="V2781" t="s">
        <v>342</v>
      </c>
      <c r="W2781" t="s">
        <v>343</v>
      </c>
      <c r="X2781" t="s">
        <v>643</v>
      </c>
      <c r="Y2781" t="s">
        <v>2663</v>
      </c>
      <c r="Z2781">
        <v>98</v>
      </c>
      <c r="AA2781" t="s">
        <v>171</v>
      </c>
      <c r="AB2781" t="s">
        <v>66</v>
      </c>
    </row>
    <row r="2782" spans="3:28" x14ac:dyDescent="0.25">
      <c r="C2782">
        <v>184</v>
      </c>
      <c r="D2782" t="s">
        <v>2244</v>
      </c>
      <c r="E2782">
        <v>397</v>
      </c>
      <c r="F2782">
        <v>885</v>
      </c>
      <c r="G2782">
        <v>206663</v>
      </c>
      <c r="I2782" t="s">
        <v>24</v>
      </c>
      <c r="J2782">
        <v>204824</v>
      </c>
      <c r="K2782">
        <v>99.696762084960938</v>
      </c>
      <c r="L2782">
        <v>867</v>
      </c>
      <c r="M2782">
        <v>99.884788513183594</v>
      </c>
      <c r="S2782" s="1"/>
      <c r="T2782" s="1"/>
      <c r="V2782" t="s">
        <v>503</v>
      </c>
      <c r="W2782" t="s">
        <v>2147</v>
      </c>
      <c r="X2782" t="s">
        <v>640</v>
      </c>
      <c r="Y2782" t="s">
        <v>2664</v>
      </c>
      <c r="Z2782">
        <v>246</v>
      </c>
      <c r="AA2782" t="s">
        <v>239</v>
      </c>
      <c r="AB2782" t="s">
        <v>35</v>
      </c>
    </row>
    <row r="2783" spans="3:28" x14ac:dyDescent="0.25">
      <c r="C2783">
        <v>184</v>
      </c>
      <c r="D2783" t="s">
        <v>2244</v>
      </c>
      <c r="E2783">
        <v>397</v>
      </c>
      <c r="F2783">
        <v>885</v>
      </c>
      <c r="G2783">
        <v>206663</v>
      </c>
      <c r="I2783" t="s">
        <v>24</v>
      </c>
      <c r="J2783">
        <v>204824</v>
      </c>
      <c r="K2783">
        <v>99.696762084960938</v>
      </c>
      <c r="L2783">
        <v>867</v>
      </c>
      <c r="M2783">
        <v>99.884788513183594</v>
      </c>
      <c r="S2783" s="1"/>
      <c r="T2783" s="1"/>
      <c r="V2783" t="s">
        <v>467</v>
      </c>
      <c r="W2783" t="s">
        <v>468</v>
      </c>
      <c r="X2783" t="s">
        <v>640</v>
      </c>
      <c r="Y2783" t="s">
        <v>1929</v>
      </c>
      <c r="Z2783">
        <v>105</v>
      </c>
      <c r="AA2783" t="s">
        <v>244</v>
      </c>
      <c r="AB2783" t="s">
        <v>1920</v>
      </c>
    </row>
    <row r="2784" spans="3:28" x14ac:dyDescent="0.25">
      <c r="C2784">
        <v>184</v>
      </c>
      <c r="D2784" t="s">
        <v>2244</v>
      </c>
      <c r="E2784">
        <v>397</v>
      </c>
      <c r="F2784">
        <v>885</v>
      </c>
      <c r="G2784">
        <v>206663</v>
      </c>
      <c r="I2784" t="s">
        <v>24</v>
      </c>
      <c r="J2784">
        <v>204824</v>
      </c>
      <c r="K2784">
        <v>99.696762084960938</v>
      </c>
      <c r="L2784">
        <v>867</v>
      </c>
      <c r="M2784">
        <v>99.884788513183594</v>
      </c>
      <c r="S2784" s="1"/>
      <c r="T2784" s="1"/>
      <c r="V2784" t="s">
        <v>488</v>
      </c>
      <c r="W2784" t="s">
        <v>489</v>
      </c>
      <c r="X2784" t="s">
        <v>640</v>
      </c>
      <c r="Y2784" t="s">
        <v>2665</v>
      </c>
      <c r="Z2784">
        <v>105</v>
      </c>
      <c r="AA2784" t="s">
        <v>244</v>
      </c>
      <c r="AB2784" t="s">
        <v>1920</v>
      </c>
    </row>
    <row r="2785" spans="3:28" x14ac:dyDescent="0.25">
      <c r="C2785">
        <v>184</v>
      </c>
      <c r="D2785" t="s">
        <v>2244</v>
      </c>
      <c r="E2785">
        <v>397</v>
      </c>
      <c r="F2785">
        <v>885</v>
      </c>
      <c r="G2785">
        <v>206663</v>
      </c>
      <c r="I2785" t="s">
        <v>24</v>
      </c>
      <c r="J2785">
        <v>204824</v>
      </c>
      <c r="K2785">
        <v>99.696762084960938</v>
      </c>
      <c r="L2785">
        <v>867</v>
      </c>
      <c r="M2785">
        <v>99.884788513183594</v>
      </c>
      <c r="S2785" s="1"/>
      <c r="T2785" s="1"/>
      <c r="V2785" t="s">
        <v>486</v>
      </c>
      <c r="W2785" t="s">
        <v>487</v>
      </c>
      <c r="X2785" t="s">
        <v>648</v>
      </c>
      <c r="Y2785" t="s">
        <v>2666</v>
      </c>
      <c r="Z2785">
        <v>623</v>
      </c>
      <c r="AA2785" t="s">
        <v>239</v>
      </c>
      <c r="AB2785" t="s">
        <v>2148</v>
      </c>
    </row>
    <row r="2786" spans="3:28" x14ac:dyDescent="0.25">
      <c r="C2786">
        <v>183</v>
      </c>
      <c r="D2786" t="s">
        <v>713</v>
      </c>
      <c r="E2786">
        <v>397</v>
      </c>
      <c r="F2786">
        <v>1221</v>
      </c>
      <c r="G2786">
        <v>388540.75</v>
      </c>
      <c r="I2786" t="s">
        <v>24</v>
      </c>
      <c r="J2786">
        <v>365433</v>
      </c>
      <c r="K2786">
        <v>94.414688110351563</v>
      </c>
      <c r="L2786">
        <v>1115</v>
      </c>
      <c r="M2786">
        <v>94.411514282226563</v>
      </c>
      <c r="S2786" s="1"/>
      <c r="T2786" s="1"/>
      <c r="V2786" t="s">
        <v>324</v>
      </c>
      <c r="W2786" t="s">
        <v>325</v>
      </c>
      <c r="X2786" t="s">
        <v>785</v>
      </c>
      <c r="Y2786" t="s">
        <v>982</v>
      </c>
      <c r="Z2786">
        <v>577</v>
      </c>
      <c r="AA2786" t="s">
        <v>187</v>
      </c>
      <c r="AB2786" t="s">
        <v>93</v>
      </c>
    </row>
    <row r="2787" spans="3:28" x14ac:dyDescent="0.25">
      <c r="C2787">
        <v>183</v>
      </c>
      <c r="D2787" t="s">
        <v>713</v>
      </c>
      <c r="E2787">
        <v>397</v>
      </c>
      <c r="F2787">
        <v>1221</v>
      </c>
      <c r="G2787">
        <v>388540.75</v>
      </c>
      <c r="I2787" t="s">
        <v>24</v>
      </c>
      <c r="J2787">
        <v>365433</v>
      </c>
      <c r="K2787">
        <v>94.414688110351563</v>
      </c>
      <c r="L2787">
        <v>1115</v>
      </c>
      <c r="M2787">
        <v>94.411514282226563</v>
      </c>
      <c r="S2787" s="1"/>
      <c r="T2787" s="1"/>
      <c r="V2787" t="s">
        <v>322</v>
      </c>
      <c r="W2787" t="s">
        <v>323</v>
      </c>
      <c r="X2787" t="s">
        <v>785</v>
      </c>
      <c r="Y2787" t="s">
        <v>983</v>
      </c>
      <c r="Z2787">
        <v>221</v>
      </c>
      <c r="AA2787" t="s">
        <v>201</v>
      </c>
      <c r="AB2787" t="s">
        <v>202</v>
      </c>
    </row>
    <row r="2788" spans="3:28" x14ac:dyDescent="0.25">
      <c r="C2788">
        <v>183</v>
      </c>
      <c r="D2788" t="s">
        <v>713</v>
      </c>
      <c r="E2788">
        <v>397</v>
      </c>
      <c r="F2788">
        <v>1221</v>
      </c>
      <c r="G2788">
        <v>388540.75</v>
      </c>
      <c r="I2788" t="s">
        <v>24</v>
      </c>
      <c r="J2788">
        <v>365433</v>
      </c>
      <c r="K2788">
        <v>94.414688110351563</v>
      </c>
      <c r="L2788">
        <v>1115</v>
      </c>
      <c r="M2788">
        <v>94.411514282226563</v>
      </c>
      <c r="S2788" s="1"/>
      <c r="T2788" s="1"/>
      <c r="V2788" t="s">
        <v>352</v>
      </c>
      <c r="W2788" t="s">
        <v>353</v>
      </c>
      <c r="X2788" t="s">
        <v>760</v>
      </c>
      <c r="Y2788" t="s">
        <v>984</v>
      </c>
      <c r="Z2788">
        <v>59</v>
      </c>
      <c r="AA2788" t="s">
        <v>25</v>
      </c>
      <c r="AB2788" t="s">
        <v>91</v>
      </c>
    </row>
    <row r="2789" spans="3:28" x14ac:dyDescent="0.25">
      <c r="C2789">
        <v>183</v>
      </c>
      <c r="D2789" t="s">
        <v>713</v>
      </c>
      <c r="E2789">
        <v>397</v>
      </c>
      <c r="F2789">
        <v>1221</v>
      </c>
      <c r="G2789">
        <v>388540.75</v>
      </c>
      <c r="I2789" t="s">
        <v>24</v>
      </c>
      <c r="J2789">
        <v>365433</v>
      </c>
      <c r="K2789">
        <v>94.414688110351563</v>
      </c>
      <c r="L2789">
        <v>1115</v>
      </c>
      <c r="M2789">
        <v>94.411514282226563</v>
      </c>
      <c r="S2789" s="1"/>
      <c r="T2789" s="1"/>
      <c r="V2789" t="s">
        <v>350</v>
      </c>
      <c r="W2789" t="s">
        <v>351</v>
      </c>
      <c r="X2789" t="s">
        <v>760</v>
      </c>
      <c r="Y2789" t="s">
        <v>985</v>
      </c>
      <c r="Z2789">
        <v>596</v>
      </c>
      <c r="AA2789" t="s">
        <v>264</v>
      </c>
      <c r="AB2789" t="s">
        <v>263</v>
      </c>
    </row>
    <row r="2790" spans="3:28" x14ac:dyDescent="0.25">
      <c r="C2790">
        <v>183</v>
      </c>
      <c r="D2790" t="s">
        <v>713</v>
      </c>
      <c r="E2790">
        <v>397</v>
      </c>
      <c r="F2790">
        <v>1221</v>
      </c>
      <c r="G2790">
        <v>388540.75</v>
      </c>
      <c r="I2790" t="s">
        <v>24</v>
      </c>
      <c r="J2790">
        <v>365433</v>
      </c>
      <c r="K2790">
        <v>94.414688110351563</v>
      </c>
      <c r="L2790">
        <v>1115</v>
      </c>
      <c r="M2790">
        <v>94.411514282226563</v>
      </c>
      <c r="S2790" s="1"/>
      <c r="T2790" s="1"/>
      <c r="V2790" t="s">
        <v>346</v>
      </c>
      <c r="W2790" t="s">
        <v>576</v>
      </c>
      <c r="X2790" t="s">
        <v>760</v>
      </c>
      <c r="Y2790" t="s">
        <v>986</v>
      </c>
      <c r="Z2790">
        <v>166</v>
      </c>
      <c r="AA2790" t="s">
        <v>196</v>
      </c>
      <c r="AB2790" t="s">
        <v>126</v>
      </c>
    </row>
    <row r="2791" spans="3:28" x14ac:dyDescent="0.25">
      <c r="C2791">
        <v>183</v>
      </c>
      <c r="D2791" t="s">
        <v>713</v>
      </c>
      <c r="E2791">
        <v>397</v>
      </c>
      <c r="F2791">
        <v>1221</v>
      </c>
      <c r="G2791">
        <v>388540.75</v>
      </c>
      <c r="I2791" t="s">
        <v>24</v>
      </c>
      <c r="J2791">
        <v>365433</v>
      </c>
      <c r="K2791">
        <v>94.414688110351563</v>
      </c>
      <c r="L2791">
        <v>1115</v>
      </c>
      <c r="M2791">
        <v>94.411514282226563</v>
      </c>
      <c r="S2791" s="1"/>
      <c r="T2791" s="1"/>
      <c r="V2791" t="s">
        <v>322</v>
      </c>
      <c r="W2791" t="s">
        <v>323</v>
      </c>
      <c r="X2791" t="s">
        <v>760</v>
      </c>
      <c r="Y2791" t="s">
        <v>987</v>
      </c>
      <c r="Z2791">
        <v>324</v>
      </c>
      <c r="AA2791" t="s">
        <v>234</v>
      </c>
      <c r="AB2791" t="s">
        <v>703</v>
      </c>
    </row>
    <row r="2792" spans="3:28" x14ac:dyDescent="0.25">
      <c r="C2792">
        <v>183</v>
      </c>
      <c r="D2792" t="s">
        <v>713</v>
      </c>
      <c r="E2792">
        <v>397</v>
      </c>
      <c r="F2792">
        <v>1221</v>
      </c>
      <c r="G2792">
        <v>388540.75</v>
      </c>
      <c r="I2792" t="s">
        <v>24</v>
      </c>
      <c r="J2792">
        <v>365433</v>
      </c>
      <c r="K2792">
        <v>94.414688110351563</v>
      </c>
      <c r="L2792">
        <v>1115</v>
      </c>
      <c r="M2792">
        <v>94.411514282226563</v>
      </c>
      <c r="S2792" s="1"/>
      <c r="T2792" s="1"/>
      <c r="V2792" t="s">
        <v>310</v>
      </c>
      <c r="W2792" t="s">
        <v>311</v>
      </c>
      <c r="X2792" t="s">
        <v>760</v>
      </c>
      <c r="Y2792" t="s">
        <v>988</v>
      </c>
      <c r="Z2792">
        <v>176</v>
      </c>
      <c r="AA2792" t="s">
        <v>196</v>
      </c>
      <c r="AB2792" t="s">
        <v>126</v>
      </c>
    </row>
    <row r="2793" spans="3:28" x14ac:dyDescent="0.25">
      <c r="C2793">
        <v>183</v>
      </c>
      <c r="D2793" t="s">
        <v>713</v>
      </c>
      <c r="E2793">
        <v>397</v>
      </c>
      <c r="F2793">
        <v>1221</v>
      </c>
      <c r="G2793">
        <v>388540.75</v>
      </c>
      <c r="I2793" t="s">
        <v>24</v>
      </c>
      <c r="J2793">
        <v>365433</v>
      </c>
      <c r="K2793">
        <v>94.414688110351563</v>
      </c>
      <c r="L2793">
        <v>1115</v>
      </c>
      <c r="M2793">
        <v>94.411514282226563</v>
      </c>
      <c r="S2793" s="1"/>
      <c r="T2793" s="1"/>
      <c r="V2793" t="s">
        <v>340</v>
      </c>
      <c r="W2793" t="s">
        <v>341</v>
      </c>
      <c r="X2793" t="s">
        <v>760</v>
      </c>
      <c r="Y2793" t="s">
        <v>989</v>
      </c>
      <c r="Z2793">
        <v>356</v>
      </c>
      <c r="AA2793" t="s">
        <v>197</v>
      </c>
      <c r="AB2793" t="s">
        <v>157</v>
      </c>
    </row>
    <row r="2794" spans="3:28" x14ac:dyDescent="0.25">
      <c r="C2794">
        <v>183</v>
      </c>
      <c r="D2794" t="s">
        <v>713</v>
      </c>
      <c r="E2794">
        <v>397</v>
      </c>
      <c r="F2794">
        <v>1221</v>
      </c>
      <c r="G2794">
        <v>388540.75</v>
      </c>
      <c r="I2794" t="s">
        <v>24</v>
      </c>
      <c r="J2794">
        <v>365433</v>
      </c>
      <c r="K2794">
        <v>94.414688110351563</v>
      </c>
      <c r="L2794">
        <v>1115</v>
      </c>
      <c r="M2794">
        <v>94.411514282226563</v>
      </c>
      <c r="S2794" s="1"/>
      <c r="T2794" s="1"/>
      <c r="V2794" t="s">
        <v>352</v>
      </c>
      <c r="W2794" t="s">
        <v>353</v>
      </c>
      <c r="X2794" t="s">
        <v>760</v>
      </c>
      <c r="Y2794" t="s">
        <v>990</v>
      </c>
      <c r="Z2794">
        <v>159</v>
      </c>
      <c r="AA2794" t="s">
        <v>25</v>
      </c>
      <c r="AB2794" t="s">
        <v>83</v>
      </c>
    </row>
    <row r="2795" spans="3:28" x14ac:dyDescent="0.25">
      <c r="C2795">
        <v>183</v>
      </c>
      <c r="D2795" t="s">
        <v>713</v>
      </c>
      <c r="E2795">
        <v>397</v>
      </c>
      <c r="F2795">
        <v>1221</v>
      </c>
      <c r="G2795">
        <v>388540.75</v>
      </c>
      <c r="I2795" t="s">
        <v>24</v>
      </c>
      <c r="J2795">
        <v>365433</v>
      </c>
      <c r="K2795">
        <v>94.414688110351563</v>
      </c>
      <c r="L2795">
        <v>1115</v>
      </c>
      <c r="M2795">
        <v>94.411514282226563</v>
      </c>
      <c r="S2795" s="1"/>
      <c r="T2795" s="1"/>
      <c r="V2795" t="s">
        <v>330</v>
      </c>
      <c r="W2795" t="s">
        <v>331</v>
      </c>
      <c r="X2795" t="s">
        <v>760</v>
      </c>
      <c r="Y2795" t="s">
        <v>991</v>
      </c>
      <c r="Z2795">
        <v>356</v>
      </c>
      <c r="AA2795" t="s">
        <v>234</v>
      </c>
      <c r="AB2795" t="s">
        <v>233</v>
      </c>
    </row>
    <row r="2796" spans="3:28" x14ac:dyDescent="0.25">
      <c r="C2796">
        <v>183</v>
      </c>
      <c r="D2796" t="s">
        <v>713</v>
      </c>
      <c r="E2796">
        <v>397</v>
      </c>
      <c r="F2796">
        <v>1221</v>
      </c>
      <c r="G2796">
        <v>388540.75</v>
      </c>
      <c r="I2796" t="s">
        <v>24</v>
      </c>
      <c r="J2796">
        <v>365433</v>
      </c>
      <c r="K2796">
        <v>94.414688110351563</v>
      </c>
      <c r="L2796">
        <v>1115</v>
      </c>
      <c r="M2796">
        <v>94.411514282226563</v>
      </c>
      <c r="S2796" s="1"/>
      <c r="T2796" s="1"/>
      <c r="V2796" t="s">
        <v>304</v>
      </c>
      <c r="W2796" t="s">
        <v>305</v>
      </c>
      <c r="X2796" t="s">
        <v>760</v>
      </c>
      <c r="Y2796" t="s">
        <v>602</v>
      </c>
      <c r="Z2796">
        <v>294</v>
      </c>
      <c r="AA2796" t="s">
        <v>253</v>
      </c>
      <c r="AB2796" t="s">
        <v>140</v>
      </c>
    </row>
    <row r="2797" spans="3:28" x14ac:dyDescent="0.25">
      <c r="C2797">
        <v>183</v>
      </c>
      <c r="D2797" t="s">
        <v>713</v>
      </c>
      <c r="E2797">
        <v>397</v>
      </c>
      <c r="F2797">
        <v>1221</v>
      </c>
      <c r="G2797">
        <v>388540.75</v>
      </c>
      <c r="I2797" t="s">
        <v>24</v>
      </c>
      <c r="J2797">
        <v>365433</v>
      </c>
      <c r="K2797">
        <v>94.414688110351563</v>
      </c>
      <c r="L2797">
        <v>1115</v>
      </c>
      <c r="M2797">
        <v>94.411514282226563</v>
      </c>
      <c r="S2797" s="1"/>
      <c r="T2797" s="1"/>
      <c r="V2797" t="s">
        <v>316</v>
      </c>
      <c r="W2797" t="s">
        <v>317</v>
      </c>
      <c r="X2797" t="s">
        <v>760</v>
      </c>
      <c r="Y2797" t="s">
        <v>992</v>
      </c>
      <c r="Z2797">
        <v>215</v>
      </c>
      <c r="AA2797" t="s">
        <v>253</v>
      </c>
      <c r="AB2797" t="s">
        <v>140</v>
      </c>
    </row>
    <row r="2798" spans="3:28" x14ac:dyDescent="0.25">
      <c r="C2798">
        <v>183</v>
      </c>
      <c r="D2798" t="s">
        <v>713</v>
      </c>
      <c r="E2798">
        <v>397</v>
      </c>
      <c r="F2798">
        <v>1221</v>
      </c>
      <c r="G2798">
        <v>388540.75</v>
      </c>
      <c r="I2798" t="s">
        <v>24</v>
      </c>
      <c r="J2798">
        <v>365433</v>
      </c>
      <c r="K2798">
        <v>94.414688110351563</v>
      </c>
      <c r="L2798">
        <v>1115</v>
      </c>
      <c r="M2798">
        <v>94.411514282226563</v>
      </c>
      <c r="S2798" s="1"/>
      <c r="T2798" s="1"/>
      <c r="V2798" t="s">
        <v>306</v>
      </c>
      <c r="W2798" t="s">
        <v>534</v>
      </c>
      <c r="X2798" t="s">
        <v>760</v>
      </c>
      <c r="Y2798" t="s">
        <v>993</v>
      </c>
      <c r="Z2798">
        <v>176</v>
      </c>
      <c r="AA2798" t="s">
        <v>196</v>
      </c>
      <c r="AB2798" t="s">
        <v>127</v>
      </c>
    </row>
    <row r="2799" spans="3:28" x14ac:dyDescent="0.25">
      <c r="C2799">
        <v>183</v>
      </c>
      <c r="D2799" t="s">
        <v>713</v>
      </c>
      <c r="E2799">
        <v>397</v>
      </c>
      <c r="F2799">
        <v>1221</v>
      </c>
      <c r="G2799">
        <v>388540.75</v>
      </c>
      <c r="I2799" t="s">
        <v>24</v>
      </c>
      <c r="J2799">
        <v>365433</v>
      </c>
      <c r="K2799">
        <v>94.414688110351563</v>
      </c>
      <c r="L2799">
        <v>1115</v>
      </c>
      <c r="M2799">
        <v>94.411514282226563</v>
      </c>
      <c r="S2799" s="1"/>
      <c r="T2799" s="1"/>
      <c r="V2799" t="s">
        <v>304</v>
      </c>
      <c r="W2799" t="s">
        <v>305</v>
      </c>
      <c r="X2799" t="s">
        <v>760</v>
      </c>
      <c r="Y2799" t="s">
        <v>994</v>
      </c>
      <c r="Z2799">
        <v>648</v>
      </c>
      <c r="AA2799" t="s">
        <v>215</v>
      </c>
      <c r="AB2799" t="s">
        <v>101</v>
      </c>
    </row>
    <row r="2800" spans="3:28" x14ac:dyDescent="0.25">
      <c r="C2800">
        <v>180</v>
      </c>
      <c r="D2800" t="s">
        <v>3029</v>
      </c>
      <c r="E2800">
        <v>397</v>
      </c>
      <c r="F2800">
        <v>939</v>
      </c>
      <c r="G2800">
        <v>220272</v>
      </c>
      <c r="I2800" t="s">
        <v>24</v>
      </c>
      <c r="J2800">
        <v>201568</v>
      </c>
      <c r="K2800">
        <v>92.150428771972656</v>
      </c>
      <c r="L2800">
        <v>827</v>
      </c>
      <c r="M2800">
        <v>91.280349731445313</v>
      </c>
      <c r="S2800" s="1"/>
      <c r="T2800" s="1"/>
      <c r="V2800" t="s">
        <v>374</v>
      </c>
      <c r="W2800" t="s">
        <v>375</v>
      </c>
      <c r="X2800" t="s">
        <v>744</v>
      </c>
      <c r="Y2800" t="s">
        <v>3717</v>
      </c>
      <c r="Z2800">
        <v>166</v>
      </c>
      <c r="AA2800" t="s">
        <v>196</v>
      </c>
      <c r="AB2800" t="s">
        <v>127</v>
      </c>
    </row>
    <row r="2801" spans="3:28" x14ac:dyDescent="0.25">
      <c r="C2801">
        <v>180</v>
      </c>
      <c r="D2801" t="s">
        <v>3029</v>
      </c>
      <c r="E2801">
        <v>397</v>
      </c>
      <c r="F2801">
        <v>939</v>
      </c>
      <c r="G2801">
        <v>220272</v>
      </c>
      <c r="I2801" t="s">
        <v>24</v>
      </c>
      <c r="J2801">
        <v>201568</v>
      </c>
      <c r="K2801">
        <v>92.150428771972656</v>
      </c>
      <c r="L2801">
        <v>827</v>
      </c>
      <c r="M2801">
        <v>91.280349731445313</v>
      </c>
      <c r="S2801" s="1"/>
      <c r="T2801" s="1"/>
      <c r="V2801" t="s">
        <v>398</v>
      </c>
      <c r="W2801" t="s">
        <v>399</v>
      </c>
      <c r="X2801" t="s">
        <v>744</v>
      </c>
      <c r="Y2801" t="s">
        <v>3718</v>
      </c>
      <c r="Z2801">
        <v>130</v>
      </c>
      <c r="AA2801" t="s">
        <v>525</v>
      </c>
      <c r="AB2801" t="s">
        <v>1223</v>
      </c>
    </row>
    <row r="2802" spans="3:28" x14ac:dyDescent="0.25">
      <c r="C2802">
        <v>180</v>
      </c>
      <c r="D2802" t="s">
        <v>3029</v>
      </c>
      <c r="E2802">
        <v>397</v>
      </c>
      <c r="F2802">
        <v>939</v>
      </c>
      <c r="G2802">
        <v>220272</v>
      </c>
      <c r="I2802" t="s">
        <v>24</v>
      </c>
      <c r="J2802">
        <v>201568</v>
      </c>
      <c r="K2802">
        <v>92.150428771972656</v>
      </c>
      <c r="L2802">
        <v>827</v>
      </c>
      <c r="M2802">
        <v>91.280349731445313</v>
      </c>
      <c r="S2802" s="1"/>
      <c r="T2802" s="1"/>
      <c r="V2802" t="s">
        <v>396</v>
      </c>
      <c r="W2802" t="s">
        <v>397</v>
      </c>
      <c r="X2802" t="s">
        <v>744</v>
      </c>
      <c r="Y2802" t="s">
        <v>3719</v>
      </c>
      <c r="Z2802">
        <v>294</v>
      </c>
      <c r="AA2802" t="s">
        <v>253</v>
      </c>
      <c r="AB2802" t="s">
        <v>98</v>
      </c>
    </row>
    <row r="2803" spans="3:28" x14ac:dyDescent="0.25">
      <c r="C2803">
        <v>180</v>
      </c>
      <c r="D2803" t="s">
        <v>3029</v>
      </c>
      <c r="E2803">
        <v>397</v>
      </c>
      <c r="F2803">
        <v>939</v>
      </c>
      <c r="G2803">
        <v>220272</v>
      </c>
      <c r="I2803" t="s">
        <v>24</v>
      </c>
      <c r="J2803">
        <v>201568</v>
      </c>
      <c r="K2803">
        <v>92.150428771972656</v>
      </c>
      <c r="L2803">
        <v>827</v>
      </c>
      <c r="M2803">
        <v>91.280349731445313</v>
      </c>
      <c r="S2803" s="1"/>
      <c r="T2803" s="1"/>
      <c r="V2803" t="s">
        <v>366</v>
      </c>
      <c r="W2803" t="s">
        <v>367</v>
      </c>
      <c r="X2803" t="s">
        <v>749</v>
      </c>
      <c r="Y2803" t="s">
        <v>3720</v>
      </c>
      <c r="Z2803">
        <v>312</v>
      </c>
      <c r="AA2803" t="s">
        <v>553</v>
      </c>
      <c r="AB2803" t="s">
        <v>2627</v>
      </c>
    </row>
    <row r="2804" spans="3:28" x14ac:dyDescent="0.25">
      <c r="C2804">
        <v>180</v>
      </c>
      <c r="D2804" t="s">
        <v>3029</v>
      </c>
      <c r="E2804">
        <v>397</v>
      </c>
      <c r="F2804">
        <v>939</v>
      </c>
      <c r="G2804">
        <v>220272</v>
      </c>
      <c r="I2804" t="s">
        <v>24</v>
      </c>
      <c r="J2804">
        <v>201568</v>
      </c>
      <c r="K2804">
        <v>92.150428771972656</v>
      </c>
      <c r="L2804">
        <v>827</v>
      </c>
      <c r="M2804">
        <v>91.280349731445313</v>
      </c>
      <c r="S2804" s="1"/>
      <c r="T2804" s="1"/>
      <c r="V2804" t="s">
        <v>374</v>
      </c>
      <c r="W2804" t="s">
        <v>375</v>
      </c>
      <c r="X2804" t="s">
        <v>744</v>
      </c>
      <c r="Y2804" t="s">
        <v>3721</v>
      </c>
      <c r="Z2804">
        <v>335</v>
      </c>
      <c r="AA2804" t="s">
        <v>174</v>
      </c>
      <c r="AB2804" t="s">
        <v>151</v>
      </c>
    </row>
    <row r="2805" spans="3:28" x14ac:dyDescent="0.25">
      <c r="C2805">
        <v>180</v>
      </c>
      <c r="D2805" t="s">
        <v>3029</v>
      </c>
      <c r="E2805">
        <v>397</v>
      </c>
      <c r="F2805">
        <v>939</v>
      </c>
      <c r="G2805">
        <v>220272</v>
      </c>
      <c r="I2805" t="s">
        <v>24</v>
      </c>
      <c r="J2805">
        <v>201568</v>
      </c>
      <c r="K2805">
        <v>92.150428771972656</v>
      </c>
      <c r="L2805">
        <v>827</v>
      </c>
      <c r="M2805">
        <v>91.280349731445313</v>
      </c>
      <c r="S2805" s="1"/>
      <c r="T2805" s="1"/>
      <c r="V2805" t="s">
        <v>408</v>
      </c>
      <c r="W2805" t="s">
        <v>409</v>
      </c>
      <c r="X2805" t="s">
        <v>749</v>
      </c>
      <c r="Y2805" t="s">
        <v>3722</v>
      </c>
      <c r="Z2805">
        <v>157</v>
      </c>
      <c r="AA2805" t="s">
        <v>673</v>
      </c>
      <c r="AB2805" t="s">
        <v>674</v>
      </c>
    </row>
    <row r="2806" spans="3:28" x14ac:dyDescent="0.25">
      <c r="C2806">
        <v>180</v>
      </c>
      <c r="D2806" t="s">
        <v>3029</v>
      </c>
      <c r="E2806">
        <v>397</v>
      </c>
      <c r="F2806">
        <v>939</v>
      </c>
      <c r="G2806">
        <v>220272</v>
      </c>
      <c r="I2806" t="s">
        <v>24</v>
      </c>
      <c r="J2806">
        <v>201568</v>
      </c>
      <c r="K2806">
        <v>92.150428771972656</v>
      </c>
      <c r="L2806">
        <v>827</v>
      </c>
      <c r="M2806">
        <v>91.280349731445313</v>
      </c>
      <c r="S2806" s="1"/>
      <c r="T2806" s="1"/>
      <c r="V2806" t="s">
        <v>396</v>
      </c>
      <c r="W2806" t="s">
        <v>397</v>
      </c>
      <c r="X2806" t="s">
        <v>744</v>
      </c>
      <c r="Y2806" t="s">
        <v>552</v>
      </c>
      <c r="Z2806">
        <v>224</v>
      </c>
      <c r="AA2806" t="s">
        <v>184</v>
      </c>
      <c r="AB2806" t="s">
        <v>183</v>
      </c>
    </row>
    <row r="2807" spans="3:28" x14ac:dyDescent="0.25">
      <c r="C2807">
        <v>180</v>
      </c>
      <c r="D2807" t="s">
        <v>3029</v>
      </c>
      <c r="E2807">
        <v>397</v>
      </c>
      <c r="F2807">
        <v>939</v>
      </c>
      <c r="G2807">
        <v>220272</v>
      </c>
      <c r="I2807" t="s">
        <v>24</v>
      </c>
      <c r="J2807">
        <v>201568</v>
      </c>
      <c r="K2807">
        <v>92.150428771972656</v>
      </c>
      <c r="L2807">
        <v>827</v>
      </c>
      <c r="M2807">
        <v>91.280349731445313</v>
      </c>
      <c r="S2807" s="1"/>
      <c r="T2807" s="1"/>
      <c r="V2807" t="s">
        <v>364</v>
      </c>
      <c r="W2807" t="s">
        <v>365</v>
      </c>
      <c r="X2807" t="s">
        <v>749</v>
      </c>
      <c r="Y2807" t="s">
        <v>3723</v>
      </c>
      <c r="Z2807">
        <v>92</v>
      </c>
      <c r="AA2807" t="s">
        <v>203</v>
      </c>
      <c r="AB2807" t="s">
        <v>142</v>
      </c>
    </row>
    <row r="2808" spans="3:28" x14ac:dyDescent="0.25">
      <c r="C2808">
        <v>180</v>
      </c>
      <c r="D2808" t="s">
        <v>3029</v>
      </c>
      <c r="E2808">
        <v>397</v>
      </c>
      <c r="F2808">
        <v>939</v>
      </c>
      <c r="G2808">
        <v>220272</v>
      </c>
      <c r="I2808" t="s">
        <v>24</v>
      </c>
      <c r="J2808">
        <v>201568</v>
      </c>
      <c r="K2808">
        <v>92.150428771972656</v>
      </c>
      <c r="L2808">
        <v>827</v>
      </c>
      <c r="M2808">
        <v>91.280349731445313</v>
      </c>
      <c r="S2808" s="1"/>
      <c r="T2808" s="1"/>
      <c r="V2808" t="s">
        <v>396</v>
      </c>
      <c r="W2808" t="s">
        <v>397</v>
      </c>
      <c r="X2808" t="s">
        <v>744</v>
      </c>
      <c r="Y2808" t="s">
        <v>3724</v>
      </c>
      <c r="Z2808">
        <v>249</v>
      </c>
      <c r="AA2808" t="s">
        <v>201</v>
      </c>
      <c r="AB2808" t="s">
        <v>202</v>
      </c>
    </row>
    <row r="2809" spans="3:28" x14ac:dyDescent="0.25">
      <c r="C2809">
        <v>180</v>
      </c>
      <c r="D2809" t="s">
        <v>3029</v>
      </c>
      <c r="E2809">
        <v>397</v>
      </c>
      <c r="F2809">
        <v>939</v>
      </c>
      <c r="G2809">
        <v>220272</v>
      </c>
      <c r="I2809" t="s">
        <v>24</v>
      </c>
      <c r="J2809">
        <v>201568</v>
      </c>
      <c r="K2809">
        <v>92.150428771972656</v>
      </c>
      <c r="L2809">
        <v>827</v>
      </c>
      <c r="M2809">
        <v>91.280349731445313</v>
      </c>
      <c r="S2809" s="1"/>
      <c r="T2809" s="1"/>
      <c r="V2809" t="s">
        <v>418</v>
      </c>
      <c r="W2809" t="s">
        <v>459</v>
      </c>
      <c r="X2809" t="s">
        <v>749</v>
      </c>
      <c r="Y2809" t="s">
        <v>3725</v>
      </c>
      <c r="Z2809">
        <v>387</v>
      </c>
      <c r="AA2809" t="s">
        <v>174</v>
      </c>
      <c r="AB2809" t="s">
        <v>151</v>
      </c>
    </row>
    <row r="2810" spans="3:28" x14ac:dyDescent="0.25">
      <c r="C2810">
        <v>180</v>
      </c>
      <c r="D2810" t="s">
        <v>3029</v>
      </c>
      <c r="E2810">
        <v>397</v>
      </c>
      <c r="F2810">
        <v>939</v>
      </c>
      <c r="G2810">
        <v>220272</v>
      </c>
      <c r="I2810" t="s">
        <v>24</v>
      </c>
      <c r="J2810">
        <v>201568</v>
      </c>
      <c r="K2810">
        <v>92.150428771972656</v>
      </c>
      <c r="L2810">
        <v>827</v>
      </c>
      <c r="M2810">
        <v>91.280349731445313</v>
      </c>
      <c r="S2810" s="1"/>
      <c r="T2810" s="1"/>
      <c r="V2810" t="s">
        <v>364</v>
      </c>
      <c r="W2810" t="s">
        <v>365</v>
      </c>
      <c r="X2810" t="s">
        <v>749</v>
      </c>
      <c r="Y2810" t="s">
        <v>3726</v>
      </c>
      <c r="Z2810">
        <v>176</v>
      </c>
      <c r="AA2810" t="s">
        <v>196</v>
      </c>
      <c r="AB2810" t="s">
        <v>126</v>
      </c>
    </row>
    <row r="2811" spans="3:28" x14ac:dyDescent="0.25">
      <c r="C2811">
        <v>180</v>
      </c>
      <c r="D2811" t="s">
        <v>3029</v>
      </c>
      <c r="E2811">
        <v>397</v>
      </c>
      <c r="F2811">
        <v>939</v>
      </c>
      <c r="G2811">
        <v>220272</v>
      </c>
      <c r="I2811" t="s">
        <v>24</v>
      </c>
      <c r="J2811">
        <v>201568</v>
      </c>
      <c r="K2811">
        <v>92.150428771972656</v>
      </c>
      <c r="L2811">
        <v>827</v>
      </c>
      <c r="M2811">
        <v>91.280349731445313</v>
      </c>
      <c r="S2811" s="1"/>
      <c r="T2811" s="1"/>
      <c r="V2811" t="s">
        <v>394</v>
      </c>
      <c r="W2811" t="s">
        <v>395</v>
      </c>
      <c r="X2811" t="s">
        <v>749</v>
      </c>
      <c r="Y2811" t="s">
        <v>3727</v>
      </c>
      <c r="Z2811">
        <v>86</v>
      </c>
      <c r="AA2811" t="s">
        <v>624</v>
      </c>
      <c r="AB2811" t="s">
        <v>625</v>
      </c>
    </row>
    <row r="2812" spans="3:28" x14ac:dyDescent="0.25">
      <c r="C2812">
        <v>180</v>
      </c>
      <c r="D2812" t="s">
        <v>3029</v>
      </c>
      <c r="E2812">
        <v>397</v>
      </c>
      <c r="F2812">
        <v>939</v>
      </c>
      <c r="G2812">
        <v>220272</v>
      </c>
      <c r="I2812" t="s">
        <v>24</v>
      </c>
      <c r="J2812">
        <v>201568</v>
      </c>
      <c r="K2812">
        <v>92.150428771972656</v>
      </c>
      <c r="L2812">
        <v>827</v>
      </c>
      <c r="M2812">
        <v>91.280349731445313</v>
      </c>
      <c r="S2812" s="1"/>
      <c r="T2812" s="1"/>
      <c r="V2812" t="s">
        <v>408</v>
      </c>
      <c r="W2812" t="s">
        <v>409</v>
      </c>
      <c r="X2812" t="s">
        <v>749</v>
      </c>
      <c r="Y2812" t="s">
        <v>3728</v>
      </c>
      <c r="Z2812">
        <v>172</v>
      </c>
      <c r="AA2812" t="s">
        <v>193</v>
      </c>
      <c r="AB2812" t="s">
        <v>221</v>
      </c>
    </row>
    <row r="2813" spans="3:28" x14ac:dyDescent="0.25">
      <c r="C2813">
        <v>184</v>
      </c>
      <c r="D2813" t="s">
        <v>2244</v>
      </c>
      <c r="E2813">
        <v>397</v>
      </c>
      <c r="F2813">
        <v>885</v>
      </c>
      <c r="G2813">
        <v>206663</v>
      </c>
      <c r="I2813" t="s">
        <v>24</v>
      </c>
      <c r="J2813">
        <v>204824</v>
      </c>
      <c r="K2813">
        <v>99.696762084960938</v>
      </c>
      <c r="L2813">
        <v>867</v>
      </c>
      <c r="M2813">
        <v>99.884788513183594</v>
      </c>
      <c r="S2813" s="1"/>
      <c r="T2813" s="1"/>
      <c r="V2813" t="s">
        <v>342</v>
      </c>
      <c r="W2813" t="s">
        <v>343</v>
      </c>
      <c r="X2813" t="s">
        <v>643</v>
      </c>
      <c r="Y2813" t="s">
        <v>2667</v>
      </c>
      <c r="Z2813">
        <v>249</v>
      </c>
      <c r="AA2813" t="s">
        <v>201</v>
      </c>
      <c r="AB2813" t="s">
        <v>200</v>
      </c>
    </row>
    <row r="2814" spans="3:28" x14ac:dyDescent="0.25">
      <c r="C2814">
        <v>184</v>
      </c>
      <c r="D2814" t="s">
        <v>2244</v>
      </c>
      <c r="E2814">
        <v>397</v>
      </c>
      <c r="F2814">
        <v>885</v>
      </c>
      <c r="G2814">
        <v>206663</v>
      </c>
      <c r="I2814" t="s">
        <v>24</v>
      </c>
      <c r="J2814">
        <v>204824</v>
      </c>
      <c r="K2814">
        <v>99.696762084960938</v>
      </c>
      <c r="L2814">
        <v>867</v>
      </c>
      <c r="M2814">
        <v>99.884788513183594</v>
      </c>
      <c r="S2814" s="1"/>
      <c r="T2814" s="1"/>
      <c r="V2814" t="s">
        <v>474</v>
      </c>
      <c r="W2814" t="s">
        <v>475</v>
      </c>
      <c r="X2814" t="s">
        <v>643</v>
      </c>
      <c r="Y2814" t="s">
        <v>2668</v>
      </c>
      <c r="Z2814">
        <v>157</v>
      </c>
      <c r="AA2814" t="s">
        <v>232</v>
      </c>
      <c r="AB2814" t="s">
        <v>139</v>
      </c>
    </row>
    <row r="2815" spans="3:28" x14ac:dyDescent="0.25">
      <c r="C2815">
        <v>184</v>
      </c>
      <c r="D2815" t="s">
        <v>2244</v>
      </c>
      <c r="E2815">
        <v>397</v>
      </c>
      <c r="F2815">
        <v>885</v>
      </c>
      <c r="G2815">
        <v>206663</v>
      </c>
      <c r="I2815" t="s">
        <v>24</v>
      </c>
      <c r="J2815">
        <v>204824</v>
      </c>
      <c r="K2815">
        <v>99.696762084960938</v>
      </c>
      <c r="L2815">
        <v>867</v>
      </c>
      <c r="M2815">
        <v>99.884788513183594</v>
      </c>
      <c r="S2815" s="1"/>
      <c r="T2815" s="1"/>
      <c r="V2815" t="s">
        <v>531</v>
      </c>
      <c r="W2815" t="s">
        <v>2212</v>
      </c>
      <c r="X2815" t="s">
        <v>643</v>
      </c>
      <c r="Y2815" t="s">
        <v>2669</v>
      </c>
      <c r="Z2815">
        <v>1280</v>
      </c>
      <c r="AA2815" t="s">
        <v>224</v>
      </c>
      <c r="AB2815" t="s">
        <v>223</v>
      </c>
    </row>
    <row r="2816" spans="3:28" x14ac:dyDescent="0.25">
      <c r="C2816">
        <v>184</v>
      </c>
      <c r="D2816" t="s">
        <v>2244</v>
      </c>
      <c r="E2816">
        <v>397</v>
      </c>
      <c r="F2816">
        <v>885</v>
      </c>
      <c r="G2816">
        <v>206663</v>
      </c>
      <c r="I2816" t="s">
        <v>24</v>
      </c>
      <c r="J2816">
        <v>204824</v>
      </c>
      <c r="K2816">
        <v>99.696762084960938</v>
      </c>
      <c r="L2816">
        <v>867</v>
      </c>
      <c r="M2816">
        <v>99.884788513183594</v>
      </c>
      <c r="S2816" s="1"/>
      <c r="T2816" s="1"/>
      <c r="V2816" t="s">
        <v>523</v>
      </c>
      <c r="W2816" t="s">
        <v>524</v>
      </c>
      <c r="X2816" t="s">
        <v>785</v>
      </c>
      <c r="Y2816" t="s">
        <v>2670</v>
      </c>
      <c r="Z2816">
        <v>157</v>
      </c>
      <c r="AA2816" t="s">
        <v>232</v>
      </c>
      <c r="AB2816" t="s">
        <v>69</v>
      </c>
    </row>
    <row r="2817" spans="3:28" x14ac:dyDescent="0.25">
      <c r="C2817">
        <v>184</v>
      </c>
      <c r="D2817" t="s">
        <v>2244</v>
      </c>
      <c r="E2817">
        <v>397</v>
      </c>
      <c r="F2817">
        <v>885</v>
      </c>
      <c r="G2817">
        <v>206663</v>
      </c>
      <c r="I2817" t="s">
        <v>24</v>
      </c>
      <c r="J2817">
        <v>204824</v>
      </c>
      <c r="K2817">
        <v>99.696762084960938</v>
      </c>
      <c r="L2817">
        <v>867</v>
      </c>
      <c r="M2817">
        <v>99.884788513183594</v>
      </c>
      <c r="S2817" s="1"/>
      <c r="T2817" s="1"/>
      <c r="V2817" t="s">
        <v>506</v>
      </c>
      <c r="W2817" t="s">
        <v>507</v>
      </c>
      <c r="X2817" t="s">
        <v>785</v>
      </c>
      <c r="Y2817" t="s">
        <v>2634</v>
      </c>
      <c r="Z2817">
        <v>118</v>
      </c>
      <c r="AA2817" t="s">
        <v>2193</v>
      </c>
      <c r="AB2817" t="s">
        <v>2194</v>
      </c>
    </row>
    <row r="2818" spans="3:28" x14ac:dyDescent="0.25">
      <c r="C2818">
        <v>184</v>
      </c>
      <c r="D2818" t="s">
        <v>2244</v>
      </c>
      <c r="E2818">
        <v>397</v>
      </c>
      <c r="F2818">
        <v>885</v>
      </c>
      <c r="G2818">
        <v>206663</v>
      </c>
      <c r="I2818" t="s">
        <v>24</v>
      </c>
      <c r="J2818">
        <v>204824</v>
      </c>
      <c r="K2818">
        <v>99.696762084960938</v>
      </c>
      <c r="L2818">
        <v>867</v>
      </c>
      <c r="M2818">
        <v>99.884788513183594</v>
      </c>
      <c r="S2818" s="1"/>
      <c r="T2818" s="1"/>
      <c r="V2818" t="s">
        <v>2145</v>
      </c>
      <c r="W2818" t="s">
        <v>2146</v>
      </c>
      <c r="X2818" t="s">
        <v>785</v>
      </c>
      <c r="Y2818" t="s">
        <v>2429</v>
      </c>
      <c r="Z2818">
        <v>165</v>
      </c>
      <c r="AA2818" t="s">
        <v>207</v>
      </c>
      <c r="AB2818" t="s">
        <v>214</v>
      </c>
    </row>
    <row r="2819" spans="3:28" x14ac:dyDescent="0.25">
      <c r="C2819">
        <v>184</v>
      </c>
      <c r="D2819" t="s">
        <v>2244</v>
      </c>
      <c r="E2819">
        <v>397</v>
      </c>
      <c r="F2819">
        <v>885</v>
      </c>
      <c r="G2819">
        <v>206663</v>
      </c>
      <c r="I2819" t="s">
        <v>24</v>
      </c>
      <c r="J2819">
        <v>204824</v>
      </c>
      <c r="K2819">
        <v>99.696762084960938</v>
      </c>
      <c r="L2819">
        <v>867</v>
      </c>
      <c r="M2819">
        <v>99.884788513183594</v>
      </c>
      <c r="S2819" s="1"/>
      <c r="T2819" s="1"/>
      <c r="V2819" t="s">
        <v>472</v>
      </c>
      <c r="W2819" t="s">
        <v>473</v>
      </c>
      <c r="X2819" t="s">
        <v>785</v>
      </c>
      <c r="Y2819" t="s">
        <v>2635</v>
      </c>
      <c r="Z2819">
        <v>341</v>
      </c>
      <c r="AA2819" t="s">
        <v>239</v>
      </c>
      <c r="AB2819" t="s">
        <v>2148</v>
      </c>
    </row>
    <row r="2820" spans="3:28" x14ac:dyDescent="0.25">
      <c r="C2820">
        <v>184</v>
      </c>
      <c r="D2820" t="s">
        <v>2244</v>
      </c>
      <c r="E2820">
        <v>397</v>
      </c>
      <c r="F2820">
        <v>885</v>
      </c>
      <c r="G2820">
        <v>206663</v>
      </c>
      <c r="I2820" t="s">
        <v>24</v>
      </c>
      <c r="J2820">
        <v>204824</v>
      </c>
      <c r="K2820">
        <v>99.696762084960938</v>
      </c>
      <c r="L2820">
        <v>867</v>
      </c>
      <c r="M2820">
        <v>99.884788513183594</v>
      </c>
      <c r="S2820" s="1"/>
      <c r="T2820" s="1"/>
      <c r="V2820" t="s">
        <v>472</v>
      </c>
      <c r="W2820" t="s">
        <v>473</v>
      </c>
      <c r="X2820" t="s">
        <v>785</v>
      </c>
      <c r="Y2820" t="s">
        <v>2636</v>
      </c>
      <c r="Z2820">
        <v>157</v>
      </c>
      <c r="AA2820" t="s">
        <v>232</v>
      </c>
      <c r="AB2820" t="s">
        <v>139</v>
      </c>
    </row>
    <row r="2821" spans="3:28" x14ac:dyDescent="0.25">
      <c r="C2821">
        <v>184</v>
      </c>
      <c r="D2821" t="s">
        <v>2244</v>
      </c>
      <c r="E2821">
        <v>397</v>
      </c>
      <c r="F2821">
        <v>885</v>
      </c>
      <c r="G2821">
        <v>206663</v>
      </c>
      <c r="I2821" t="s">
        <v>24</v>
      </c>
      <c r="J2821">
        <v>204824</v>
      </c>
      <c r="K2821">
        <v>99.696762084960938</v>
      </c>
      <c r="L2821">
        <v>867</v>
      </c>
      <c r="M2821">
        <v>99.884788513183594</v>
      </c>
      <c r="S2821" s="1"/>
      <c r="T2821" s="1"/>
      <c r="V2821" t="s">
        <v>464</v>
      </c>
      <c r="W2821" t="s">
        <v>2139</v>
      </c>
      <c r="X2821" t="s">
        <v>785</v>
      </c>
      <c r="Y2821" t="s">
        <v>2637</v>
      </c>
      <c r="Z2821">
        <v>206</v>
      </c>
      <c r="AA2821" t="s">
        <v>557</v>
      </c>
      <c r="AB2821" t="s">
        <v>2638</v>
      </c>
    </row>
    <row r="2822" spans="3:28" x14ac:dyDescent="0.25">
      <c r="C2822">
        <v>184</v>
      </c>
      <c r="D2822" t="s">
        <v>2244</v>
      </c>
      <c r="E2822">
        <v>397</v>
      </c>
      <c r="F2822">
        <v>885</v>
      </c>
      <c r="G2822">
        <v>206663</v>
      </c>
      <c r="I2822" t="s">
        <v>24</v>
      </c>
      <c r="J2822">
        <v>204824</v>
      </c>
      <c r="K2822">
        <v>99.696762084960938</v>
      </c>
      <c r="L2822">
        <v>867</v>
      </c>
      <c r="M2822">
        <v>99.884788513183594</v>
      </c>
      <c r="S2822" s="1"/>
      <c r="T2822" s="1"/>
      <c r="V2822" t="s">
        <v>342</v>
      </c>
      <c r="W2822" t="s">
        <v>343</v>
      </c>
      <c r="X2822" t="s">
        <v>643</v>
      </c>
      <c r="Y2822" t="s">
        <v>2639</v>
      </c>
      <c r="Z2822">
        <v>648</v>
      </c>
      <c r="AA2822" t="s">
        <v>215</v>
      </c>
      <c r="AB2822" t="s">
        <v>128</v>
      </c>
    </row>
    <row r="2823" spans="3:28" x14ac:dyDescent="0.25">
      <c r="C2823">
        <v>184</v>
      </c>
      <c r="D2823" t="s">
        <v>2244</v>
      </c>
      <c r="E2823">
        <v>397</v>
      </c>
      <c r="F2823">
        <v>885</v>
      </c>
      <c r="G2823">
        <v>206663</v>
      </c>
      <c r="I2823" t="s">
        <v>24</v>
      </c>
      <c r="J2823">
        <v>204824</v>
      </c>
      <c r="K2823">
        <v>99.696762084960938</v>
      </c>
      <c r="L2823">
        <v>867</v>
      </c>
      <c r="M2823">
        <v>99.884788513183594</v>
      </c>
      <c r="S2823" s="1"/>
      <c r="T2823" s="1"/>
      <c r="V2823" t="s">
        <v>342</v>
      </c>
      <c r="W2823" t="s">
        <v>343</v>
      </c>
      <c r="X2823" t="s">
        <v>643</v>
      </c>
      <c r="Y2823" t="s">
        <v>2640</v>
      </c>
      <c r="Z2823">
        <v>294</v>
      </c>
      <c r="AA2823" t="s">
        <v>253</v>
      </c>
      <c r="AB2823" t="s">
        <v>99</v>
      </c>
    </row>
    <row r="2824" spans="3:28" x14ac:dyDescent="0.25">
      <c r="C2824">
        <v>184</v>
      </c>
      <c r="D2824" t="s">
        <v>2244</v>
      </c>
      <c r="E2824">
        <v>397</v>
      </c>
      <c r="F2824">
        <v>885</v>
      </c>
      <c r="G2824">
        <v>206663</v>
      </c>
      <c r="I2824" t="s">
        <v>24</v>
      </c>
      <c r="J2824">
        <v>204824</v>
      </c>
      <c r="K2824">
        <v>99.696762084960938</v>
      </c>
      <c r="L2824">
        <v>867</v>
      </c>
      <c r="M2824">
        <v>99.884788513183594</v>
      </c>
      <c r="S2824" s="1"/>
      <c r="T2824" s="1"/>
      <c r="V2824" t="s">
        <v>342</v>
      </c>
      <c r="W2824" t="s">
        <v>343</v>
      </c>
      <c r="X2824" t="s">
        <v>643</v>
      </c>
      <c r="Y2824" t="s">
        <v>666</v>
      </c>
      <c r="Z2824">
        <v>1280</v>
      </c>
      <c r="AA2824" t="s">
        <v>224</v>
      </c>
      <c r="AB2824" t="s">
        <v>223</v>
      </c>
    </row>
    <row r="2825" spans="3:28" x14ac:dyDescent="0.25">
      <c r="C2825">
        <v>183</v>
      </c>
      <c r="D2825" t="s">
        <v>713</v>
      </c>
      <c r="E2825">
        <v>397</v>
      </c>
      <c r="F2825">
        <v>1221</v>
      </c>
      <c r="G2825">
        <v>388540.75</v>
      </c>
      <c r="I2825" t="s">
        <v>24</v>
      </c>
      <c r="J2825">
        <v>365433</v>
      </c>
      <c r="K2825">
        <v>94.414688110351563</v>
      </c>
      <c r="L2825">
        <v>1115</v>
      </c>
      <c r="M2825">
        <v>94.411514282226563</v>
      </c>
      <c r="S2825" s="1"/>
      <c r="T2825" s="1"/>
      <c r="V2825" t="s">
        <v>316</v>
      </c>
      <c r="W2825" t="s">
        <v>317</v>
      </c>
      <c r="X2825" t="s">
        <v>760</v>
      </c>
      <c r="Y2825" t="s">
        <v>995</v>
      </c>
      <c r="Z2825">
        <v>444</v>
      </c>
      <c r="AA2825" t="s">
        <v>215</v>
      </c>
      <c r="AB2825" t="s">
        <v>128</v>
      </c>
    </row>
    <row r="2826" spans="3:28" x14ac:dyDescent="0.25">
      <c r="C2826">
        <v>183</v>
      </c>
      <c r="D2826" t="s">
        <v>713</v>
      </c>
      <c r="E2826">
        <v>397</v>
      </c>
      <c r="F2826">
        <v>1221</v>
      </c>
      <c r="G2826">
        <v>388540.75</v>
      </c>
      <c r="I2826" t="s">
        <v>24</v>
      </c>
      <c r="J2826">
        <v>365433</v>
      </c>
      <c r="K2826">
        <v>94.414688110351563</v>
      </c>
      <c r="L2826">
        <v>1115</v>
      </c>
      <c r="M2826">
        <v>94.411514282226563</v>
      </c>
      <c r="S2826" s="1"/>
      <c r="T2826" s="1"/>
      <c r="V2826" t="s">
        <v>340</v>
      </c>
      <c r="W2826" t="s">
        <v>341</v>
      </c>
      <c r="X2826" t="s">
        <v>760</v>
      </c>
      <c r="Y2826" t="s">
        <v>996</v>
      </c>
      <c r="Z2826">
        <v>92</v>
      </c>
      <c r="AA2826" t="s">
        <v>203</v>
      </c>
      <c r="AB2826" t="s">
        <v>153</v>
      </c>
    </row>
    <row r="2827" spans="3:28" x14ac:dyDescent="0.25">
      <c r="C2827">
        <v>183</v>
      </c>
      <c r="D2827" t="s">
        <v>713</v>
      </c>
      <c r="E2827">
        <v>397</v>
      </c>
      <c r="F2827">
        <v>1221</v>
      </c>
      <c r="G2827">
        <v>388540.75</v>
      </c>
      <c r="I2827" t="s">
        <v>24</v>
      </c>
      <c r="J2827">
        <v>365433</v>
      </c>
      <c r="K2827">
        <v>94.414688110351563</v>
      </c>
      <c r="L2827">
        <v>1115</v>
      </c>
      <c r="M2827">
        <v>94.411514282226563</v>
      </c>
      <c r="S2827" s="1"/>
      <c r="T2827" s="1"/>
      <c r="V2827" t="s">
        <v>330</v>
      </c>
      <c r="W2827" t="s">
        <v>331</v>
      </c>
      <c r="X2827" t="s">
        <v>760</v>
      </c>
      <c r="Y2827" t="s">
        <v>997</v>
      </c>
      <c r="Z2827">
        <v>92</v>
      </c>
      <c r="AA2827" t="s">
        <v>203</v>
      </c>
      <c r="AB2827" t="s">
        <v>701</v>
      </c>
    </row>
    <row r="2828" spans="3:28" x14ac:dyDescent="0.25">
      <c r="C2828">
        <v>183</v>
      </c>
      <c r="D2828" t="s">
        <v>713</v>
      </c>
      <c r="E2828">
        <v>397</v>
      </c>
      <c r="F2828">
        <v>1221</v>
      </c>
      <c r="G2828">
        <v>388540.75</v>
      </c>
      <c r="I2828" t="s">
        <v>24</v>
      </c>
      <c r="J2828">
        <v>365433</v>
      </c>
      <c r="K2828">
        <v>94.414688110351563</v>
      </c>
      <c r="L2828">
        <v>1115</v>
      </c>
      <c r="M2828">
        <v>94.411514282226563</v>
      </c>
      <c r="S2828" s="1"/>
      <c r="T2828" s="1"/>
      <c r="V2828" t="s">
        <v>334</v>
      </c>
      <c r="W2828" t="s">
        <v>335</v>
      </c>
      <c r="X2828" t="s">
        <v>760</v>
      </c>
      <c r="Y2828" t="s">
        <v>998</v>
      </c>
      <c r="Z2828">
        <v>224</v>
      </c>
      <c r="AA2828" t="s">
        <v>184</v>
      </c>
      <c r="AB2828" t="s">
        <v>275</v>
      </c>
    </row>
    <row r="2829" spans="3:28" x14ac:dyDescent="0.25">
      <c r="C2829">
        <v>183</v>
      </c>
      <c r="D2829" t="s">
        <v>713</v>
      </c>
      <c r="E2829">
        <v>397</v>
      </c>
      <c r="F2829">
        <v>1221</v>
      </c>
      <c r="G2829">
        <v>388540.75</v>
      </c>
      <c r="I2829" t="s">
        <v>24</v>
      </c>
      <c r="J2829">
        <v>365433</v>
      </c>
      <c r="K2829">
        <v>94.414688110351563</v>
      </c>
      <c r="L2829">
        <v>1115</v>
      </c>
      <c r="M2829">
        <v>94.411514282226563</v>
      </c>
      <c r="S2829" s="1"/>
      <c r="T2829" s="1"/>
      <c r="V2829" t="s">
        <v>326</v>
      </c>
      <c r="W2829" t="s">
        <v>327</v>
      </c>
      <c r="X2829" t="s">
        <v>760</v>
      </c>
      <c r="Y2829" t="s">
        <v>999</v>
      </c>
      <c r="Z2829">
        <v>444</v>
      </c>
      <c r="AA2829" t="s">
        <v>215</v>
      </c>
      <c r="AB2829" t="s">
        <v>128</v>
      </c>
    </row>
    <row r="2830" spans="3:28" x14ac:dyDescent="0.25">
      <c r="C2830">
        <v>183</v>
      </c>
      <c r="D2830" t="s">
        <v>713</v>
      </c>
      <c r="E2830">
        <v>397</v>
      </c>
      <c r="F2830">
        <v>1221</v>
      </c>
      <c r="G2830">
        <v>388540.75</v>
      </c>
      <c r="I2830" t="s">
        <v>24</v>
      </c>
      <c r="J2830">
        <v>365433</v>
      </c>
      <c r="K2830">
        <v>94.414688110351563</v>
      </c>
      <c r="L2830">
        <v>1115</v>
      </c>
      <c r="M2830">
        <v>94.411514282226563</v>
      </c>
      <c r="S2830" s="1"/>
      <c r="T2830" s="1"/>
      <c r="V2830" t="s">
        <v>334</v>
      </c>
      <c r="W2830" t="s">
        <v>335</v>
      </c>
      <c r="X2830" t="s">
        <v>760</v>
      </c>
      <c r="Y2830" t="s">
        <v>1000</v>
      </c>
      <c r="Z2830">
        <v>294</v>
      </c>
      <c r="AA2830" t="s">
        <v>253</v>
      </c>
      <c r="AB2830" t="s">
        <v>596</v>
      </c>
    </row>
    <row r="2831" spans="3:28" x14ac:dyDescent="0.25">
      <c r="C2831">
        <v>183</v>
      </c>
      <c r="D2831" t="s">
        <v>713</v>
      </c>
      <c r="E2831">
        <v>397</v>
      </c>
      <c r="F2831">
        <v>1221</v>
      </c>
      <c r="G2831">
        <v>388540.75</v>
      </c>
      <c r="I2831" t="s">
        <v>24</v>
      </c>
      <c r="J2831">
        <v>365433</v>
      </c>
      <c r="K2831">
        <v>94.414688110351563</v>
      </c>
      <c r="L2831">
        <v>1115</v>
      </c>
      <c r="M2831">
        <v>94.411514282226563</v>
      </c>
      <c r="S2831" s="1"/>
      <c r="T2831" s="1"/>
      <c r="V2831" t="s">
        <v>348</v>
      </c>
      <c r="W2831" t="s">
        <v>349</v>
      </c>
      <c r="X2831" t="s">
        <v>760</v>
      </c>
      <c r="Y2831" t="s">
        <v>1001</v>
      </c>
      <c r="Z2831">
        <v>648</v>
      </c>
      <c r="AA2831" t="s">
        <v>215</v>
      </c>
      <c r="AB2831" t="s">
        <v>129</v>
      </c>
    </row>
    <row r="2832" spans="3:28" x14ac:dyDescent="0.25">
      <c r="C2832">
        <v>183</v>
      </c>
      <c r="D2832" t="s">
        <v>713</v>
      </c>
      <c r="E2832">
        <v>397</v>
      </c>
      <c r="F2832">
        <v>1221</v>
      </c>
      <c r="G2832">
        <v>388540.75</v>
      </c>
      <c r="I2832" t="s">
        <v>24</v>
      </c>
      <c r="J2832">
        <v>365433</v>
      </c>
      <c r="K2832">
        <v>94.414688110351563</v>
      </c>
      <c r="L2832">
        <v>1115</v>
      </c>
      <c r="M2832">
        <v>94.411514282226563</v>
      </c>
      <c r="S2832" s="1"/>
      <c r="T2832" s="1"/>
      <c r="V2832" t="s">
        <v>330</v>
      </c>
      <c r="W2832" t="s">
        <v>331</v>
      </c>
      <c r="X2832" t="s">
        <v>760</v>
      </c>
      <c r="Y2832" t="s">
        <v>1002</v>
      </c>
      <c r="Z2832">
        <v>145</v>
      </c>
      <c r="AA2832" t="s">
        <v>199</v>
      </c>
      <c r="AB2832" t="s">
        <v>102</v>
      </c>
    </row>
    <row r="2833" spans="3:28" x14ac:dyDescent="0.25">
      <c r="C2833">
        <v>183</v>
      </c>
      <c r="D2833" t="s">
        <v>713</v>
      </c>
      <c r="E2833">
        <v>397</v>
      </c>
      <c r="F2833">
        <v>1221</v>
      </c>
      <c r="G2833">
        <v>388540.75</v>
      </c>
      <c r="I2833" t="s">
        <v>24</v>
      </c>
      <c r="J2833">
        <v>365433</v>
      </c>
      <c r="K2833">
        <v>94.414688110351563</v>
      </c>
      <c r="L2833">
        <v>1115</v>
      </c>
      <c r="M2833">
        <v>94.411514282226563</v>
      </c>
      <c r="S2833" s="1"/>
      <c r="T2833" s="1"/>
      <c r="V2833" t="s">
        <v>348</v>
      </c>
      <c r="W2833" t="s">
        <v>349</v>
      </c>
      <c r="X2833" t="s">
        <v>760</v>
      </c>
      <c r="Y2833" t="s">
        <v>1003</v>
      </c>
      <c r="Z2833">
        <v>577</v>
      </c>
      <c r="AA2833" t="s">
        <v>187</v>
      </c>
      <c r="AB2833" t="s">
        <v>97</v>
      </c>
    </row>
    <row r="2834" spans="3:28" x14ac:dyDescent="0.25">
      <c r="C2834">
        <v>183</v>
      </c>
      <c r="D2834" t="s">
        <v>713</v>
      </c>
      <c r="E2834">
        <v>397</v>
      </c>
      <c r="F2834">
        <v>1221</v>
      </c>
      <c r="G2834">
        <v>388540.75</v>
      </c>
      <c r="I2834" t="s">
        <v>24</v>
      </c>
      <c r="J2834">
        <v>365433</v>
      </c>
      <c r="K2834">
        <v>94.414688110351563</v>
      </c>
      <c r="L2834">
        <v>1115</v>
      </c>
      <c r="M2834">
        <v>94.411514282226563</v>
      </c>
      <c r="S2834" s="1"/>
      <c r="T2834" s="1"/>
      <c r="V2834" t="s">
        <v>320</v>
      </c>
      <c r="W2834" t="s">
        <v>321</v>
      </c>
      <c r="X2834" t="s">
        <v>760</v>
      </c>
      <c r="Y2834" t="s">
        <v>1004</v>
      </c>
      <c r="Z2834">
        <v>215</v>
      </c>
      <c r="AA2834" t="s">
        <v>193</v>
      </c>
      <c r="AB2834" t="s">
        <v>221</v>
      </c>
    </row>
    <row r="2835" spans="3:28" x14ac:dyDescent="0.25">
      <c r="C2835">
        <v>183</v>
      </c>
      <c r="D2835" t="s">
        <v>713</v>
      </c>
      <c r="E2835">
        <v>397</v>
      </c>
      <c r="F2835">
        <v>1221</v>
      </c>
      <c r="G2835">
        <v>388540.75</v>
      </c>
      <c r="I2835" t="s">
        <v>24</v>
      </c>
      <c r="J2835">
        <v>365433</v>
      </c>
      <c r="K2835">
        <v>94.414688110351563</v>
      </c>
      <c r="L2835">
        <v>1115</v>
      </c>
      <c r="M2835">
        <v>94.411514282226563</v>
      </c>
      <c r="S2835" s="1"/>
      <c r="T2835" s="1"/>
      <c r="V2835" t="s">
        <v>312</v>
      </c>
      <c r="W2835" t="s">
        <v>313</v>
      </c>
      <c r="X2835" t="s">
        <v>760</v>
      </c>
      <c r="Y2835" t="s">
        <v>1009</v>
      </c>
      <c r="Z2835">
        <v>224</v>
      </c>
      <c r="AA2835" t="s">
        <v>184</v>
      </c>
      <c r="AB2835" t="s">
        <v>271</v>
      </c>
    </row>
    <row r="2836" spans="3:28" x14ac:dyDescent="0.25">
      <c r="C2836">
        <v>183</v>
      </c>
      <c r="D2836" t="s">
        <v>713</v>
      </c>
      <c r="E2836">
        <v>397</v>
      </c>
      <c r="F2836">
        <v>1221</v>
      </c>
      <c r="G2836">
        <v>388540.75</v>
      </c>
      <c r="I2836" t="s">
        <v>24</v>
      </c>
      <c r="J2836">
        <v>365433</v>
      </c>
      <c r="K2836">
        <v>94.414688110351563</v>
      </c>
      <c r="L2836">
        <v>1115</v>
      </c>
      <c r="M2836">
        <v>94.411514282226563</v>
      </c>
      <c r="S2836" s="1"/>
      <c r="T2836" s="1"/>
      <c r="V2836" t="s">
        <v>320</v>
      </c>
      <c r="W2836" t="s">
        <v>321</v>
      </c>
      <c r="X2836" t="s">
        <v>760</v>
      </c>
      <c r="Y2836" t="s">
        <v>1010</v>
      </c>
      <c r="Z2836">
        <v>356</v>
      </c>
      <c r="AA2836" t="s">
        <v>197</v>
      </c>
      <c r="AB2836" t="s">
        <v>157</v>
      </c>
    </row>
    <row r="2837" spans="3:28" x14ac:dyDescent="0.25">
      <c r="C2837">
        <v>183</v>
      </c>
      <c r="D2837" t="s">
        <v>713</v>
      </c>
      <c r="E2837">
        <v>397</v>
      </c>
      <c r="F2837">
        <v>1221</v>
      </c>
      <c r="G2837">
        <v>388540.75</v>
      </c>
      <c r="I2837" t="s">
        <v>24</v>
      </c>
      <c r="J2837">
        <v>365433</v>
      </c>
      <c r="K2837">
        <v>94.414688110351563</v>
      </c>
      <c r="L2837">
        <v>1115</v>
      </c>
      <c r="M2837">
        <v>94.411514282226563</v>
      </c>
      <c r="S2837" s="1"/>
      <c r="T2837" s="1"/>
      <c r="V2837" t="s">
        <v>310</v>
      </c>
      <c r="W2837" t="s">
        <v>311</v>
      </c>
      <c r="X2837" t="s">
        <v>760</v>
      </c>
      <c r="Y2837" t="s">
        <v>1011</v>
      </c>
      <c r="Z2837">
        <v>166</v>
      </c>
      <c r="AA2837" t="s">
        <v>225</v>
      </c>
      <c r="AB2837" t="s">
        <v>103</v>
      </c>
    </row>
    <row r="2838" spans="3:28" x14ac:dyDescent="0.25">
      <c r="C2838">
        <v>183</v>
      </c>
      <c r="D2838" t="s">
        <v>713</v>
      </c>
      <c r="E2838">
        <v>397</v>
      </c>
      <c r="F2838">
        <v>1221</v>
      </c>
      <c r="G2838">
        <v>388540.75</v>
      </c>
      <c r="I2838" t="s">
        <v>24</v>
      </c>
      <c r="J2838">
        <v>365433</v>
      </c>
      <c r="K2838">
        <v>94.414688110351563</v>
      </c>
      <c r="L2838">
        <v>1115</v>
      </c>
      <c r="M2838">
        <v>94.411514282226563</v>
      </c>
      <c r="S2838" s="1"/>
      <c r="T2838" s="1"/>
      <c r="V2838" t="s">
        <v>318</v>
      </c>
      <c r="W2838" t="s">
        <v>319</v>
      </c>
      <c r="X2838" t="s">
        <v>760</v>
      </c>
      <c r="Y2838" t="s">
        <v>1012</v>
      </c>
      <c r="Z2838">
        <v>648</v>
      </c>
      <c r="AA2838" t="s">
        <v>215</v>
      </c>
      <c r="AB2838" t="s">
        <v>129</v>
      </c>
    </row>
    <row r="2839" spans="3:28" x14ac:dyDescent="0.25">
      <c r="C2839">
        <v>180</v>
      </c>
      <c r="D2839" t="s">
        <v>3029</v>
      </c>
      <c r="E2839">
        <v>397</v>
      </c>
      <c r="F2839">
        <v>939</v>
      </c>
      <c r="G2839">
        <v>220272</v>
      </c>
      <c r="I2839" t="s">
        <v>24</v>
      </c>
      <c r="J2839">
        <v>201568</v>
      </c>
      <c r="K2839">
        <v>92.150428771972656</v>
      </c>
      <c r="L2839">
        <v>827</v>
      </c>
      <c r="M2839">
        <v>91.280349731445313</v>
      </c>
      <c r="S2839" s="1"/>
      <c r="T2839" s="1"/>
      <c r="V2839" t="s">
        <v>418</v>
      </c>
      <c r="W2839" t="s">
        <v>459</v>
      </c>
      <c r="X2839" t="s">
        <v>749</v>
      </c>
      <c r="Y2839" t="s">
        <v>3027</v>
      </c>
      <c r="Z2839">
        <v>200</v>
      </c>
      <c r="AA2839" t="s">
        <v>197</v>
      </c>
      <c r="AB2839" t="s">
        <v>579</v>
      </c>
    </row>
    <row r="2840" spans="3:28" x14ac:dyDescent="0.25">
      <c r="C2840">
        <v>180</v>
      </c>
      <c r="D2840" t="s">
        <v>3029</v>
      </c>
      <c r="E2840">
        <v>397</v>
      </c>
      <c r="F2840">
        <v>939</v>
      </c>
      <c r="G2840">
        <v>220272</v>
      </c>
      <c r="I2840" t="s">
        <v>24</v>
      </c>
      <c r="J2840">
        <v>201568</v>
      </c>
      <c r="K2840">
        <v>92.150428771972656</v>
      </c>
      <c r="L2840">
        <v>827</v>
      </c>
      <c r="M2840">
        <v>91.280349731445313</v>
      </c>
      <c r="S2840" s="1"/>
      <c r="T2840" s="1"/>
      <c r="V2840" t="s">
        <v>436</v>
      </c>
      <c r="W2840" t="s">
        <v>437</v>
      </c>
      <c r="X2840" t="s">
        <v>749</v>
      </c>
      <c r="Y2840" t="s">
        <v>1969</v>
      </c>
      <c r="Z2840">
        <v>665</v>
      </c>
      <c r="AA2840" t="s">
        <v>2991</v>
      </c>
      <c r="AB2840" t="s">
        <v>373</v>
      </c>
    </row>
    <row r="2841" spans="3:28" x14ac:dyDescent="0.25">
      <c r="C2841">
        <v>180</v>
      </c>
      <c r="D2841" t="s">
        <v>3029</v>
      </c>
      <c r="E2841">
        <v>397</v>
      </c>
      <c r="F2841">
        <v>939</v>
      </c>
      <c r="G2841">
        <v>220272</v>
      </c>
      <c r="I2841" t="s">
        <v>24</v>
      </c>
      <c r="J2841">
        <v>201568</v>
      </c>
      <c r="K2841">
        <v>92.150428771972656</v>
      </c>
      <c r="L2841">
        <v>827</v>
      </c>
      <c r="M2841">
        <v>91.280349731445313</v>
      </c>
      <c r="S2841" s="1"/>
      <c r="T2841" s="1"/>
      <c r="V2841" t="s">
        <v>364</v>
      </c>
      <c r="W2841" t="s">
        <v>365</v>
      </c>
      <c r="X2841" t="s">
        <v>749</v>
      </c>
      <c r="Y2841" t="s">
        <v>2024</v>
      </c>
      <c r="Z2841">
        <v>145</v>
      </c>
      <c r="AA2841" t="s">
        <v>199</v>
      </c>
      <c r="AB2841" t="s">
        <v>160</v>
      </c>
    </row>
    <row r="2842" spans="3:28" x14ac:dyDescent="0.25">
      <c r="C2842">
        <v>180</v>
      </c>
      <c r="D2842" t="s">
        <v>3029</v>
      </c>
      <c r="E2842">
        <v>397</v>
      </c>
      <c r="F2842">
        <v>939</v>
      </c>
      <c r="G2842">
        <v>220272</v>
      </c>
      <c r="I2842" t="s">
        <v>24</v>
      </c>
      <c r="J2842">
        <v>201568</v>
      </c>
      <c r="K2842">
        <v>92.150428771972656</v>
      </c>
      <c r="L2842">
        <v>827</v>
      </c>
      <c r="M2842">
        <v>91.280349731445313</v>
      </c>
      <c r="S2842" s="1"/>
      <c r="T2842" s="1"/>
      <c r="V2842" t="s">
        <v>3118</v>
      </c>
      <c r="W2842" t="s">
        <v>3119</v>
      </c>
      <c r="X2842" t="s">
        <v>749</v>
      </c>
      <c r="Y2842" t="s">
        <v>3729</v>
      </c>
      <c r="Z2842">
        <v>435</v>
      </c>
      <c r="AA2842" t="s">
        <v>206</v>
      </c>
      <c r="AB2842" t="s">
        <v>115</v>
      </c>
    </row>
    <row r="2843" spans="3:28" x14ac:dyDescent="0.25">
      <c r="C2843">
        <v>180</v>
      </c>
      <c r="D2843" t="s">
        <v>3029</v>
      </c>
      <c r="E2843">
        <v>397</v>
      </c>
      <c r="F2843">
        <v>939</v>
      </c>
      <c r="G2843">
        <v>220272</v>
      </c>
      <c r="I2843" t="s">
        <v>24</v>
      </c>
      <c r="J2843">
        <v>201568</v>
      </c>
      <c r="K2843">
        <v>92.150428771972656</v>
      </c>
      <c r="L2843">
        <v>827</v>
      </c>
      <c r="M2843">
        <v>91.280349731445313</v>
      </c>
      <c r="S2843" s="1"/>
      <c r="T2843" s="1"/>
      <c r="V2843" t="s">
        <v>396</v>
      </c>
      <c r="W2843" t="s">
        <v>397</v>
      </c>
      <c r="X2843" t="s">
        <v>749</v>
      </c>
      <c r="Y2843" t="s">
        <v>3730</v>
      </c>
      <c r="Z2843">
        <v>294</v>
      </c>
      <c r="AA2843" t="s">
        <v>253</v>
      </c>
      <c r="AB2843" t="s">
        <v>140</v>
      </c>
    </row>
    <row r="2844" spans="3:28" x14ac:dyDescent="0.25">
      <c r="C2844">
        <v>180</v>
      </c>
      <c r="D2844" t="s">
        <v>3029</v>
      </c>
      <c r="E2844">
        <v>397</v>
      </c>
      <c r="F2844">
        <v>939</v>
      </c>
      <c r="G2844">
        <v>220272</v>
      </c>
      <c r="I2844" t="s">
        <v>24</v>
      </c>
      <c r="J2844">
        <v>201568</v>
      </c>
      <c r="K2844">
        <v>92.150428771972656</v>
      </c>
      <c r="L2844">
        <v>827</v>
      </c>
      <c r="M2844">
        <v>91.280349731445313</v>
      </c>
      <c r="S2844" s="1"/>
      <c r="T2844" s="1"/>
      <c r="V2844" t="s">
        <v>364</v>
      </c>
      <c r="W2844" t="s">
        <v>365</v>
      </c>
      <c r="X2844" t="s">
        <v>749</v>
      </c>
      <c r="Y2844" t="s">
        <v>1334</v>
      </c>
      <c r="Z2844">
        <v>648</v>
      </c>
      <c r="AA2844" t="s">
        <v>215</v>
      </c>
      <c r="AB2844" t="s">
        <v>129</v>
      </c>
    </row>
    <row r="2845" spans="3:28" x14ac:dyDescent="0.25">
      <c r="C2845">
        <v>180</v>
      </c>
      <c r="D2845" t="s">
        <v>3029</v>
      </c>
      <c r="E2845">
        <v>397</v>
      </c>
      <c r="F2845">
        <v>939</v>
      </c>
      <c r="G2845">
        <v>220272</v>
      </c>
      <c r="I2845" t="s">
        <v>24</v>
      </c>
      <c r="J2845">
        <v>201568</v>
      </c>
      <c r="K2845">
        <v>92.150428771972656</v>
      </c>
      <c r="L2845">
        <v>827</v>
      </c>
      <c r="M2845">
        <v>91.280349731445313</v>
      </c>
      <c r="S2845" s="1"/>
      <c r="T2845" s="1"/>
      <c r="V2845" t="s">
        <v>366</v>
      </c>
      <c r="W2845" t="s">
        <v>367</v>
      </c>
      <c r="X2845" t="s">
        <v>749</v>
      </c>
      <c r="Y2845" t="s">
        <v>3731</v>
      </c>
      <c r="Z2845">
        <v>312</v>
      </c>
      <c r="AA2845" t="s">
        <v>553</v>
      </c>
      <c r="AB2845" t="s">
        <v>2570</v>
      </c>
    </row>
    <row r="2846" spans="3:28" x14ac:dyDescent="0.25">
      <c r="C2846">
        <v>180</v>
      </c>
      <c r="D2846" t="s">
        <v>3029</v>
      </c>
      <c r="E2846">
        <v>397</v>
      </c>
      <c r="F2846">
        <v>939</v>
      </c>
      <c r="G2846">
        <v>220272</v>
      </c>
      <c r="I2846" t="s">
        <v>24</v>
      </c>
      <c r="J2846">
        <v>201568</v>
      </c>
      <c r="K2846">
        <v>92.150428771972656</v>
      </c>
      <c r="L2846">
        <v>827</v>
      </c>
      <c r="M2846">
        <v>91.280349731445313</v>
      </c>
      <c r="S2846" s="1"/>
      <c r="T2846" s="1"/>
      <c r="V2846" t="s">
        <v>396</v>
      </c>
      <c r="W2846" t="s">
        <v>397</v>
      </c>
      <c r="X2846" t="s">
        <v>749</v>
      </c>
      <c r="Y2846" t="s">
        <v>3732</v>
      </c>
      <c r="Z2846">
        <v>224</v>
      </c>
      <c r="AA2846" t="s">
        <v>184</v>
      </c>
      <c r="AB2846" t="s">
        <v>273</v>
      </c>
    </row>
    <row r="2847" spans="3:28" x14ac:dyDescent="0.25">
      <c r="C2847">
        <v>180</v>
      </c>
      <c r="D2847" t="s">
        <v>3029</v>
      </c>
      <c r="E2847">
        <v>397</v>
      </c>
      <c r="F2847">
        <v>939</v>
      </c>
      <c r="G2847">
        <v>220272</v>
      </c>
      <c r="I2847" t="s">
        <v>24</v>
      </c>
      <c r="J2847">
        <v>201568</v>
      </c>
      <c r="K2847">
        <v>92.150428771972656</v>
      </c>
      <c r="L2847">
        <v>827</v>
      </c>
      <c r="M2847">
        <v>91.280349731445313</v>
      </c>
      <c r="S2847" s="1"/>
      <c r="T2847" s="1"/>
      <c r="V2847" t="s">
        <v>388</v>
      </c>
      <c r="W2847" t="s">
        <v>389</v>
      </c>
      <c r="X2847" t="s">
        <v>749</v>
      </c>
      <c r="Y2847" t="s">
        <v>3733</v>
      </c>
      <c r="Z2847">
        <v>123</v>
      </c>
      <c r="AA2847" t="s">
        <v>624</v>
      </c>
      <c r="AB2847" t="s">
        <v>634</v>
      </c>
    </row>
    <row r="2848" spans="3:28" x14ac:dyDescent="0.25">
      <c r="C2848">
        <v>180</v>
      </c>
      <c r="D2848" t="s">
        <v>3029</v>
      </c>
      <c r="E2848">
        <v>397</v>
      </c>
      <c r="F2848">
        <v>939</v>
      </c>
      <c r="G2848">
        <v>220272</v>
      </c>
      <c r="I2848" t="s">
        <v>24</v>
      </c>
      <c r="J2848">
        <v>201568</v>
      </c>
      <c r="K2848">
        <v>92.150428771972656</v>
      </c>
      <c r="L2848">
        <v>827</v>
      </c>
      <c r="M2848">
        <v>91.280349731445313</v>
      </c>
      <c r="S2848" s="1"/>
      <c r="T2848" s="1"/>
      <c r="V2848" t="s">
        <v>378</v>
      </c>
      <c r="W2848" t="s">
        <v>379</v>
      </c>
      <c r="X2848" t="s">
        <v>749</v>
      </c>
      <c r="Y2848" t="s">
        <v>3734</v>
      </c>
      <c r="Z2848">
        <v>92</v>
      </c>
      <c r="AA2848" t="s">
        <v>203</v>
      </c>
      <c r="AB2848" t="s">
        <v>269</v>
      </c>
    </row>
    <row r="2849" spans="3:28" x14ac:dyDescent="0.25">
      <c r="C2849">
        <v>180</v>
      </c>
      <c r="D2849" t="s">
        <v>3029</v>
      </c>
      <c r="E2849">
        <v>397</v>
      </c>
      <c r="F2849">
        <v>939</v>
      </c>
      <c r="G2849">
        <v>220272</v>
      </c>
      <c r="I2849" t="s">
        <v>24</v>
      </c>
      <c r="J2849">
        <v>201568</v>
      </c>
      <c r="K2849">
        <v>92.150428771972656</v>
      </c>
      <c r="L2849">
        <v>827</v>
      </c>
      <c r="M2849">
        <v>91.280349731445313</v>
      </c>
      <c r="S2849" s="1"/>
      <c r="T2849" s="1"/>
      <c r="V2849" t="s">
        <v>454</v>
      </c>
      <c r="W2849" t="s">
        <v>455</v>
      </c>
      <c r="X2849" t="s">
        <v>749</v>
      </c>
      <c r="Y2849" t="s">
        <v>3735</v>
      </c>
      <c r="Z2849">
        <v>92</v>
      </c>
      <c r="AA2849" t="s">
        <v>203</v>
      </c>
      <c r="AB2849" t="s">
        <v>269</v>
      </c>
    </row>
    <row r="2850" spans="3:28" x14ac:dyDescent="0.25">
      <c r="C2850">
        <v>180</v>
      </c>
      <c r="D2850" t="s">
        <v>3029</v>
      </c>
      <c r="E2850">
        <v>397</v>
      </c>
      <c r="F2850">
        <v>939</v>
      </c>
      <c r="G2850">
        <v>220272</v>
      </c>
      <c r="I2850" t="s">
        <v>24</v>
      </c>
      <c r="J2850">
        <v>201568</v>
      </c>
      <c r="K2850">
        <v>92.150428771972656</v>
      </c>
      <c r="L2850">
        <v>827</v>
      </c>
      <c r="M2850">
        <v>91.280349731445313</v>
      </c>
      <c r="S2850" s="1"/>
      <c r="T2850" s="1"/>
      <c r="V2850" t="s">
        <v>364</v>
      </c>
      <c r="W2850" t="s">
        <v>365</v>
      </c>
      <c r="X2850" t="s">
        <v>749</v>
      </c>
      <c r="Y2850" t="s">
        <v>3736</v>
      </c>
      <c r="Z2850">
        <v>224</v>
      </c>
      <c r="AA2850" t="s">
        <v>184</v>
      </c>
      <c r="AB2850" t="s">
        <v>183</v>
      </c>
    </row>
    <row r="2851" spans="3:28" x14ac:dyDescent="0.25">
      <c r="C2851">
        <v>180</v>
      </c>
      <c r="D2851" t="s">
        <v>3029</v>
      </c>
      <c r="E2851">
        <v>397</v>
      </c>
      <c r="F2851">
        <v>939</v>
      </c>
      <c r="G2851">
        <v>220272</v>
      </c>
      <c r="I2851" t="s">
        <v>24</v>
      </c>
      <c r="J2851">
        <v>201568</v>
      </c>
      <c r="K2851">
        <v>92.150428771972656</v>
      </c>
      <c r="L2851">
        <v>827</v>
      </c>
      <c r="M2851">
        <v>91.280349731445313</v>
      </c>
      <c r="S2851" s="1"/>
      <c r="T2851" s="1"/>
      <c r="V2851" t="s">
        <v>390</v>
      </c>
      <c r="W2851" t="s">
        <v>391</v>
      </c>
      <c r="X2851" t="s">
        <v>760</v>
      </c>
      <c r="Y2851" t="s">
        <v>3737</v>
      </c>
      <c r="Z2851">
        <v>216</v>
      </c>
      <c r="AA2851" t="s">
        <v>664</v>
      </c>
      <c r="AB2851" t="s">
        <v>1268</v>
      </c>
    </row>
    <row r="2852" spans="3:28" x14ac:dyDescent="0.25">
      <c r="C2852">
        <v>184</v>
      </c>
      <c r="D2852" t="s">
        <v>2244</v>
      </c>
      <c r="E2852">
        <v>397</v>
      </c>
      <c r="F2852">
        <v>885</v>
      </c>
      <c r="G2852">
        <v>206663</v>
      </c>
      <c r="I2852" t="s">
        <v>24</v>
      </c>
      <c r="J2852">
        <v>204824</v>
      </c>
      <c r="K2852">
        <v>99.696762084960938</v>
      </c>
      <c r="L2852">
        <v>867</v>
      </c>
      <c r="M2852">
        <v>99.884788513183594</v>
      </c>
      <c r="S2852" s="1"/>
      <c r="T2852" s="1"/>
      <c r="V2852" t="s">
        <v>465</v>
      </c>
      <c r="W2852" t="s">
        <v>466</v>
      </c>
      <c r="X2852" t="s">
        <v>714</v>
      </c>
      <c r="Y2852" t="s">
        <v>2641</v>
      </c>
      <c r="Z2852">
        <v>157</v>
      </c>
      <c r="AA2852" t="s">
        <v>232</v>
      </c>
      <c r="AB2852" t="s">
        <v>54</v>
      </c>
    </row>
    <row r="2853" spans="3:28" x14ac:dyDescent="0.25">
      <c r="C2853">
        <v>184</v>
      </c>
      <c r="D2853" t="s">
        <v>2244</v>
      </c>
      <c r="E2853">
        <v>397</v>
      </c>
      <c r="F2853">
        <v>885</v>
      </c>
      <c r="G2853">
        <v>206663</v>
      </c>
      <c r="I2853" t="s">
        <v>24</v>
      </c>
      <c r="J2853">
        <v>204824</v>
      </c>
      <c r="K2853">
        <v>99.696762084960938</v>
      </c>
      <c r="L2853">
        <v>867</v>
      </c>
      <c r="M2853">
        <v>99.884788513183594</v>
      </c>
      <c r="S2853" s="1"/>
      <c r="T2853" s="1"/>
      <c r="V2853" t="s">
        <v>531</v>
      </c>
      <c r="W2853" t="s">
        <v>2212</v>
      </c>
      <c r="X2853" t="s">
        <v>714</v>
      </c>
      <c r="Y2853" t="s">
        <v>2642</v>
      </c>
      <c r="Z2853">
        <v>139</v>
      </c>
      <c r="AA2853" t="s">
        <v>197</v>
      </c>
      <c r="AB2853" t="s">
        <v>580</v>
      </c>
    </row>
    <row r="2854" spans="3:28" x14ac:dyDescent="0.25">
      <c r="C2854">
        <v>184</v>
      </c>
      <c r="D2854" t="s">
        <v>2244</v>
      </c>
      <c r="E2854">
        <v>397</v>
      </c>
      <c r="F2854">
        <v>885</v>
      </c>
      <c r="G2854">
        <v>206663</v>
      </c>
      <c r="I2854" t="s">
        <v>24</v>
      </c>
      <c r="J2854">
        <v>204824</v>
      </c>
      <c r="K2854">
        <v>99.696762084960938</v>
      </c>
      <c r="L2854">
        <v>867</v>
      </c>
      <c r="M2854">
        <v>99.884788513183594</v>
      </c>
      <c r="S2854" s="1"/>
      <c r="T2854" s="1"/>
      <c r="V2854" t="s">
        <v>531</v>
      </c>
      <c r="W2854" t="s">
        <v>2212</v>
      </c>
      <c r="X2854" t="s">
        <v>714</v>
      </c>
      <c r="Y2854" t="s">
        <v>2643</v>
      </c>
      <c r="Z2854">
        <v>200</v>
      </c>
      <c r="AA2854" t="s">
        <v>197</v>
      </c>
      <c r="AB2854" t="s">
        <v>579</v>
      </c>
    </row>
    <row r="2855" spans="3:28" x14ac:dyDescent="0.25">
      <c r="C2855">
        <v>184</v>
      </c>
      <c r="D2855" t="s">
        <v>2244</v>
      </c>
      <c r="E2855">
        <v>397</v>
      </c>
      <c r="F2855">
        <v>885</v>
      </c>
      <c r="G2855">
        <v>206663</v>
      </c>
      <c r="I2855" t="s">
        <v>24</v>
      </c>
      <c r="J2855">
        <v>204824</v>
      </c>
      <c r="K2855">
        <v>99.696762084960938</v>
      </c>
      <c r="L2855">
        <v>867</v>
      </c>
      <c r="M2855">
        <v>99.884788513183594</v>
      </c>
      <c r="S2855" s="1"/>
      <c r="T2855" s="1"/>
      <c r="V2855" t="s">
        <v>531</v>
      </c>
      <c r="W2855" t="s">
        <v>2212</v>
      </c>
      <c r="X2855" t="s">
        <v>714</v>
      </c>
      <c r="Y2855" t="s">
        <v>2644</v>
      </c>
      <c r="Z2855">
        <v>387</v>
      </c>
      <c r="AA2855" t="s">
        <v>174</v>
      </c>
      <c r="AB2855" t="s">
        <v>151</v>
      </c>
    </row>
    <row r="2856" spans="3:28" x14ac:dyDescent="0.25">
      <c r="C2856">
        <v>184</v>
      </c>
      <c r="D2856" t="s">
        <v>2244</v>
      </c>
      <c r="E2856">
        <v>397</v>
      </c>
      <c r="F2856">
        <v>885</v>
      </c>
      <c r="G2856">
        <v>206663</v>
      </c>
      <c r="I2856" t="s">
        <v>24</v>
      </c>
      <c r="J2856">
        <v>204824</v>
      </c>
      <c r="K2856">
        <v>99.696762084960938</v>
      </c>
      <c r="L2856">
        <v>867</v>
      </c>
      <c r="M2856">
        <v>99.884788513183594</v>
      </c>
      <c r="S2856" s="1"/>
      <c r="T2856" s="1"/>
      <c r="V2856" t="s">
        <v>508</v>
      </c>
      <c r="W2856" t="s">
        <v>509</v>
      </c>
      <c r="X2856" t="s">
        <v>714</v>
      </c>
      <c r="Y2856" t="s">
        <v>2020</v>
      </c>
      <c r="Z2856">
        <v>152</v>
      </c>
      <c r="AA2856" t="s">
        <v>232</v>
      </c>
      <c r="AB2856" t="s">
        <v>54</v>
      </c>
    </row>
    <row r="2857" spans="3:28" x14ac:dyDescent="0.25">
      <c r="C2857">
        <v>184</v>
      </c>
      <c r="D2857" t="s">
        <v>2244</v>
      </c>
      <c r="E2857">
        <v>397</v>
      </c>
      <c r="F2857">
        <v>885</v>
      </c>
      <c r="G2857">
        <v>206663</v>
      </c>
      <c r="I2857" t="s">
        <v>24</v>
      </c>
      <c r="J2857">
        <v>204824</v>
      </c>
      <c r="K2857">
        <v>99.696762084960938</v>
      </c>
      <c r="L2857">
        <v>867</v>
      </c>
      <c r="M2857">
        <v>99.884788513183594</v>
      </c>
      <c r="S2857" s="1"/>
      <c r="T2857" s="1"/>
      <c r="V2857" t="s">
        <v>502</v>
      </c>
      <c r="W2857" t="s">
        <v>2143</v>
      </c>
      <c r="X2857" t="s">
        <v>714</v>
      </c>
      <c r="Y2857" t="s">
        <v>2645</v>
      </c>
      <c r="Z2857">
        <v>221</v>
      </c>
      <c r="AA2857" t="s">
        <v>2193</v>
      </c>
      <c r="AB2857" t="s">
        <v>2194</v>
      </c>
    </row>
    <row r="2858" spans="3:28" x14ac:dyDescent="0.25">
      <c r="C2858">
        <v>184</v>
      </c>
      <c r="D2858" t="s">
        <v>2244</v>
      </c>
      <c r="E2858">
        <v>397</v>
      </c>
      <c r="F2858">
        <v>885</v>
      </c>
      <c r="G2858">
        <v>206663</v>
      </c>
      <c r="I2858" t="s">
        <v>24</v>
      </c>
      <c r="J2858">
        <v>204824</v>
      </c>
      <c r="K2858">
        <v>99.696762084960938</v>
      </c>
      <c r="L2858">
        <v>867</v>
      </c>
      <c r="M2858">
        <v>99.884788513183594</v>
      </c>
      <c r="S2858" s="1"/>
      <c r="T2858" s="1"/>
      <c r="V2858" t="s">
        <v>464</v>
      </c>
      <c r="W2858" t="s">
        <v>2139</v>
      </c>
      <c r="X2858" t="s">
        <v>714</v>
      </c>
      <c r="Y2858" t="s">
        <v>2646</v>
      </c>
      <c r="Z2858">
        <v>176</v>
      </c>
      <c r="AA2858" t="s">
        <v>196</v>
      </c>
      <c r="AB2858" t="s">
        <v>127</v>
      </c>
    </row>
    <row r="2859" spans="3:28" x14ac:dyDescent="0.25">
      <c r="C2859">
        <v>184</v>
      </c>
      <c r="D2859" t="s">
        <v>2244</v>
      </c>
      <c r="E2859">
        <v>397</v>
      </c>
      <c r="F2859">
        <v>885</v>
      </c>
      <c r="G2859">
        <v>206663</v>
      </c>
      <c r="I2859" t="s">
        <v>24</v>
      </c>
      <c r="J2859">
        <v>204824</v>
      </c>
      <c r="K2859">
        <v>99.696762084960938</v>
      </c>
      <c r="L2859">
        <v>867</v>
      </c>
      <c r="M2859">
        <v>99.884788513183594</v>
      </c>
      <c r="S2859" s="1"/>
      <c r="T2859" s="1"/>
      <c r="V2859" t="s">
        <v>464</v>
      </c>
      <c r="W2859" t="s">
        <v>2139</v>
      </c>
      <c r="X2859" t="s">
        <v>951</v>
      </c>
      <c r="Y2859" t="s">
        <v>2647</v>
      </c>
      <c r="Z2859">
        <v>92</v>
      </c>
      <c r="AA2859" t="s">
        <v>203</v>
      </c>
      <c r="AB2859" t="s">
        <v>270</v>
      </c>
    </row>
    <row r="2860" spans="3:28" x14ac:dyDescent="0.25">
      <c r="C2860">
        <v>184</v>
      </c>
      <c r="D2860" t="s">
        <v>2244</v>
      </c>
      <c r="E2860">
        <v>397</v>
      </c>
      <c r="F2860">
        <v>885</v>
      </c>
      <c r="G2860">
        <v>206663</v>
      </c>
      <c r="I2860" t="s">
        <v>24</v>
      </c>
      <c r="J2860">
        <v>204824</v>
      </c>
      <c r="K2860">
        <v>99.696762084960938</v>
      </c>
      <c r="L2860">
        <v>867</v>
      </c>
      <c r="M2860">
        <v>99.884788513183594</v>
      </c>
      <c r="S2860" s="1"/>
      <c r="T2860" s="1"/>
      <c r="V2860" t="s">
        <v>523</v>
      </c>
      <c r="W2860" t="s">
        <v>524</v>
      </c>
      <c r="X2860" t="s">
        <v>951</v>
      </c>
      <c r="Y2860" t="s">
        <v>2648</v>
      </c>
      <c r="Z2860">
        <v>157</v>
      </c>
      <c r="AA2860" t="s">
        <v>232</v>
      </c>
      <c r="AB2860" t="s">
        <v>54</v>
      </c>
    </row>
    <row r="2861" spans="3:28" x14ac:dyDescent="0.25">
      <c r="C2861">
        <v>184</v>
      </c>
      <c r="D2861" t="s">
        <v>2244</v>
      </c>
      <c r="E2861">
        <v>397</v>
      </c>
      <c r="F2861">
        <v>885</v>
      </c>
      <c r="G2861">
        <v>206663</v>
      </c>
      <c r="I2861" t="s">
        <v>24</v>
      </c>
      <c r="J2861">
        <v>204824</v>
      </c>
      <c r="K2861">
        <v>99.696762084960938</v>
      </c>
      <c r="L2861">
        <v>867</v>
      </c>
      <c r="M2861">
        <v>99.884788513183594</v>
      </c>
      <c r="S2861" s="1"/>
      <c r="T2861" s="1"/>
      <c r="V2861" t="s">
        <v>465</v>
      </c>
      <c r="W2861" t="s">
        <v>466</v>
      </c>
      <c r="X2861" t="s">
        <v>951</v>
      </c>
      <c r="Y2861" t="s">
        <v>2649</v>
      </c>
      <c r="Z2861">
        <v>157</v>
      </c>
      <c r="AA2861" t="s">
        <v>232</v>
      </c>
      <c r="AB2861" t="s">
        <v>54</v>
      </c>
    </row>
    <row r="2862" spans="3:28" x14ac:dyDescent="0.25">
      <c r="C2862">
        <v>184</v>
      </c>
      <c r="D2862" t="s">
        <v>2244</v>
      </c>
      <c r="E2862">
        <v>397</v>
      </c>
      <c r="F2862">
        <v>885</v>
      </c>
      <c r="G2862">
        <v>206663</v>
      </c>
      <c r="I2862" t="s">
        <v>24</v>
      </c>
      <c r="J2862">
        <v>204824</v>
      </c>
      <c r="K2862">
        <v>99.696762084960938</v>
      </c>
      <c r="L2862">
        <v>867</v>
      </c>
      <c r="M2862">
        <v>99.884788513183594</v>
      </c>
      <c r="S2862" s="1"/>
      <c r="T2862" s="1"/>
      <c r="V2862" t="s">
        <v>506</v>
      </c>
      <c r="W2862" t="s">
        <v>507</v>
      </c>
      <c r="X2862" t="s">
        <v>951</v>
      </c>
      <c r="Y2862" t="s">
        <v>2650</v>
      </c>
      <c r="Z2862">
        <v>152</v>
      </c>
      <c r="AA2862" t="s">
        <v>232</v>
      </c>
      <c r="AB2862" t="s">
        <v>54</v>
      </c>
    </row>
    <row r="2863" spans="3:28" x14ac:dyDescent="0.25">
      <c r="C2863">
        <v>184</v>
      </c>
      <c r="D2863" t="s">
        <v>2244</v>
      </c>
      <c r="E2863">
        <v>397</v>
      </c>
      <c r="F2863">
        <v>885</v>
      </c>
      <c r="G2863">
        <v>206663</v>
      </c>
      <c r="I2863" t="s">
        <v>24</v>
      </c>
      <c r="J2863">
        <v>204824</v>
      </c>
      <c r="K2863">
        <v>99.696762084960938</v>
      </c>
      <c r="L2863">
        <v>867</v>
      </c>
      <c r="M2863">
        <v>99.884788513183594</v>
      </c>
      <c r="S2863" s="1"/>
      <c r="T2863" s="1"/>
      <c r="V2863" t="s">
        <v>523</v>
      </c>
      <c r="W2863" t="s">
        <v>524</v>
      </c>
      <c r="X2863" t="s">
        <v>951</v>
      </c>
      <c r="Y2863" t="s">
        <v>2651</v>
      </c>
      <c r="Z2863">
        <v>157</v>
      </c>
      <c r="AA2863" t="s">
        <v>232</v>
      </c>
      <c r="AB2863" t="s">
        <v>139</v>
      </c>
    </row>
    <row r="2864" spans="3:28" x14ac:dyDescent="0.25">
      <c r="C2864">
        <v>183</v>
      </c>
      <c r="D2864" t="s">
        <v>713</v>
      </c>
      <c r="E2864">
        <v>397</v>
      </c>
      <c r="F2864">
        <v>1221</v>
      </c>
      <c r="G2864">
        <v>388540.75</v>
      </c>
      <c r="I2864" t="s">
        <v>24</v>
      </c>
      <c r="J2864">
        <v>365433</v>
      </c>
      <c r="K2864">
        <v>94.414688110351563</v>
      </c>
      <c r="L2864">
        <v>1115</v>
      </c>
      <c r="M2864">
        <v>94.411514282226563</v>
      </c>
      <c r="S2864" s="1"/>
      <c r="T2864" s="1"/>
      <c r="V2864" t="s">
        <v>312</v>
      </c>
      <c r="W2864" t="s">
        <v>313</v>
      </c>
      <c r="X2864" t="s">
        <v>760</v>
      </c>
      <c r="Y2864" t="s">
        <v>1013</v>
      </c>
      <c r="Z2864">
        <v>648</v>
      </c>
      <c r="AA2864" t="s">
        <v>215</v>
      </c>
      <c r="AB2864" t="s">
        <v>119</v>
      </c>
    </row>
    <row r="2865" spans="3:28" x14ac:dyDescent="0.25">
      <c r="C2865">
        <v>183</v>
      </c>
      <c r="D2865" t="s">
        <v>713</v>
      </c>
      <c r="E2865">
        <v>397</v>
      </c>
      <c r="F2865">
        <v>1221</v>
      </c>
      <c r="G2865">
        <v>388540.75</v>
      </c>
      <c r="I2865" t="s">
        <v>24</v>
      </c>
      <c r="J2865">
        <v>365433</v>
      </c>
      <c r="K2865">
        <v>94.414688110351563</v>
      </c>
      <c r="L2865">
        <v>1115</v>
      </c>
      <c r="M2865">
        <v>94.411514282226563</v>
      </c>
      <c r="S2865" s="1"/>
      <c r="T2865" s="1"/>
      <c r="V2865" t="s">
        <v>530</v>
      </c>
      <c r="W2865" t="s">
        <v>676</v>
      </c>
      <c r="X2865" t="s">
        <v>760</v>
      </c>
      <c r="Y2865" t="s">
        <v>1014</v>
      </c>
      <c r="Z2865">
        <v>92</v>
      </c>
      <c r="AA2865" t="s">
        <v>203</v>
      </c>
      <c r="AB2865" t="s">
        <v>270</v>
      </c>
    </row>
    <row r="2866" spans="3:28" x14ac:dyDescent="0.25">
      <c r="C2866">
        <v>183</v>
      </c>
      <c r="D2866" t="s">
        <v>713</v>
      </c>
      <c r="E2866">
        <v>397</v>
      </c>
      <c r="F2866">
        <v>1221</v>
      </c>
      <c r="G2866">
        <v>388540.75</v>
      </c>
      <c r="I2866" t="s">
        <v>24</v>
      </c>
      <c r="J2866">
        <v>365433</v>
      </c>
      <c r="K2866">
        <v>94.414688110351563</v>
      </c>
      <c r="L2866">
        <v>1115</v>
      </c>
      <c r="M2866">
        <v>94.411514282226563</v>
      </c>
      <c r="S2866" s="1"/>
      <c r="T2866" s="1"/>
      <c r="V2866" t="s">
        <v>295</v>
      </c>
      <c r="W2866" t="s">
        <v>537</v>
      </c>
      <c r="X2866" t="s">
        <v>760</v>
      </c>
      <c r="Y2866" t="s">
        <v>573</v>
      </c>
      <c r="Z2866">
        <v>294</v>
      </c>
      <c r="AA2866" t="s">
        <v>253</v>
      </c>
      <c r="AB2866" t="s">
        <v>140</v>
      </c>
    </row>
    <row r="2867" spans="3:28" x14ac:dyDescent="0.25">
      <c r="C2867">
        <v>183</v>
      </c>
      <c r="D2867" t="s">
        <v>713</v>
      </c>
      <c r="E2867">
        <v>397</v>
      </c>
      <c r="F2867">
        <v>1221</v>
      </c>
      <c r="G2867">
        <v>388540.75</v>
      </c>
      <c r="I2867" t="s">
        <v>24</v>
      </c>
      <c r="J2867">
        <v>365433</v>
      </c>
      <c r="K2867">
        <v>94.414688110351563</v>
      </c>
      <c r="L2867">
        <v>1115</v>
      </c>
      <c r="M2867">
        <v>94.411514282226563</v>
      </c>
      <c r="S2867" s="1"/>
      <c r="T2867" s="1"/>
      <c r="V2867" t="s">
        <v>354</v>
      </c>
      <c r="W2867" t="s">
        <v>563</v>
      </c>
      <c r="X2867" t="s">
        <v>760</v>
      </c>
      <c r="Y2867" t="s">
        <v>1015</v>
      </c>
      <c r="Z2867">
        <v>324</v>
      </c>
      <c r="AA2867" t="s">
        <v>197</v>
      </c>
      <c r="AB2867" t="s">
        <v>150</v>
      </c>
    </row>
    <row r="2868" spans="3:28" x14ac:dyDescent="0.25">
      <c r="C2868">
        <v>183</v>
      </c>
      <c r="D2868" t="s">
        <v>713</v>
      </c>
      <c r="E2868">
        <v>397</v>
      </c>
      <c r="F2868">
        <v>1221</v>
      </c>
      <c r="G2868">
        <v>388540.75</v>
      </c>
      <c r="I2868" t="s">
        <v>24</v>
      </c>
      <c r="J2868">
        <v>365433</v>
      </c>
      <c r="K2868">
        <v>94.414688110351563</v>
      </c>
      <c r="L2868">
        <v>1115</v>
      </c>
      <c r="M2868">
        <v>94.411514282226563</v>
      </c>
      <c r="S2868" s="1"/>
      <c r="T2868" s="1"/>
      <c r="V2868" t="s">
        <v>300</v>
      </c>
      <c r="W2868" t="s">
        <v>301</v>
      </c>
      <c r="X2868" t="s">
        <v>760</v>
      </c>
      <c r="Y2868" t="s">
        <v>677</v>
      </c>
      <c r="Z2868">
        <v>648</v>
      </c>
      <c r="AA2868" t="s">
        <v>215</v>
      </c>
      <c r="AB2868" t="s">
        <v>128</v>
      </c>
    </row>
    <row r="2869" spans="3:28" x14ac:dyDescent="0.25">
      <c r="C2869">
        <v>183</v>
      </c>
      <c r="D2869" t="s">
        <v>713</v>
      </c>
      <c r="E2869">
        <v>397</v>
      </c>
      <c r="F2869">
        <v>1221</v>
      </c>
      <c r="G2869">
        <v>388540.75</v>
      </c>
      <c r="I2869" t="s">
        <v>24</v>
      </c>
      <c r="J2869">
        <v>365433</v>
      </c>
      <c r="K2869">
        <v>94.414688110351563</v>
      </c>
      <c r="L2869">
        <v>1115</v>
      </c>
      <c r="M2869">
        <v>94.411514282226563</v>
      </c>
      <c r="S2869" s="1"/>
      <c r="T2869" s="1"/>
      <c r="V2869" t="s">
        <v>308</v>
      </c>
      <c r="W2869" t="s">
        <v>309</v>
      </c>
      <c r="X2869" t="s">
        <v>760</v>
      </c>
      <c r="Y2869" t="s">
        <v>1016</v>
      </c>
      <c r="Z2869">
        <v>444</v>
      </c>
      <c r="AA2869" t="s">
        <v>215</v>
      </c>
      <c r="AB2869" t="s">
        <v>128</v>
      </c>
    </row>
    <row r="2870" spans="3:28" x14ac:dyDescent="0.25">
      <c r="C2870">
        <v>183</v>
      </c>
      <c r="D2870" t="s">
        <v>713</v>
      </c>
      <c r="E2870">
        <v>397</v>
      </c>
      <c r="F2870">
        <v>1221</v>
      </c>
      <c r="G2870">
        <v>388540.75</v>
      </c>
      <c r="I2870" t="s">
        <v>24</v>
      </c>
      <c r="J2870">
        <v>365433</v>
      </c>
      <c r="K2870">
        <v>94.414688110351563</v>
      </c>
      <c r="L2870">
        <v>1115</v>
      </c>
      <c r="M2870">
        <v>94.411514282226563</v>
      </c>
      <c r="S2870" s="1"/>
      <c r="T2870" s="1"/>
      <c r="V2870" t="s">
        <v>312</v>
      </c>
      <c r="W2870" t="s">
        <v>313</v>
      </c>
      <c r="X2870" t="s">
        <v>760</v>
      </c>
      <c r="Y2870" t="s">
        <v>1017</v>
      </c>
      <c r="Z2870">
        <v>166</v>
      </c>
      <c r="AA2870" t="s">
        <v>201</v>
      </c>
      <c r="AB2870" t="s">
        <v>656</v>
      </c>
    </row>
    <row r="2871" spans="3:28" x14ac:dyDescent="0.25">
      <c r="C2871">
        <v>183</v>
      </c>
      <c r="D2871" t="s">
        <v>713</v>
      </c>
      <c r="E2871">
        <v>397</v>
      </c>
      <c r="F2871">
        <v>1221</v>
      </c>
      <c r="G2871">
        <v>388540.75</v>
      </c>
      <c r="I2871" t="s">
        <v>24</v>
      </c>
      <c r="J2871">
        <v>365433</v>
      </c>
      <c r="K2871">
        <v>94.414688110351563</v>
      </c>
      <c r="L2871">
        <v>1115</v>
      </c>
      <c r="M2871">
        <v>94.411514282226563</v>
      </c>
      <c r="S2871" s="1"/>
      <c r="T2871" s="1"/>
      <c r="V2871" t="s">
        <v>298</v>
      </c>
      <c r="W2871" t="s">
        <v>299</v>
      </c>
      <c r="X2871" t="s">
        <v>760</v>
      </c>
      <c r="Y2871" t="s">
        <v>1018</v>
      </c>
      <c r="Z2871">
        <v>648</v>
      </c>
      <c r="AA2871" t="s">
        <v>215</v>
      </c>
      <c r="AB2871" t="s">
        <v>219</v>
      </c>
    </row>
    <row r="2872" spans="3:28" x14ac:dyDescent="0.25">
      <c r="C2872">
        <v>183</v>
      </c>
      <c r="D2872" t="s">
        <v>713</v>
      </c>
      <c r="E2872">
        <v>397</v>
      </c>
      <c r="F2872">
        <v>1221</v>
      </c>
      <c r="G2872">
        <v>388540.75</v>
      </c>
      <c r="I2872" t="s">
        <v>24</v>
      </c>
      <c r="J2872">
        <v>365433</v>
      </c>
      <c r="K2872">
        <v>94.414688110351563</v>
      </c>
      <c r="L2872">
        <v>1115</v>
      </c>
      <c r="M2872">
        <v>94.411514282226563</v>
      </c>
      <c r="S2872" s="1"/>
      <c r="T2872" s="1"/>
      <c r="V2872" t="s">
        <v>348</v>
      </c>
      <c r="W2872" t="s">
        <v>349</v>
      </c>
      <c r="X2872" t="s">
        <v>760</v>
      </c>
      <c r="Y2872" t="s">
        <v>1019</v>
      </c>
      <c r="Z2872">
        <v>224</v>
      </c>
      <c r="AA2872" t="s">
        <v>184</v>
      </c>
      <c r="AB2872" t="s">
        <v>183</v>
      </c>
    </row>
    <row r="2873" spans="3:28" x14ac:dyDescent="0.25">
      <c r="C2873">
        <v>183</v>
      </c>
      <c r="D2873" t="s">
        <v>713</v>
      </c>
      <c r="E2873">
        <v>397</v>
      </c>
      <c r="F2873">
        <v>1221</v>
      </c>
      <c r="G2873">
        <v>388540.75</v>
      </c>
      <c r="I2873" t="s">
        <v>24</v>
      </c>
      <c r="J2873">
        <v>365433</v>
      </c>
      <c r="K2873">
        <v>94.414688110351563</v>
      </c>
      <c r="L2873">
        <v>1115</v>
      </c>
      <c r="M2873">
        <v>94.411514282226563</v>
      </c>
      <c r="S2873" s="1"/>
      <c r="T2873" s="1"/>
      <c r="V2873" t="s">
        <v>528</v>
      </c>
      <c r="W2873" t="s">
        <v>549</v>
      </c>
      <c r="X2873" t="s">
        <v>760</v>
      </c>
      <c r="Y2873" t="s">
        <v>1020</v>
      </c>
      <c r="Z2873">
        <v>145</v>
      </c>
      <c r="AA2873" t="s">
        <v>199</v>
      </c>
      <c r="AB2873" t="s">
        <v>121</v>
      </c>
    </row>
    <row r="2874" spans="3:28" x14ac:dyDescent="0.25">
      <c r="C2874">
        <v>183</v>
      </c>
      <c r="D2874" t="s">
        <v>713</v>
      </c>
      <c r="E2874">
        <v>397</v>
      </c>
      <c r="F2874">
        <v>1221</v>
      </c>
      <c r="G2874">
        <v>388540.75</v>
      </c>
      <c r="I2874" t="s">
        <v>24</v>
      </c>
      <c r="J2874">
        <v>365433</v>
      </c>
      <c r="K2874">
        <v>94.414688110351563</v>
      </c>
      <c r="L2874">
        <v>1115</v>
      </c>
      <c r="M2874">
        <v>94.411514282226563</v>
      </c>
      <c r="S2874" s="1"/>
      <c r="T2874" s="1"/>
      <c r="V2874" t="s">
        <v>295</v>
      </c>
      <c r="W2874" t="s">
        <v>537</v>
      </c>
      <c r="X2874" t="s">
        <v>760</v>
      </c>
      <c r="Y2874" t="s">
        <v>1021</v>
      </c>
      <c r="Z2874">
        <v>648</v>
      </c>
      <c r="AA2874" t="s">
        <v>215</v>
      </c>
      <c r="AB2874" t="s">
        <v>129</v>
      </c>
    </row>
    <row r="2875" spans="3:28" x14ac:dyDescent="0.25">
      <c r="C2875">
        <v>183</v>
      </c>
      <c r="D2875" t="s">
        <v>713</v>
      </c>
      <c r="E2875">
        <v>397</v>
      </c>
      <c r="F2875">
        <v>1221</v>
      </c>
      <c r="G2875">
        <v>388540.75</v>
      </c>
      <c r="I2875" t="s">
        <v>24</v>
      </c>
      <c r="J2875">
        <v>365433</v>
      </c>
      <c r="K2875">
        <v>94.414688110351563</v>
      </c>
      <c r="L2875">
        <v>1115</v>
      </c>
      <c r="M2875">
        <v>94.411514282226563</v>
      </c>
      <c r="S2875" s="1"/>
      <c r="T2875" s="1"/>
      <c r="V2875" t="s">
        <v>322</v>
      </c>
      <c r="W2875" t="s">
        <v>323</v>
      </c>
      <c r="X2875" t="s">
        <v>760</v>
      </c>
      <c r="Y2875" t="s">
        <v>1022</v>
      </c>
      <c r="Z2875">
        <v>166</v>
      </c>
      <c r="AA2875" t="s">
        <v>196</v>
      </c>
      <c r="AB2875" t="s">
        <v>100</v>
      </c>
    </row>
    <row r="2876" spans="3:28" x14ac:dyDescent="0.25">
      <c r="C2876">
        <v>183</v>
      </c>
      <c r="D2876" t="s">
        <v>713</v>
      </c>
      <c r="E2876">
        <v>397</v>
      </c>
      <c r="F2876">
        <v>1221</v>
      </c>
      <c r="G2876">
        <v>388540.75</v>
      </c>
      <c r="I2876" t="s">
        <v>24</v>
      </c>
      <c r="J2876">
        <v>365433</v>
      </c>
      <c r="K2876">
        <v>94.414688110351563</v>
      </c>
      <c r="L2876">
        <v>1115</v>
      </c>
      <c r="M2876">
        <v>94.411514282226563</v>
      </c>
      <c r="S2876" s="1"/>
      <c r="T2876" s="1"/>
      <c r="V2876" t="s">
        <v>350</v>
      </c>
      <c r="W2876" t="s">
        <v>351</v>
      </c>
      <c r="X2876" t="s">
        <v>760</v>
      </c>
      <c r="Y2876" t="s">
        <v>1023</v>
      </c>
      <c r="Z2876">
        <v>294</v>
      </c>
      <c r="AA2876" t="s">
        <v>253</v>
      </c>
      <c r="AB2876" t="s">
        <v>140</v>
      </c>
    </row>
    <row r="2877" spans="3:28" x14ac:dyDescent="0.25">
      <c r="C2877">
        <v>183</v>
      </c>
      <c r="D2877" t="s">
        <v>713</v>
      </c>
      <c r="E2877">
        <v>397</v>
      </c>
      <c r="F2877">
        <v>1221</v>
      </c>
      <c r="G2877">
        <v>388540.75</v>
      </c>
      <c r="I2877" t="s">
        <v>24</v>
      </c>
      <c r="J2877">
        <v>365433</v>
      </c>
      <c r="K2877">
        <v>94.414688110351563</v>
      </c>
      <c r="L2877">
        <v>1115</v>
      </c>
      <c r="M2877">
        <v>94.411514282226563</v>
      </c>
      <c r="S2877" s="1"/>
      <c r="T2877" s="1"/>
      <c r="V2877" t="s">
        <v>306</v>
      </c>
      <c r="W2877" t="s">
        <v>534</v>
      </c>
      <c r="X2877" t="s">
        <v>760</v>
      </c>
      <c r="Y2877" t="s">
        <v>1024</v>
      </c>
      <c r="Z2877">
        <v>145</v>
      </c>
      <c r="AA2877" t="s">
        <v>199</v>
      </c>
      <c r="AB2877" t="s">
        <v>581</v>
      </c>
    </row>
    <row r="2878" spans="3:28" x14ac:dyDescent="0.25">
      <c r="C2878">
        <v>180</v>
      </c>
      <c r="D2878" t="s">
        <v>3029</v>
      </c>
      <c r="E2878">
        <v>397</v>
      </c>
      <c r="F2878">
        <v>939</v>
      </c>
      <c r="G2878">
        <v>220272</v>
      </c>
      <c r="I2878" t="s">
        <v>24</v>
      </c>
      <c r="J2878">
        <v>201568</v>
      </c>
      <c r="K2878">
        <v>92.150428771972656</v>
      </c>
      <c r="L2878">
        <v>827</v>
      </c>
      <c r="M2878">
        <v>91.280349731445313</v>
      </c>
      <c r="S2878" s="1"/>
      <c r="T2878" s="1"/>
      <c r="V2878" t="s">
        <v>390</v>
      </c>
      <c r="W2878" t="s">
        <v>391</v>
      </c>
      <c r="X2878" t="s">
        <v>760</v>
      </c>
      <c r="Y2878" t="s">
        <v>3738</v>
      </c>
      <c r="Z2878">
        <v>216</v>
      </c>
      <c r="AA2878" t="s">
        <v>665</v>
      </c>
      <c r="AB2878" t="s">
        <v>893</v>
      </c>
    </row>
    <row r="2879" spans="3:28" x14ac:dyDescent="0.25">
      <c r="C2879">
        <v>180</v>
      </c>
      <c r="D2879" t="s">
        <v>3029</v>
      </c>
      <c r="E2879">
        <v>397</v>
      </c>
      <c r="F2879">
        <v>939</v>
      </c>
      <c r="G2879">
        <v>220272</v>
      </c>
      <c r="I2879" t="s">
        <v>24</v>
      </c>
      <c r="J2879">
        <v>201568</v>
      </c>
      <c r="K2879">
        <v>92.150428771972656</v>
      </c>
      <c r="L2879">
        <v>827</v>
      </c>
      <c r="M2879">
        <v>91.280349731445313</v>
      </c>
      <c r="S2879" s="1"/>
      <c r="T2879" s="1"/>
      <c r="V2879" t="s">
        <v>444</v>
      </c>
      <c r="W2879" t="s">
        <v>445</v>
      </c>
      <c r="X2879" t="s">
        <v>749</v>
      </c>
      <c r="Y2879" t="s">
        <v>3739</v>
      </c>
      <c r="Z2879">
        <v>86</v>
      </c>
      <c r="AA2879" t="s">
        <v>626</v>
      </c>
      <c r="AB2879" t="s">
        <v>1361</v>
      </c>
    </row>
    <row r="2880" spans="3:28" x14ac:dyDescent="0.25">
      <c r="C2880">
        <v>180</v>
      </c>
      <c r="D2880" t="s">
        <v>3029</v>
      </c>
      <c r="E2880">
        <v>397</v>
      </c>
      <c r="F2880">
        <v>939</v>
      </c>
      <c r="G2880">
        <v>220272</v>
      </c>
      <c r="I2880" t="s">
        <v>24</v>
      </c>
      <c r="J2880">
        <v>201568</v>
      </c>
      <c r="K2880">
        <v>92.150428771972656</v>
      </c>
      <c r="L2880">
        <v>827</v>
      </c>
      <c r="M2880">
        <v>91.280349731445313</v>
      </c>
      <c r="S2880" s="1"/>
      <c r="T2880" s="1"/>
      <c r="V2880" t="s">
        <v>364</v>
      </c>
      <c r="W2880" t="s">
        <v>365</v>
      </c>
      <c r="X2880" t="s">
        <v>749</v>
      </c>
      <c r="Y2880" t="s">
        <v>3740</v>
      </c>
      <c r="Z2880">
        <v>294</v>
      </c>
      <c r="AA2880" t="s">
        <v>253</v>
      </c>
      <c r="AB2880" t="s">
        <v>116</v>
      </c>
    </row>
    <row r="2881" spans="3:28" x14ac:dyDescent="0.25">
      <c r="C2881">
        <v>180</v>
      </c>
      <c r="D2881" t="s">
        <v>3029</v>
      </c>
      <c r="E2881">
        <v>397</v>
      </c>
      <c r="F2881">
        <v>939</v>
      </c>
      <c r="G2881">
        <v>220272</v>
      </c>
      <c r="I2881" t="s">
        <v>24</v>
      </c>
      <c r="J2881">
        <v>201568</v>
      </c>
      <c r="K2881">
        <v>92.150428771972656</v>
      </c>
      <c r="L2881">
        <v>827</v>
      </c>
      <c r="M2881">
        <v>91.280349731445313</v>
      </c>
      <c r="S2881" s="1"/>
      <c r="T2881" s="1"/>
      <c r="V2881" t="s">
        <v>378</v>
      </c>
      <c r="W2881" t="s">
        <v>379</v>
      </c>
      <c r="X2881" t="s">
        <v>760</v>
      </c>
      <c r="Y2881" t="s">
        <v>3741</v>
      </c>
      <c r="Z2881">
        <v>420</v>
      </c>
      <c r="AA2881" t="s">
        <v>182</v>
      </c>
      <c r="AB2881" t="s">
        <v>110</v>
      </c>
    </row>
    <row r="2882" spans="3:28" x14ac:dyDescent="0.25">
      <c r="C2882">
        <v>180</v>
      </c>
      <c r="D2882" t="s">
        <v>3029</v>
      </c>
      <c r="E2882">
        <v>397</v>
      </c>
      <c r="F2882">
        <v>939</v>
      </c>
      <c r="G2882">
        <v>220272</v>
      </c>
      <c r="I2882" t="s">
        <v>24</v>
      </c>
      <c r="J2882">
        <v>201568</v>
      </c>
      <c r="K2882">
        <v>92.150428771972656</v>
      </c>
      <c r="L2882">
        <v>827</v>
      </c>
      <c r="M2882">
        <v>91.280349731445313</v>
      </c>
      <c r="S2882" s="1"/>
      <c r="T2882" s="1"/>
      <c r="V2882" t="s">
        <v>394</v>
      </c>
      <c r="W2882" t="s">
        <v>395</v>
      </c>
      <c r="X2882" t="s">
        <v>760</v>
      </c>
      <c r="Y2882" t="s">
        <v>3742</v>
      </c>
      <c r="Z2882">
        <v>86</v>
      </c>
      <c r="AA2882" t="s">
        <v>624</v>
      </c>
      <c r="AB2882" t="s">
        <v>697</v>
      </c>
    </row>
    <row r="2883" spans="3:28" x14ac:dyDescent="0.25">
      <c r="C2883">
        <v>180</v>
      </c>
      <c r="D2883" t="s">
        <v>3029</v>
      </c>
      <c r="E2883">
        <v>397</v>
      </c>
      <c r="F2883">
        <v>939</v>
      </c>
      <c r="G2883">
        <v>220272</v>
      </c>
      <c r="I2883" t="s">
        <v>24</v>
      </c>
      <c r="J2883">
        <v>201568</v>
      </c>
      <c r="K2883">
        <v>92.150428771972656</v>
      </c>
      <c r="L2883">
        <v>827</v>
      </c>
      <c r="M2883">
        <v>91.280349731445313</v>
      </c>
      <c r="S2883" s="1"/>
      <c r="T2883" s="1"/>
      <c r="V2883" t="s">
        <v>454</v>
      </c>
      <c r="W2883" t="s">
        <v>455</v>
      </c>
      <c r="X2883" t="s">
        <v>760</v>
      </c>
      <c r="Y2883" t="s">
        <v>3743</v>
      </c>
      <c r="Z2883">
        <v>420</v>
      </c>
      <c r="AA2883" t="s">
        <v>182</v>
      </c>
      <c r="AB2883" t="s">
        <v>51</v>
      </c>
    </row>
    <row r="2884" spans="3:28" x14ac:dyDescent="0.25">
      <c r="C2884">
        <v>180</v>
      </c>
      <c r="D2884" t="s">
        <v>3029</v>
      </c>
      <c r="E2884">
        <v>397</v>
      </c>
      <c r="F2884">
        <v>939</v>
      </c>
      <c r="G2884">
        <v>220272</v>
      </c>
      <c r="I2884" t="s">
        <v>24</v>
      </c>
      <c r="J2884">
        <v>201568</v>
      </c>
      <c r="K2884">
        <v>92.150428771972656</v>
      </c>
      <c r="L2884">
        <v>827</v>
      </c>
      <c r="M2884">
        <v>91.280349731445313</v>
      </c>
      <c r="S2884" s="1"/>
      <c r="T2884" s="1"/>
      <c r="V2884" t="s">
        <v>364</v>
      </c>
      <c r="W2884" t="s">
        <v>365</v>
      </c>
      <c r="X2884" t="s">
        <v>760</v>
      </c>
      <c r="Y2884" t="s">
        <v>3744</v>
      </c>
      <c r="Z2884">
        <v>420</v>
      </c>
      <c r="AA2884" t="s">
        <v>182</v>
      </c>
      <c r="AB2884" t="s">
        <v>111</v>
      </c>
    </row>
    <row r="2885" spans="3:28" x14ac:dyDescent="0.25">
      <c r="C2885">
        <v>180</v>
      </c>
      <c r="D2885" t="s">
        <v>3029</v>
      </c>
      <c r="E2885">
        <v>397</v>
      </c>
      <c r="F2885">
        <v>939</v>
      </c>
      <c r="G2885">
        <v>220272</v>
      </c>
      <c r="I2885" t="s">
        <v>24</v>
      </c>
      <c r="J2885">
        <v>201568</v>
      </c>
      <c r="K2885">
        <v>92.150428771972656</v>
      </c>
      <c r="L2885">
        <v>827</v>
      </c>
      <c r="M2885">
        <v>91.280349731445313</v>
      </c>
      <c r="S2885" s="1"/>
      <c r="T2885" s="1"/>
      <c r="V2885" t="s">
        <v>364</v>
      </c>
      <c r="W2885" t="s">
        <v>365</v>
      </c>
      <c r="X2885" t="s">
        <v>760</v>
      </c>
      <c r="Y2885" t="s">
        <v>3745</v>
      </c>
      <c r="Z2885">
        <v>98</v>
      </c>
      <c r="AA2885" t="s">
        <v>171</v>
      </c>
      <c r="AB2885" t="s">
        <v>158</v>
      </c>
    </row>
    <row r="2886" spans="3:28" x14ac:dyDescent="0.25">
      <c r="C2886">
        <v>180</v>
      </c>
      <c r="D2886" t="s">
        <v>3029</v>
      </c>
      <c r="E2886">
        <v>397</v>
      </c>
      <c r="F2886">
        <v>939</v>
      </c>
      <c r="G2886">
        <v>220272</v>
      </c>
      <c r="I2886" t="s">
        <v>24</v>
      </c>
      <c r="J2886">
        <v>201568</v>
      </c>
      <c r="K2886">
        <v>92.150428771972656</v>
      </c>
      <c r="L2886">
        <v>827</v>
      </c>
      <c r="M2886">
        <v>91.280349731445313</v>
      </c>
      <c r="S2886" s="1"/>
      <c r="T2886" s="1"/>
      <c r="V2886" t="s">
        <v>418</v>
      </c>
      <c r="W2886" t="s">
        <v>459</v>
      </c>
      <c r="X2886" t="s">
        <v>760</v>
      </c>
      <c r="Y2886" t="s">
        <v>3746</v>
      </c>
      <c r="Z2886">
        <v>145</v>
      </c>
      <c r="AA2886" t="s">
        <v>199</v>
      </c>
      <c r="AB2886" t="s">
        <v>160</v>
      </c>
    </row>
    <row r="2887" spans="3:28" x14ac:dyDescent="0.25">
      <c r="C2887">
        <v>180</v>
      </c>
      <c r="D2887" t="s">
        <v>3029</v>
      </c>
      <c r="E2887">
        <v>397</v>
      </c>
      <c r="F2887">
        <v>939</v>
      </c>
      <c r="G2887">
        <v>220272</v>
      </c>
      <c r="I2887" t="s">
        <v>24</v>
      </c>
      <c r="J2887">
        <v>201568</v>
      </c>
      <c r="K2887">
        <v>92.150428771972656</v>
      </c>
      <c r="L2887">
        <v>827</v>
      </c>
      <c r="M2887">
        <v>91.280349731445313</v>
      </c>
      <c r="S2887" s="1"/>
      <c r="T2887" s="1"/>
      <c r="V2887" t="s">
        <v>414</v>
      </c>
      <c r="W2887" t="s">
        <v>415</v>
      </c>
      <c r="X2887" t="s">
        <v>760</v>
      </c>
      <c r="Y2887" t="s">
        <v>3747</v>
      </c>
      <c r="Z2887">
        <v>312</v>
      </c>
      <c r="AA2887" t="s">
        <v>553</v>
      </c>
      <c r="AB2887" t="s">
        <v>2570</v>
      </c>
    </row>
    <row r="2888" spans="3:28" x14ac:dyDescent="0.25">
      <c r="C2888">
        <v>180</v>
      </c>
      <c r="D2888" t="s">
        <v>3029</v>
      </c>
      <c r="E2888">
        <v>397</v>
      </c>
      <c r="F2888">
        <v>939</v>
      </c>
      <c r="G2888">
        <v>220272</v>
      </c>
      <c r="I2888" t="s">
        <v>24</v>
      </c>
      <c r="J2888">
        <v>201568</v>
      </c>
      <c r="K2888">
        <v>92.150428771972656</v>
      </c>
      <c r="L2888">
        <v>827</v>
      </c>
      <c r="M2888">
        <v>91.280349731445313</v>
      </c>
      <c r="S2888" s="1"/>
      <c r="T2888" s="1"/>
      <c r="V2888" t="s">
        <v>412</v>
      </c>
      <c r="W2888" t="s">
        <v>413</v>
      </c>
      <c r="X2888" t="s">
        <v>760</v>
      </c>
      <c r="Y2888" t="s">
        <v>3748</v>
      </c>
      <c r="Z2888">
        <v>312</v>
      </c>
      <c r="AA2888" t="s">
        <v>3008</v>
      </c>
      <c r="AB2888" t="s">
        <v>3009</v>
      </c>
    </row>
    <row r="2889" spans="3:28" x14ac:dyDescent="0.25">
      <c r="C2889">
        <v>180</v>
      </c>
      <c r="D2889" t="s">
        <v>3029</v>
      </c>
      <c r="E2889">
        <v>397</v>
      </c>
      <c r="F2889">
        <v>939</v>
      </c>
      <c r="G2889">
        <v>220272</v>
      </c>
      <c r="I2889" t="s">
        <v>24</v>
      </c>
      <c r="J2889">
        <v>201568</v>
      </c>
      <c r="K2889">
        <v>92.150428771972656</v>
      </c>
      <c r="L2889">
        <v>827</v>
      </c>
      <c r="M2889">
        <v>91.280349731445313</v>
      </c>
      <c r="S2889" s="1"/>
      <c r="T2889" s="1"/>
      <c r="V2889" t="s">
        <v>432</v>
      </c>
      <c r="W2889" t="s">
        <v>433</v>
      </c>
      <c r="X2889" t="s">
        <v>760</v>
      </c>
      <c r="Y2889" t="s">
        <v>3749</v>
      </c>
      <c r="Z2889">
        <v>123</v>
      </c>
      <c r="AA2889" t="s">
        <v>626</v>
      </c>
      <c r="AB2889" t="s">
        <v>627</v>
      </c>
    </row>
    <row r="2890" spans="3:28" x14ac:dyDescent="0.25">
      <c r="C2890">
        <v>180</v>
      </c>
      <c r="D2890" t="s">
        <v>3029</v>
      </c>
      <c r="E2890">
        <v>397</v>
      </c>
      <c r="F2890">
        <v>939</v>
      </c>
      <c r="G2890">
        <v>220272</v>
      </c>
      <c r="I2890" t="s">
        <v>24</v>
      </c>
      <c r="J2890">
        <v>201568</v>
      </c>
      <c r="K2890">
        <v>92.150428771972656</v>
      </c>
      <c r="L2890">
        <v>827</v>
      </c>
      <c r="M2890">
        <v>91.280349731445313</v>
      </c>
      <c r="S2890" s="1"/>
      <c r="T2890" s="1"/>
      <c r="V2890" t="s">
        <v>434</v>
      </c>
      <c r="W2890" t="s">
        <v>435</v>
      </c>
      <c r="X2890" t="s">
        <v>760</v>
      </c>
      <c r="Y2890" t="s">
        <v>1982</v>
      </c>
      <c r="Z2890">
        <v>123</v>
      </c>
      <c r="AA2890" t="s">
        <v>624</v>
      </c>
      <c r="AB2890" t="s">
        <v>697</v>
      </c>
    </row>
    <row r="2891" spans="3:28" x14ac:dyDescent="0.25">
      <c r="C2891">
        <v>184</v>
      </c>
      <c r="D2891" t="s">
        <v>2244</v>
      </c>
      <c r="E2891">
        <v>397</v>
      </c>
      <c r="F2891">
        <v>885</v>
      </c>
      <c r="G2891">
        <v>206663</v>
      </c>
      <c r="I2891" t="s">
        <v>24</v>
      </c>
      <c r="J2891">
        <v>204824</v>
      </c>
      <c r="K2891">
        <v>99.696762084960938</v>
      </c>
      <c r="L2891">
        <v>867</v>
      </c>
      <c r="M2891">
        <v>99.884788513183594</v>
      </c>
      <c r="S2891" s="1"/>
      <c r="T2891" s="1"/>
      <c r="V2891" t="s">
        <v>512</v>
      </c>
      <c r="W2891" t="s">
        <v>2141</v>
      </c>
      <c r="X2891" t="s">
        <v>951</v>
      </c>
      <c r="Y2891" t="s">
        <v>2652</v>
      </c>
      <c r="Z2891">
        <v>86</v>
      </c>
      <c r="AA2891" t="s">
        <v>25</v>
      </c>
      <c r="AB2891" t="s">
        <v>146</v>
      </c>
    </row>
    <row r="2892" spans="3:28" x14ac:dyDescent="0.25">
      <c r="C2892">
        <v>184</v>
      </c>
      <c r="D2892" t="s">
        <v>2244</v>
      </c>
      <c r="E2892">
        <v>397</v>
      </c>
      <c r="F2892">
        <v>885</v>
      </c>
      <c r="G2892">
        <v>206663</v>
      </c>
      <c r="I2892" t="s">
        <v>24</v>
      </c>
      <c r="J2892">
        <v>204824</v>
      </c>
      <c r="K2892">
        <v>99.696762084960938</v>
      </c>
      <c r="L2892">
        <v>867</v>
      </c>
      <c r="M2892">
        <v>99.884788513183594</v>
      </c>
      <c r="S2892" s="1"/>
      <c r="T2892" s="1"/>
      <c r="V2892" t="s">
        <v>2145</v>
      </c>
      <c r="W2892" t="s">
        <v>2146</v>
      </c>
      <c r="X2892" t="s">
        <v>975</v>
      </c>
      <c r="Y2892" t="s">
        <v>2653</v>
      </c>
      <c r="Z2892">
        <v>255</v>
      </c>
      <c r="AA2892" t="s">
        <v>210</v>
      </c>
      <c r="AB2892" t="s">
        <v>77</v>
      </c>
    </row>
    <row r="2893" spans="3:28" x14ac:dyDescent="0.25">
      <c r="C2893">
        <v>184</v>
      </c>
      <c r="D2893" t="s">
        <v>2244</v>
      </c>
      <c r="E2893">
        <v>397</v>
      </c>
      <c r="F2893">
        <v>885</v>
      </c>
      <c r="G2893">
        <v>206663</v>
      </c>
      <c r="I2893" t="s">
        <v>24</v>
      </c>
      <c r="J2893">
        <v>204824</v>
      </c>
      <c r="K2893">
        <v>99.696762084960938</v>
      </c>
      <c r="L2893">
        <v>867</v>
      </c>
      <c r="M2893">
        <v>99.884788513183594</v>
      </c>
      <c r="S2893" s="1"/>
      <c r="T2893" s="1"/>
      <c r="V2893" t="s">
        <v>486</v>
      </c>
      <c r="W2893" t="s">
        <v>487</v>
      </c>
      <c r="X2893" t="s">
        <v>951</v>
      </c>
      <c r="Y2893" t="s">
        <v>2626</v>
      </c>
      <c r="Z2893">
        <v>152</v>
      </c>
      <c r="AA2893" t="s">
        <v>232</v>
      </c>
      <c r="AB2893" t="s">
        <v>54</v>
      </c>
    </row>
    <row r="2894" spans="3:28" x14ac:dyDescent="0.25">
      <c r="C2894">
        <v>184</v>
      </c>
      <c r="D2894" t="s">
        <v>2244</v>
      </c>
      <c r="E2894">
        <v>397</v>
      </c>
      <c r="F2894">
        <v>885</v>
      </c>
      <c r="G2894">
        <v>206663</v>
      </c>
      <c r="I2894" t="s">
        <v>24</v>
      </c>
      <c r="J2894">
        <v>204824</v>
      </c>
      <c r="K2894">
        <v>99.696762084960938</v>
      </c>
      <c r="L2894">
        <v>867</v>
      </c>
      <c r="M2894">
        <v>99.884788513183594</v>
      </c>
      <c r="S2894" s="1"/>
      <c r="T2894" s="1"/>
      <c r="V2894" t="s">
        <v>464</v>
      </c>
      <c r="W2894" t="s">
        <v>2139</v>
      </c>
      <c r="X2894" t="s">
        <v>951</v>
      </c>
      <c r="Y2894" t="s">
        <v>1999</v>
      </c>
      <c r="Z2894">
        <v>312</v>
      </c>
      <c r="AA2894" t="s">
        <v>553</v>
      </c>
      <c r="AB2894" t="s">
        <v>2627</v>
      </c>
    </row>
    <row r="2895" spans="3:28" x14ac:dyDescent="0.25">
      <c r="C2895">
        <v>184</v>
      </c>
      <c r="D2895" t="s">
        <v>2244</v>
      </c>
      <c r="E2895">
        <v>397</v>
      </c>
      <c r="F2895">
        <v>885</v>
      </c>
      <c r="G2895">
        <v>206663</v>
      </c>
      <c r="I2895" t="s">
        <v>24</v>
      </c>
      <c r="J2895">
        <v>204824</v>
      </c>
      <c r="K2895">
        <v>99.696762084960938</v>
      </c>
      <c r="L2895">
        <v>867</v>
      </c>
      <c r="M2895">
        <v>99.884788513183594</v>
      </c>
      <c r="S2895" s="1"/>
      <c r="T2895" s="1"/>
      <c r="V2895" t="s">
        <v>516</v>
      </c>
      <c r="W2895" t="s">
        <v>517</v>
      </c>
      <c r="X2895" t="s">
        <v>951</v>
      </c>
      <c r="Y2895" t="s">
        <v>2628</v>
      </c>
      <c r="Z2895">
        <v>623</v>
      </c>
      <c r="AA2895" t="s">
        <v>239</v>
      </c>
      <c r="AB2895" t="s">
        <v>2148</v>
      </c>
    </row>
    <row r="2896" spans="3:28" x14ac:dyDescent="0.25">
      <c r="C2896">
        <v>184</v>
      </c>
      <c r="D2896" t="s">
        <v>2244</v>
      </c>
      <c r="E2896">
        <v>397</v>
      </c>
      <c r="F2896">
        <v>885</v>
      </c>
      <c r="G2896">
        <v>206663</v>
      </c>
      <c r="I2896" t="s">
        <v>24</v>
      </c>
      <c r="J2896">
        <v>204824</v>
      </c>
      <c r="K2896">
        <v>99.696762084960938</v>
      </c>
      <c r="L2896">
        <v>867</v>
      </c>
      <c r="M2896">
        <v>99.884788513183594</v>
      </c>
      <c r="S2896" s="1"/>
      <c r="T2896" s="1"/>
      <c r="V2896" t="s">
        <v>498</v>
      </c>
      <c r="W2896" t="s">
        <v>499</v>
      </c>
      <c r="X2896" t="s">
        <v>951</v>
      </c>
      <c r="Y2896" t="s">
        <v>2629</v>
      </c>
      <c r="Z2896">
        <v>623</v>
      </c>
      <c r="AA2896" t="s">
        <v>239</v>
      </c>
      <c r="AB2896" t="s">
        <v>2148</v>
      </c>
    </row>
    <row r="2897" spans="3:28" x14ac:dyDescent="0.25">
      <c r="C2897">
        <v>184</v>
      </c>
      <c r="D2897" t="s">
        <v>2244</v>
      </c>
      <c r="E2897">
        <v>397</v>
      </c>
      <c r="F2897">
        <v>885</v>
      </c>
      <c r="G2897">
        <v>206663</v>
      </c>
      <c r="I2897" t="s">
        <v>24</v>
      </c>
      <c r="J2897">
        <v>204824</v>
      </c>
      <c r="K2897">
        <v>99.696762084960938</v>
      </c>
      <c r="L2897">
        <v>867</v>
      </c>
      <c r="M2897">
        <v>99.884788513183594</v>
      </c>
      <c r="S2897" s="1"/>
      <c r="T2897" s="1"/>
      <c r="V2897" t="s">
        <v>516</v>
      </c>
      <c r="W2897" t="s">
        <v>517</v>
      </c>
      <c r="X2897" t="s">
        <v>951</v>
      </c>
      <c r="Y2897" t="s">
        <v>2630</v>
      </c>
      <c r="Z2897">
        <v>157</v>
      </c>
      <c r="AA2897" t="s">
        <v>232</v>
      </c>
      <c r="AB2897" t="s">
        <v>139</v>
      </c>
    </row>
    <row r="2898" spans="3:28" x14ac:dyDescent="0.25">
      <c r="C2898">
        <v>184</v>
      </c>
      <c r="D2898" t="s">
        <v>2244</v>
      </c>
      <c r="E2898">
        <v>397</v>
      </c>
      <c r="F2898">
        <v>885</v>
      </c>
      <c r="G2898">
        <v>206663</v>
      </c>
      <c r="I2898" t="s">
        <v>24</v>
      </c>
      <c r="J2898">
        <v>204824</v>
      </c>
      <c r="K2898">
        <v>99.696762084960938</v>
      </c>
      <c r="L2898">
        <v>867</v>
      </c>
      <c r="M2898">
        <v>99.884788513183594</v>
      </c>
      <c r="S2898" s="1"/>
      <c r="T2898" s="1"/>
      <c r="V2898" t="s">
        <v>472</v>
      </c>
      <c r="W2898" t="s">
        <v>473</v>
      </c>
      <c r="X2898" t="s">
        <v>951</v>
      </c>
      <c r="Y2898" t="s">
        <v>2631</v>
      </c>
      <c r="Z2898">
        <v>341</v>
      </c>
      <c r="AA2898" t="s">
        <v>239</v>
      </c>
      <c r="AB2898" t="s">
        <v>1988</v>
      </c>
    </row>
    <row r="2899" spans="3:28" x14ac:dyDescent="0.25">
      <c r="C2899">
        <v>184</v>
      </c>
      <c r="D2899" t="s">
        <v>2244</v>
      </c>
      <c r="E2899">
        <v>397</v>
      </c>
      <c r="F2899">
        <v>885</v>
      </c>
      <c r="G2899">
        <v>206663</v>
      </c>
      <c r="I2899" t="s">
        <v>24</v>
      </c>
      <c r="J2899">
        <v>204824</v>
      </c>
      <c r="K2899">
        <v>99.696762084960938</v>
      </c>
      <c r="L2899">
        <v>867</v>
      </c>
      <c r="M2899">
        <v>99.884788513183594</v>
      </c>
      <c r="S2899" s="1"/>
      <c r="T2899" s="1"/>
      <c r="V2899" t="s">
        <v>469</v>
      </c>
      <c r="W2899" t="s">
        <v>470</v>
      </c>
      <c r="X2899" t="s">
        <v>785</v>
      </c>
      <c r="Y2899" t="s">
        <v>2632</v>
      </c>
      <c r="Z2899">
        <v>157</v>
      </c>
      <c r="AA2899" t="s">
        <v>232</v>
      </c>
      <c r="AB2899" t="s">
        <v>54</v>
      </c>
    </row>
    <row r="2900" spans="3:28" x14ac:dyDescent="0.25">
      <c r="C2900">
        <v>184</v>
      </c>
      <c r="D2900" t="s">
        <v>2244</v>
      </c>
      <c r="E2900">
        <v>397</v>
      </c>
      <c r="F2900">
        <v>885</v>
      </c>
      <c r="G2900">
        <v>206663</v>
      </c>
      <c r="I2900" t="s">
        <v>24</v>
      </c>
      <c r="J2900">
        <v>204824</v>
      </c>
      <c r="K2900">
        <v>99.696762084960938</v>
      </c>
      <c r="L2900">
        <v>867</v>
      </c>
      <c r="M2900">
        <v>99.884788513183594</v>
      </c>
      <c r="S2900" s="1"/>
      <c r="T2900" s="1"/>
      <c r="V2900" t="s">
        <v>503</v>
      </c>
      <c r="W2900" t="s">
        <v>2147</v>
      </c>
      <c r="X2900" t="s">
        <v>785</v>
      </c>
      <c r="Y2900" t="s">
        <v>2030</v>
      </c>
      <c r="Z2900">
        <v>157</v>
      </c>
      <c r="AA2900" t="s">
        <v>232</v>
      </c>
      <c r="AB2900" t="s">
        <v>54</v>
      </c>
    </row>
    <row r="2901" spans="3:28" x14ac:dyDescent="0.25">
      <c r="C2901">
        <v>184</v>
      </c>
      <c r="D2901" t="s">
        <v>2244</v>
      </c>
      <c r="E2901">
        <v>397</v>
      </c>
      <c r="F2901">
        <v>885</v>
      </c>
      <c r="G2901">
        <v>206663</v>
      </c>
      <c r="I2901" t="s">
        <v>24</v>
      </c>
      <c r="J2901">
        <v>204824</v>
      </c>
      <c r="K2901">
        <v>99.696762084960938</v>
      </c>
      <c r="L2901">
        <v>867</v>
      </c>
      <c r="M2901">
        <v>99.884788513183594</v>
      </c>
      <c r="S2901" s="1"/>
      <c r="T2901" s="1"/>
      <c r="V2901" t="s">
        <v>506</v>
      </c>
      <c r="W2901" t="s">
        <v>507</v>
      </c>
      <c r="X2901" t="s">
        <v>785</v>
      </c>
      <c r="Y2901" t="s">
        <v>2633</v>
      </c>
      <c r="Z2901">
        <v>221</v>
      </c>
      <c r="AA2901" t="s">
        <v>2193</v>
      </c>
      <c r="AB2901" t="s">
        <v>2196</v>
      </c>
    </row>
    <row r="2902" spans="3:28" x14ac:dyDescent="0.25">
      <c r="C2902">
        <v>184</v>
      </c>
      <c r="D2902" t="s">
        <v>2244</v>
      </c>
      <c r="E2902">
        <v>397</v>
      </c>
      <c r="F2902">
        <v>885</v>
      </c>
      <c r="G2902">
        <v>206663</v>
      </c>
      <c r="I2902" t="s">
        <v>24</v>
      </c>
      <c r="J2902">
        <v>204824</v>
      </c>
      <c r="K2902">
        <v>99.696762084960938</v>
      </c>
      <c r="L2902">
        <v>867</v>
      </c>
      <c r="M2902">
        <v>99.884788513183594</v>
      </c>
      <c r="S2902" s="1"/>
      <c r="T2902" s="1"/>
      <c r="V2902" t="s">
        <v>520</v>
      </c>
      <c r="W2902" t="s">
        <v>2142</v>
      </c>
      <c r="X2902" t="s">
        <v>781</v>
      </c>
      <c r="Y2902" t="s">
        <v>2091</v>
      </c>
      <c r="Z2902">
        <v>365</v>
      </c>
      <c r="AA2902" t="s">
        <v>25</v>
      </c>
      <c r="AB2902" t="s">
        <v>86</v>
      </c>
    </row>
    <row r="2903" spans="3:28" x14ac:dyDescent="0.25">
      <c r="C2903">
        <v>183</v>
      </c>
      <c r="D2903" t="s">
        <v>713</v>
      </c>
      <c r="E2903">
        <v>397</v>
      </c>
      <c r="F2903">
        <v>1221</v>
      </c>
      <c r="G2903">
        <v>388540.75</v>
      </c>
      <c r="I2903" t="s">
        <v>24</v>
      </c>
      <c r="J2903">
        <v>365433</v>
      </c>
      <c r="K2903">
        <v>94.414688110351563</v>
      </c>
      <c r="L2903">
        <v>1115</v>
      </c>
      <c r="M2903">
        <v>94.411514282226563</v>
      </c>
      <c r="S2903" s="1"/>
      <c r="T2903" s="1"/>
      <c r="V2903" t="s">
        <v>326</v>
      </c>
      <c r="W2903" t="s">
        <v>327</v>
      </c>
      <c r="X2903" t="s">
        <v>760</v>
      </c>
      <c r="Y2903" t="s">
        <v>1025</v>
      </c>
      <c r="Z2903">
        <v>166</v>
      </c>
      <c r="AA2903" t="s">
        <v>196</v>
      </c>
      <c r="AB2903" t="s">
        <v>222</v>
      </c>
    </row>
    <row r="2904" spans="3:28" x14ac:dyDescent="0.25">
      <c r="C2904">
        <v>183</v>
      </c>
      <c r="D2904" t="s">
        <v>713</v>
      </c>
      <c r="E2904">
        <v>397</v>
      </c>
      <c r="F2904">
        <v>1221</v>
      </c>
      <c r="G2904">
        <v>388540.75</v>
      </c>
      <c r="I2904" t="s">
        <v>24</v>
      </c>
      <c r="J2904">
        <v>365433</v>
      </c>
      <c r="K2904">
        <v>94.414688110351563</v>
      </c>
      <c r="L2904">
        <v>1115</v>
      </c>
      <c r="M2904">
        <v>94.411514282226563</v>
      </c>
      <c r="S2904" s="1"/>
      <c r="T2904" s="1"/>
      <c r="V2904" t="s">
        <v>328</v>
      </c>
      <c r="W2904" t="s">
        <v>329</v>
      </c>
      <c r="X2904" t="s">
        <v>760</v>
      </c>
      <c r="Y2904" t="s">
        <v>1026</v>
      </c>
      <c r="Z2904">
        <v>127</v>
      </c>
      <c r="AA2904" t="s">
        <v>257</v>
      </c>
      <c r="AB2904" t="s">
        <v>608</v>
      </c>
    </row>
    <row r="2905" spans="3:28" x14ac:dyDescent="0.25">
      <c r="C2905">
        <v>183</v>
      </c>
      <c r="D2905" t="s">
        <v>713</v>
      </c>
      <c r="E2905">
        <v>397</v>
      </c>
      <c r="F2905">
        <v>1221</v>
      </c>
      <c r="G2905">
        <v>388540.75</v>
      </c>
      <c r="I2905" t="s">
        <v>24</v>
      </c>
      <c r="J2905">
        <v>365433</v>
      </c>
      <c r="K2905">
        <v>94.414688110351563</v>
      </c>
      <c r="L2905">
        <v>1115</v>
      </c>
      <c r="M2905">
        <v>94.411514282226563</v>
      </c>
      <c r="S2905" s="1"/>
      <c r="T2905" s="1"/>
      <c r="V2905" t="s">
        <v>296</v>
      </c>
      <c r="W2905" t="s">
        <v>297</v>
      </c>
      <c r="X2905" t="s">
        <v>760</v>
      </c>
      <c r="Y2905" t="s">
        <v>1027</v>
      </c>
      <c r="Z2905">
        <v>145</v>
      </c>
      <c r="AA2905" t="s">
        <v>199</v>
      </c>
      <c r="AB2905" t="s">
        <v>144</v>
      </c>
    </row>
    <row r="2906" spans="3:28" x14ac:dyDescent="0.25">
      <c r="C2906">
        <v>183</v>
      </c>
      <c r="D2906" t="s">
        <v>713</v>
      </c>
      <c r="E2906">
        <v>397</v>
      </c>
      <c r="F2906">
        <v>1221</v>
      </c>
      <c r="G2906">
        <v>388540.75</v>
      </c>
      <c r="I2906" t="s">
        <v>24</v>
      </c>
      <c r="J2906">
        <v>365433</v>
      </c>
      <c r="K2906">
        <v>94.414688110351563</v>
      </c>
      <c r="L2906">
        <v>1115</v>
      </c>
      <c r="M2906">
        <v>94.411514282226563</v>
      </c>
      <c r="S2906" s="1"/>
      <c r="T2906" s="1"/>
      <c r="V2906" t="s">
        <v>330</v>
      </c>
      <c r="W2906" t="s">
        <v>331</v>
      </c>
      <c r="X2906" t="s">
        <v>760</v>
      </c>
      <c r="Y2906" t="s">
        <v>1028</v>
      </c>
      <c r="Z2906">
        <v>356</v>
      </c>
      <c r="AA2906" t="s">
        <v>234</v>
      </c>
      <c r="AB2906" t="s">
        <v>703</v>
      </c>
    </row>
    <row r="2907" spans="3:28" x14ac:dyDescent="0.25">
      <c r="C2907">
        <v>183</v>
      </c>
      <c r="D2907" t="s">
        <v>713</v>
      </c>
      <c r="E2907">
        <v>397</v>
      </c>
      <c r="F2907">
        <v>1221</v>
      </c>
      <c r="G2907">
        <v>388540.75</v>
      </c>
      <c r="I2907" t="s">
        <v>24</v>
      </c>
      <c r="J2907">
        <v>365433</v>
      </c>
      <c r="K2907">
        <v>94.414688110351563</v>
      </c>
      <c r="L2907">
        <v>1115</v>
      </c>
      <c r="M2907">
        <v>94.411514282226563</v>
      </c>
      <c r="S2907" s="1"/>
      <c r="T2907" s="1"/>
      <c r="V2907" t="s">
        <v>340</v>
      </c>
      <c r="W2907" t="s">
        <v>341</v>
      </c>
      <c r="X2907" t="s">
        <v>760</v>
      </c>
      <c r="Y2907" t="s">
        <v>1029</v>
      </c>
      <c r="Z2907">
        <v>356</v>
      </c>
      <c r="AA2907" t="s">
        <v>234</v>
      </c>
      <c r="AB2907" t="s">
        <v>703</v>
      </c>
    </row>
    <row r="2908" spans="3:28" x14ac:dyDescent="0.25">
      <c r="C2908">
        <v>183</v>
      </c>
      <c r="D2908" t="s">
        <v>713</v>
      </c>
      <c r="E2908">
        <v>397</v>
      </c>
      <c r="F2908">
        <v>1221</v>
      </c>
      <c r="G2908">
        <v>388540.75</v>
      </c>
      <c r="I2908" t="s">
        <v>24</v>
      </c>
      <c r="J2908">
        <v>365433</v>
      </c>
      <c r="K2908">
        <v>94.414688110351563</v>
      </c>
      <c r="L2908">
        <v>1115</v>
      </c>
      <c r="M2908">
        <v>94.411514282226563</v>
      </c>
      <c r="S2908" s="1"/>
      <c r="T2908" s="1"/>
      <c r="V2908" t="s">
        <v>312</v>
      </c>
      <c r="W2908" t="s">
        <v>313</v>
      </c>
      <c r="X2908" t="s">
        <v>760</v>
      </c>
      <c r="Y2908" t="s">
        <v>1030</v>
      </c>
      <c r="Z2908">
        <v>127</v>
      </c>
      <c r="AA2908" t="s">
        <v>257</v>
      </c>
      <c r="AB2908" t="s">
        <v>608</v>
      </c>
    </row>
    <row r="2909" spans="3:28" x14ac:dyDescent="0.25">
      <c r="C2909">
        <v>183</v>
      </c>
      <c r="D2909" t="s">
        <v>713</v>
      </c>
      <c r="E2909">
        <v>397</v>
      </c>
      <c r="F2909">
        <v>1221</v>
      </c>
      <c r="G2909">
        <v>388540.75</v>
      </c>
      <c r="I2909" t="s">
        <v>24</v>
      </c>
      <c r="J2909">
        <v>365433</v>
      </c>
      <c r="K2909">
        <v>94.414688110351563</v>
      </c>
      <c r="L2909">
        <v>1115</v>
      </c>
      <c r="M2909">
        <v>94.411514282226563</v>
      </c>
      <c r="S2909" s="1"/>
      <c r="T2909" s="1"/>
      <c r="V2909" t="s">
        <v>354</v>
      </c>
      <c r="W2909" t="s">
        <v>563</v>
      </c>
      <c r="X2909" t="s">
        <v>724</v>
      </c>
      <c r="Y2909" t="s">
        <v>1031</v>
      </c>
      <c r="Z2909">
        <v>123</v>
      </c>
      <c r="AA2909" t="s">
        <v>621</v>
      </c>
      <c r="AB2909" t="s">
        <v>623</v>
      </c>
    </row>
    <row r="2910" spans="3:28" x14ac:dyDescent="0.25">
      <c r="C2910">
        <v>183</v>
      </c>
      <c r="D2910" t="s">
        <v>713</v>
      </c>
      <c r="E2910">
        <v>397</v>
      </c>
      <c r="F2910">
        <v>1221</v>
      </c>
      <c r="G2910">
        <v>388540.75</v>
      </c>
      <c r="I2910" t="s">
        <v>24</v>
      </c>
      <c r="J2910">
        <v>365433</v>
      </c>
      <c r="K2910">
        <v>94.414688110351563</v>
      </c>
      <c r="L2910">
        <v>1115</v>
      </c>
      <c r="M2910">
        <v>94.411514282226563</v>
      </c>
      <c r="S2910" s="1"/>
      <c r="T2910" s="1"/>
      <c r="V2910" t="s">
        <v>324</v>
      </c>
      <c r="W2910" t="s">
        <v>325</v>
      </c>
      <c r="X2910" t="s">
        <v>714</v>
      </c>
      <c r="Y2910" t="s">
        <v>1032</v>
      </c>
      <c r="Z2910">
        <v>224</v>
      </c>
      <c r="AA2910" t="s">
        <v>184</v>
      </c>
      <c r="AB2910" t="s">
        <v>271</v>
      </c>
    </row>
    <row r="2911" spans="3:28" x14ac:dyDescent="0.25">
      <c r="C2911">
        <v>183</v>
      </c>
      <c r="D2911" t="s">
        <v>713</v>
      </c>
      <c r="E2911">
        <v>397</v>
      </c>
      <c r="F2911">
        <v>1221</v>
      </c>
      <c r="G2911">
        <v>388540.75</v>
      </c>
      <c r="I2911" t="s">
        <v>24</v>
      </c>
      <c r="J2911">
        <v>365433</v>
      </c>
      <c r="K2911">
        <v>94.414688110351563</v>
      </c>
      <c r="L2911">
        <v>1115</v>
      </c>
      <c r="M2911">
        <v>94.411514282226563</v>
      </c>
      <c r="S2911" s="1"/>
      <c r="T2911" s="1"/>
      <c r="V2911" t="s">
        <v>358</v>
      </c>
      <c r="W2911" t="s">
        <v>359</v>
      </c>
      <c r="X2911" t="s">
        <v>714</v>
      </c>
      <c r="Y2911" t="s">
        <v>1033</v>
      </c>
      <c r="Z2911">
        <v>145</v>
      </c>
      <c r="AA2911" t="s">
        <v>199</v>
      </c>
      <c r="AB2911" t="s">
        <v>144</v>
      </c>
    </row>
    <row r="2912" spans="3:28" x14ac:dyDescent="0.25">
      <c r="C2912">
        <v>183</v>
      </c>
      <c r="D2912" t="s">
        <v>713</v>
      </c>
      <c r="E2912">
        <v>397</v>
      </c>
      <c r="F2912">
        <v>1221</v>
      </c>
      <c r="G2912">
        <v>388540.75</v>
      </c>
      <c r="I2912" t="s">
        <v>24</v>
      </c>
      <c r="J2912">
        <v>365433</v>
      </c>
      <c r="K2912">
        <v>94.414688110351563</v>
      </c>
      <c r="L2912">
        <v>1115</v>
      </c>
      <c r="M2912">
        <v>94.411514282226563</v>
      </c>
      <c r="S2912" s="1"/>
      <c r="T2912" s="1"/>
      <c r="V2912" t="s">
        <v>346</v>
      </c>
      <c r="W2912" t="s">
        <v>576</v>
      </c>
      <c r="X2912" t="s">
        <v>724</v>
      </c>
      <c r="Y2912" t="s">
        <v>1034</v>
      </c>
      <c r="Z2912">
        <v>290</v>
      </c>
      <c r="AA2912" t="s">
        <v>182</v>
      </c>
      <c r="AB2912" t="s">
        <v>79</v>
      </c>
    </row>
    <row r="2913" spans="3:28" x14ac:dyDescent="0.25">
      <c r="C2913">
        <v>183</v>
      </c>
      <c r="D2913" t="s">
        <v>713</v>
      </c>
      <c r="E2913">
        <v>397</v>
      </c>
      <c r="F2913">
        <v>1221</v>
      </c>
      <c r="G2913">
        <v>388540.75</v>
      </c>
      <c r="I2913" t="s">
        <v>24</v>
      </c>
      <c r="J2913">
        <v>365433</v>
      </c>
      <c r="K2913">
        <v>94.414688110351563</v>
      </c>
      <c r="L2913">
        <v>1115</v>
      </c>
      <c r="M2913">
        <v>94.411514282226563</v>
      </c>
      <c r="S2913" s="1"/>
      <c r="T2913" s="1"/>
      <c r="V2913" t="s">
        <v>322</v>
      </c>
      <c r="W2913" t="s">
        <v>323</v>
      </c>
      <c r="X2913" t="s">
        <v>724</v>
      </c>
      <c r="Y2913" t="s">
        <v>1035</v>
      </c>
      <c r="Z2913">
        <v>290</v>
      </c>
      <c r="AA2913" t="s">
        <v>182</v>
      </c>
      <c r="AB2913" t="s">
        <v>79</v>
      </c>
    </row>
    <row r="2914" spans="3:28" x14ac:dyDescent="0.25">
      <c r="C2914">
        <v>183</v>
      </c>
      <c r="D2914" t="s">
        <v>713</v>
      </c>
      <c r="E2914">
        <v>397</v>
      </c>
      <c r="F2914">
        <v>1221</v>
      </c>
      <c r="G2914">
        <v>388540.75</v>
      </c>
      <c r="I2914" t="s">
        <v>24</v>
      </c>
      <c r="J2914">
        <v>365433</v>
      </c>
      <c r="K2914">
        <v>94.414688110351563</v>
      </c>
      <c r="L2914">
        <v>1115</v>
      </c>
      <c r="M2914">
        <v>94.411514282226563</v>
      </c>
      <c r="S2914" s="1"/>
      <c r="T2914" s="1"/>
      <c r="V2914" t="s">
        <v>358</v>
      </c>
      <c r="W2914" t="s">
        <v>359</v>
      </c>
      <c r="X2914" t="s">
        <v>714</v>
      </c>
      <c r="Y2914" t="s">
        <v>1036</v>
      </c>
      <c r="Z2914">
        <v>356</v>
      </c>
      <c r="AA2914" t="s">
        <v>197</v>
      </c>
      <c r="AB2914" t="s">
        <v>157</v>
      </c>
    </row>
    <row r="2915" spans="3:28" x14ac:dyDescent="0.25">
      <c r="C2915">
        <v>183</v>
      </c>
      <c r="D2915" t="s">
        <v>713</v>
      </c>
      <c r="E2915">
        <v>397</v>
      </c>
      <c r="F2915">
        <v>1221</v>
      </c>
      <c r="G2915">
        <v>388540.75</v>
      </c>
      <c r="I2915" t="s">
        <v>24</v>
      </c>
      <c r="J2915">
        <v>365433</v>
      </c>
      <c r="K2915">
        <v>94.414688110351563</v>
      </c>
      <c r="L2915">
        <v>1115</v>
      </c>
      <c r="M2915">
        <v>94.411514282226563</v>
      </c>
      <c r="S2915" s="1"/>
      <c r="T2915" s="1"/>
      <c r="V2915" t="s">
        <v>358</v>
      </c>
      <c r="W2915" t="s">
        <v>359</v>
      </c>
      <c r="X2915" t="s">
        <v>714</v>
      </c>
      <c r="Y2915" t="s">
        <v>1037</v>
      </c>
      <c r="Z2915">
        <v>387</v>
      </c>
      <c r="AA2915" t="s">
        <v>174</v>
      </c>
      <c r="AB2915" t="s">
        <v>230</v>
      </c>
    </row>
    <row r="2916" spans="3:28" x14ac:dyDescent="0.25">
      <c r="C2916">
        <v>183</v>
      </c>
      <c r="D2916" t="s">
        <v>713</v>
      </c>
      <c r="E2916">
        <v>397</v>
      </c>
      <c r="F2916">
        <v>1221</v>
      </c>
      <c r="G2916">
        <v>388540.75</v>
      </c>
      <c r="I2916" t="s">
        <v>24</v>
      </c>
      <c r="J2916">
        <v>365433</v>
      </c>
      <c r="K2916">
        <v>94.414688110351563</v>
      </c>
      <c r="L2916">
        <v>1115</v>
      </c>
      <c r="M2916">
        <v>94.411514282226563</v>
      </c>
      <c r="S2916" s="1"/>
      <c r="T2916" s="1"/>
      <c r="V2916" t="s">
        <v>346</v>
      </c>
      <c r="W2916" t="s">
        <v>576</v>
      </c>
      <c r="X2916" t="s">
        <v>714</v>
      </c>
      <c r="Y2916" t="s">
        <v>1038</v>
      </c>
      <c r="Z2916">
        <v>221</v>
      </c>
      <c r="AA2916" t="s">
        <v>201</v>
      </c>
      <c r="AB2916" t="s">
        <v>200</v>
      </c>
    </row>
    <row r="2917" spans="3:28" x14ac:dyDescent="0.25">
      <c r="C2917">
        <v>180</v>
      </c>
      <c r="D2917" t="s">
        <v>3029</v>
      </c>
      <c r="E2917">
        <v>397</v>
      </c>
      <c r="F2917">
        <v>939</v>
      </c>
      <c r="G2917">
        <v>220272</v>
      </c>
      <c r="I2917" t="s">
        <v>24</v>
      </c>
      <c r="J2917">
        <v>201568</v>
      </c>
      <c r="K2917">
        <v>92.150428771972656</v>
      </c>
      <c r="L2917">
        <v>827</v>
      </c>
      <c r="M2917">
        <v>91.280349731445313</v>
      </c>
      <c r="S2917" s="1"/>
      <c r="T2917" s="1"/>
      <c r="V2917" t="s">
        <v>374</v>
      </c>
      <c r="W2917" t="s">
        <v>375</v>
      </c>
      <c r="X2917" t="s">
        <v>760</v>
      </c>
      <c r="Y2917" t="s">
        <v>3750</v>
      </c>
      <c r="Z2917">
        <v>92</v>
      </c>
      <c r="AA2917" t="s">
        <v>203</v>
      </c>
      <c r="AB2917" t="s">
        <v>154</v>
      </c>
    </row>
    <row r="2918" spans="3:28" x14ac:dyDescent="0.25">
      <c r="C2918">
        <v>180</v>
      </c>
      <c r="D2918" t="s">
        <v>3029</v>
      </c>
      <c r="E2918">
        <v>397</v>
      </c>
      <c r="F2918">
        <v>939</v>
      </c>
      <c r="G2918">
        <v>220272</v>
      </c>
      <c r="I2918" t="s">
        <v>24</v>
      </c>
      <c r="J2918">
        <v>201568</v>
      </c>
      <c r="K2918">
        <v>92.150428771972656</v>
      </c>
      <c r="L2918">
        <v>827</v>
      </c>
      <c r="M2918">
        <v>91.280349731445313</v>
      </c>
      <c r="S2918" s="1"/>
      <c r="T2918" s="1"/>
      <c r="V2918" t="s">
        <v>362</v>
      </c>
      <c r="W2918" t="s">
        <v>363</v>
      </c>
      <c r="X2918" t="s">
        <v>760</v>
      </c>
      <c r="Y2918" t="s">
        <v>3751</v>
      </c>
      <c r="Z2918">
        <v>92</v>
      </c>
      <c r="AA2918" t="s">
        <v>203</v>
      </c>
      <c r="AB2918" t="s">
        <v>154</v>
      </c>
    </row>
    <row r="2919" spans="3:28" x14ac:dyDescent="0.25">
      <c r="C2919">
        <v>180</v>
      </c>
      <c r="D2919" t="s">
        <v>3029</v>
      </c>
      <c r="E2919">
        <v>397</v>
      </c>
      <c r="F2919">
        <v>939</v>
      </c>
      <c r="G2919">
        <v>220272</v>
      </c>
      <c r="I2919" t="s">
        <v>24</v>
      </c>
      <c r="J2919">
        <v>201568</v>
      </c>
      <c r="K2919">
        <v>92.150428771972656</v>
      </c>
      <c r="L2919">
        <v>827</v>
      </c>
      <c r="M2919">
        <v>91.280349731445313</v>
      </c>
      <c r="S2919" s="1"/>
      <c r="T2919" s="1"/>
      <c r="V2919" t="s">
        <v>406</v>
      </c>
      <c r="W2919" t="s">
        <v>407</v>
      </c>
      <c r="X2919" t="s">
        <v>760</v>
      </c>
      <c r="Y2919" t="s">
        <v>3752</v>
      </c>
      <c r="Z2919">
        <v>92</v>
      </c>
      <c r="AA2919" t="s">
        <v>203</v>
      </c>
      <c r="AB2919" t="s">
        <v>142</v>
      </c>
    </row>
    <row r="2920" spans="3:28" x14ac:dyDescent="0.25">
      <c r="C2920">
        <v>180</v>
      </c>
      <c r="D2920" t="s">
        <v>3029</v>
      </c>
      <c r="E2920">
        <v>397</v>
      </c>
      <c r="F2920">
        <v>939</v>
      </c>
      <c r="G2920">
        <v>220272</v>
      </c>
      <c r="I2920" t="s">
        <v>24</v>
      </c>
      <c r="J2920">
        <v>201568</v>
      </c>
      <c r="K2920">
        <v>92.150428771972656</v>
      </c>
      <c r="L2920">
        <v>827</v>
      </c>
      <c r="M2920">
        <v>91.280349731445313</v>
      </c>
      <c r="S2920" s="1"/>
      <c r="T2920" s="1"/>
      <c r="V2920" t="s">
        <v>378</v>
      </c>
      <c r="W2920" t="s">
        <v>379</v>
      </c>
      <c r="X2920" t="s">
        <v>760</v>
      </c>
      <c r="Y2920" t="s">
        <v>3753</v>
      </c>
      <c r="Z2920">
        <v>294</v>
      </c>
      <c r="AA2920" t="s">
        <v>253</v>
      </c>
      <c r="AB2920" t="s">
        <v>116</v>
      </c>
    </row>
    <row r="2921" spans="3:28" x14ac:dyDescent="0.25">
      <c r="C2921">
        <v>180</v>
      </c>
      <c r="D2921" t="s">
        <v>3029</v>
      </c>
      <c r="E2921">
        <v>397</v>
      </c>
      <c r="F2921">
        <v>939</v>
      </c>
      <c r="G2921">
        <v>220272</v>
      </c>
      <c r="I2921" t="s">
        <v>24</v>
      </c>
      <c r="J2921">
        <v>201568</v>
      </c>
      <c r="K2921">
        <v>92.150428771972656</v>
      </c>
      <c r="L2921">
        <v>827</v>
      </c>
      <c r="M2921">
        <v>91.280349731445313</v>
      </c>
      <c r="S2921" s="1"/>
      <c r="T2921" s="1"/>
      <c r="V2921" t="s">
        <v>454</v>
      </c>
      <c r="W2921" t="s">
        <v>455</v>
      </c>
      <c r="X2921" t="s">
        <v>760</v>
      </c>
      <c r="Y2921" t="s">
        <v>3754</v>
      </c>
      <c r="Z2921">
        <v>294</v>
      </c>
      <c r="AA2921" t="s">
        <v>253</v>
      </c>
      <c r="AB2921" t="s">
        <v>116</v>
      </c>
    </row>
    <row r="2922" spans="3:28" x14ac:dyDescent="0.25">
      <c r="C2922">
        <v>180</v>
      </c>
      <c r="D2922" t="s">
        <v>3029</v>
      </c>
      <c r="E2922">
        <v>397</v>
      </c>
      <c r="F2922">
        <v>939</v>
      </c>
      <c r="G2922">
        <v>220272</v>
      </c>
      <c r="I2922" t="s">
        <v>24</v>
      </c>
      <c r="J2922">
        <v>201568</v>
      </c>
      <c r="K2922">
        <v>92.150428771972656</v>
      </c>
      <c r="L2922">
        <v>827</v>
      </c>
      <c r="M2922">
        <v>91.280349731445313</v>
      </c>
      <c r="S2922" s="1"/>
      <c r="T2922" s="1"/>
      <c r="V2922" t="s">
        <v>406</v>
      </c>
      <c r="W2922" t="s">
        <v>407</v>
      </c>
      <c r="X2922" t="s">
        <v>760</v>
      </c>
      <c r="Y2922" t="s">
        <v>3755</v>
      </c>
      <c r="Z2922">
        <v>335</v>
      </c>
      <c r="AA2922" t="s">
        <v>174</v>
      </c>
      <c r="AB2922" t="s">
        <v>152</v>
      </c>
    </row>
    <row r="2923" spans="3:28" x14ac:dyDescent="0.25">
      <c r="C2923">
        <v>180</v>
      </c>
      <c r="D2923" t="s">
        <v>3029</v>
      </c>
      <c r="E2923">
        <v>397</v>
      </c>
      <c r="F2923">
        <v>939</v>
      </c>
      <c r="G2923">
        <v>220272</v>
      </c>
      <c r="I2923" t="s">
        <v>24</v>
      </c>
      <c r="J2923">
        <v>201568</v>
      </c>
      <c r="K2923">
        <v>92.150428771972656</v>
      </c>
      <c r="L2923">
        <v>827</v>
      </c>
      <c r="M2923">
        <v>91.280349731445313</v>
      </c>
      <c r="S2923" s="1"/>
      <c r="T2923" s="1"/>
      <c r="V2923" t="s">
        <v>364</v>
      </c>
      <c r="W2923" t="s">
        <v>365</v>
      </c>
      <c r="X2923" t="s">
        <v>760</v>
      </c>
      <c r="Y2923" t="s">
        <v>3756</v>
      </c>
      <c r="Z2923">
        <v>98</v>
      </c>
      <c r="AA2923" t="s">
        <v>171</v>
      </c>
      <c r="AB2923" t="s">
        <v>162</v>
      </c>
    </row>
    <row r="2924" spans="3:28" x14ac:dyDescent="0.25">
      <c r="C2924">
        <v>180</v>
      </c>
      <c r="D2924" t="s">
        <v>3029</v>
      </c>
      <c r="E2924">
        <v>397</v>
      </c>
      <c r="F2924">
        <v>939</v>
      </c>
      <c r="G2924">
        <v>220272</v>
      </c>
      <c r="I2924" t="s">
        <v>24</v>
      </c>
      <c r="J2924">
        <v>201568</v>
      </c>
      <c r="K2924">
        <v>92.150428771972656</v>
      </c>
      <c r="L2924">
        <v>827</v>
      </c>
      <c r="M2924">
        <v>91.280349731445313</v>
      </c>
      <c r="S2924" s="1"/>
      <c r="T2924" s="1"/>
      <c r="V2924" t="s">
        <v>452</v>
      </c>
      <c r="W2924" t="s">
        <v>453</v>
      </c>
      <c r="X2924" t="s">
        <v>760</v>
      </c>
      <c r="Y2924" t="s">
        <v>3757</v>
      </c>
      <c r="Z2924">
        <v>0</v>
      </c>
      <c r="AA2924" t="s">
        <v>220</v>
      </c>
      <c r="AB2924" t="s">
        <v>42</v>
      </c>
    </row>
    <row r="2925" spans="3:28" x14ac:dyDescent="0.25">
      <c r="C2925">
        <v>180</v>
      </c>
      <c r="D2925" t="s">
        <v>3029</v>
      </c>
      <c r="E2925">
        <v>397</v>
      </c>
      <c r="F2925">
        <v>939</v>
      </c>
      <c r="G2925">
        <v>220272</v>
      </c>
      <c r="I2925" t="s">
        <v>24</v>
      </c>
      <c r="J2925">
        <v>201568</v>
      </c>
      <c r="K2925">
        <v>92.150428771972656</v>
      </c>
      <c r="L2925">
        <v>827</v>
      </c>
      <c r="M2925">
        <v>91.280349731445313</v>
      </c>
      <c r="S2925" s="1"/>
      <c r="T2925" s="1"/>
      <c r="V2925" t="s">
        <v>378</v>
      </c>
      <c r="W2925" t="s">
        <v>379</v>
      </c>
      <c r="X2925" t="s">
        <v>760</v>
      </c>
      <c r="Y2925" t="s">
        <v>3758</v>
      </c>
      <c r="Z2925">
        <v>98</v>
      </c>
      <c r="AA2925" t="s">
        <v>171</v>
      </c>
      <c r="AB2925" t="s">
        <v>40</v>
      </c>
    </row>
    <row r="2926" spans="3:28" x14ac:dyDescent="0.25">
      <c r="C2926">
        <v>180</v>
      </c>
      <c r="D2926" t="s">
        <v>3029</v>
      </c>
      <c r="E2926">
        <v>397</v>
      </c>
      <c r="F2926">
        <v>939</v>
      </c>
      <c r="G2926">
        <v>220272</v>
      </c>
      <c r="I2926" t="s">
        <v>24</v>
      </c>
      <c r="J2926">
        <v>201568</v>
      </c>
      <c r="K2926">
        <v>92.150428771972656</v>
      </c>
      <c r="L2926">
        <v>827</v>
      </c>
      <c r="M2926">
        <v>91.280349731445313</v>
      </c>
      <c r="S2926" s="1"/>
      <c r="T2926" s="1"/>
      <c r="V2926" t="s">
        <v>418</v>
      </c>
      <c r="W2926" t="s">
        <v>459</v>
      </c>
      <c r="X2926" t="s">
        <v>760</v>
      </c>
      <c r="Y2926" t="s">
        <v>3759</v>
      </c>
      <c r="Z2926">
        <v>387</v>
      </c>
      <c r="AA2926" t="s">
        <v>174</v>
      </c>
      <c r="AB2926" t="s">
        <v>152</v>
      </c>
    </row>
    <row r="2927" spans="3:28" x14ac:dyDescent="0.25">
      <c r="C2927">
        <v>180</v>
      </c>
      <c r="D2927" t="s">
        <v>3029</v>
      </c>
      <c r="E2927">
        <v>397</v>
      </c>
      <c r="F2927">
        <v>939</v>
      </c>
      <c r="G2927">
        <v>220272</v>
      </c>
      <c r="I2927" t="s">
        <v>24</v>
      </c>
      <c r="J2927">
        <v>201568</v>
      </c>
      <c r="K2927">
        <v>92.150428771972656</v>
      </c>
      <c r="L2927">
        <v>827</v>
      </c>
      <c r="M2927">
        <v>91.280349731445313</v>
      </c>
      <c r="S2927" s="1"/>
      <c r="T2927" s="1"/>
      <c r="V2927" t="s">
        <v>423</v>
      </c>
      <c r="W2927" t="s">
        <v>424</v>
      </c>
      <c r="X2927" t="s">
        <v>760</v>
      </c>
      <c r="Y2927" t="s">
        <v>3760</v>
      </c>
      <c r="Z2927">
        <v>294</v>
      </c>
      <c r="AA2927" t="s">
        <v>253</v>
      </c>
      <c r="AB2927" t="s">
        <v>682</v>
      </c>
    </row>
    <row r="2928" spans="3:28" x14ac:dyDescent="0.25">
      <c r="C2928">
        <v>180</v>
      </c>
      <c r="D2928" t="s">
        <v>3029</v>
      </c>
      <c r="E2928">
        <v>397</v>
      </c>
      <c r="F2928">
        <v>939</v>
      </c>
      <c r="G2928">
        <v>220272</v>
      </c>
      <c r="I2928" t="s">
        <v>24</v>
      </c>
      <c r="J2928">
        <v>201568</v>
      </c>
      <c r="K2928">
        <v>92.150428771972656</v>
      </c>
      <c r="L2928">
        <v>827</v>
      </c>
      <c r="M2928">
        <v>91.280349731445313</v>
      </c>
      <c r="S2928" s="1"/>
      <c r="T2928" s="1"/>
      <c r="V2928" t="s">
        <v>452</v>
      </c>
      <c r="W2928" t="s">
        <v>453</v>
      </c>
      <c r="X2928" t="s">
        <v>760</v>
      </c>
      <c r="Y2928" t="s">
        <v>3761</v>
      </c>
      <c r="Z2928">
        <v>210</v>
      </c>
      <c r="AA2928" t="s">
        <v>238</v>
      </c>
      <c r="AB2928" t="s">
        <v>164</v>
      </c>
    </row>
    <row r="2929" spans="3:28" x14ac:dyDescent="0.25">
      <c r="C2929">
        <v>180</v>
      </c>
      <c r="D2929" t="s">
        <v>3029</v>
      </c>
      <c r="E2929">
        <v>397</v>
      </c>
      <c r="F2929">
        <v>939</v>
      </c>
      <c r="G2929">
        <v>220272</v>
      </c>
      <c r="I2929" t="s">
        <v>24</v>
      </c>
      <c r="J2929">
        <v>201568</v>
      </c>
      <c r="K2929">
        <v>92.150428771972656</v>
      </c>
      <c r="L2929">
        <v>827</v>
      </c>
      <c r="M2929">
        <v>91.280349731445313</v>
      </c>
      <c r="S2929" s="1"/>
      <c r="T2929" s="1"/>
      <c r="V2929" t="s">
        <v>408</v>
      </c>
      <c r="W2929" t="s">
        <v>409</v>
      </c>
      <c r="X2929" t="s">
        <v>760</v>
      </c>
      <c r="Y2929" t="s">
        <v>3762</v>
      </c>
      <c r="Z2929">
        <v>86</v>
      </c>
      <c r="AA2929" t="s">
        <v>624</v>
      </c>
      <c r="AB2929" t="s">
        <v>634</v>
      </c>
    </row>
    <row r="2930" spans="3:28" x14ac:dyDescent="0.25">
      <c r="C2930">
        <v>184</v>
      </c>
      <c r="D2930" t="s">
        <v>2244</v>
      </c>
      <c r="E2930">
        <v>397</v>
      </c>
      <c r="F2930">
        <v>885</v>
      </c>
      <c r="G2930">
        <v>206663</v>
      </c>
      <c r="I2930" t="s">
        <v>24</v>
      </c>
      <c r="J2930">
        <v>204824</v>
      </c>
      <c r="K2930">
        <v>99.696762084960938</v>
      </c>
      <c r="L2930">
        <v>867</v>
      </c>
      <c r="M2930">
        <v>99.884788513183594</v>
      </c>
      <c r="S2930" s="1"/>
      <c r="T2930" s="1"/>
      <c r="V2930" t="s">
        <v>496</v>
      </c>
      <c r="W2930" t="s">
        <v>497</v>
      </c>
      <c r="X2930" t="s">
        <v>785</v>
      </c>
      <c r="Y2930" t="s">
        <v>2134</v>
      </c>
      <c r="Z2930">
        <v>152</v>
      </c>
      <c r="AA2930" t="s">
        <v>232</v>
      </c>
      <c r="AB2930" t="s">
        <v>54</v>
      </c>
    </row>
    <row r="2931" spans="3:28" x14ac:dyDescent="0.25">
      <c r="C2931">
        <v>184</v>
      </c>
      <c r="D2931" t="s">
        <v>2244</v>
      </c>
      <c r="E2931">
        <v>397</v>
      </c>
      <c r="F2931">
        <v>885</v>
      </c>
      <c r="G2931">
        <v>206663</v>
      </c>
      <c r="I2931" t="s">
        <v>24</v>
      </c>
      <c r="J2931">
        <v>204824</v>
      </c>
      <c r="K2931">
        <v>99.696762084960938</v>
      </c>
      <c r="L2931">
        <v>867</v>
      </c>
      <c r="M2931">
        <v>99.884788513183594</v>
      </c>
      <c r="S2931" s="1"/>
      <c r="T2931" s="1"/>
      <c r="V2931" t="s">
        <v>514</v>
      </c>
      <c r="W2931" t="s">
        <v>515</v>
      </c>
      <c r="X2931" t="s">
        <v>724</v>
      </c>
      <c r="Y2931" t="s">
        <v>2679</v>
      </c>
      <c r="Z2931">
        <v>133</v>
      </c>
      <c r="AA2931" t="s">
        <v>2176</v>
      </c>
      <c r="AB2931" t="s">
        <v>2178</v>
      </c>
    </row>
    <row r="2932" spans="3:28" x14ac:dyDescent="0.25">
      <c r="C2932">
        <v>184</v>
      </c>
      <c r="D2932" t="s">
        <v>2244</v>
      </c>
      <c r="E2932">
        <v>397</v>
      </c>
      <c r="F2932">
        <v>885</v>
      </c>
      <c r="G2932">
        <v>206663</v>
      </c>
      <c r="I2932" t="s">
        <v>24</v>
      </c>
      <c r="J2932">
        <v>204824</v>
      </c>
      <c r="K2932">
        <v>99.696762084960938</v>
      </c>
      <c r="L2932">
        <v>867</v>
      </c>
      <c r="M2932">
        <v>99.884788513183594</v>
      </c>
      <c r="S2932" s="1"/>
      <c r="T2932" s="1"/>
      <c r="V2932" t="s">
        <v>512</v>
      </c>
      <c r="W2932" t="s">
        <v>2141</v>
      </c>
      <c r="X2932" t="s">
        <v>714</v>
      </c>
      <c r="Y2932" t="s">
        <v>2680</v>
      </c>
      <c r="Z2932">
        <v>45</v>
      </c>
      <c r="AA2932" t="s">
        <v>25</v>
      </c>
      <c r="AB2932" t="s">
        <v>91</v>
      </c>
    </row>
    <row r="2933" spans="3:28" x14ac:dyDescent="0.25">
      <c r="C2933">
        <v>184</v>
      </c>
      <c r="D2933" t="s">
        <v>2244</v>
      </c>
      <c r="E2933">
        <v>397</v>
      </c>
      <c r="F2933">
        <v>885</v>
      </c>
      <c r="G2933">
        <v>206663</v>
      </c>
      <c r="I2933" t="s">
        <v>24</v>
      </c>
      <c r="J2933">
        <v>204824</v>
      </c>
      <c r="K2933">
        <v>99.696762084960938</v>
      </c>
      <c r="L2933">
        <v>867</v>
      </c>
      <c r="M2933">
        <v>99.884788513183594</v>
      </c>
      <c r="S2933" s="1"/>
      <c r="T2933" s="1"/>
      <c r="V2933" t="s">
        <v>512</v>
      </c>
      <c r="W2933" t="s">
        <v>2141</v>
      </c>
      <c r="X2933" t="s">
        <v>714</v>
      </c>
      <c r="Y2933" t="s">
        <v>2681</v>
      </c>
      <c r="Z2933">
        <v>121</v>
      </c>
      <c r="AA2933" t="s">
        <v>25</v>
      </c>
      <c r="AB2933" t="s">
        <v>83</v>
      </c>
    </row>
    <row r="2934" spans="3:28" x14ac:dyDescent="0.25">
      <c r="C2934">
        <v>184</v>
      </c>
      <c r="D2934" t="s">
        <v>2244</v>
      </c>
      <c r="E2934">
        <v>397</v>
      </c>
      <c r="F2934">
        <v>885</v>
      </c>
      <c r="G2934">
        <v>206663</v>
      </c>
      <c r="I2934" t="s">
        <v>24</v>
      </c>
      <c r="J2934">
        <v>204824</v>
      </c>
      <c r="K2934">
        <v>99.696762084960938</v>
      </c>
      <c r="L2934">
        <v>867</v>
      </c>
      <c r="M2934">
        <v>99.884788513183594</v>
      </c>
      <c r="S2934" s="1"/>
      <c r="T2934" s="1"/>
      <c r="V2934" t="s">
        <v>531</v>
      </c>
      <c r="W2934" t="s">
        <v>2212</v>
      </c>
      <c r="X2934" t="s">
        <v>714</v>
      </c>
      <c r="Y2934" t="s">
        <v>2682</v>
      </c>
      <c r="Z2934">
        <v>145</v>
      </c>
      <c r="AA2934" t="s">
        <v>199</v>
      </c>
      <c r="AB2934" t="s">
        <v>102</v>
      </c>
    </row>
    <row r="2935" spans="3:28" x14ac:dyDescent="0.25">
      <c r="C2935">
        <v>184</v>
      </c>
      <c r="D2935" t="s">
        <v>2244</v>
      </c>
      <c r="E2935">
        <v>397</v>
      </c>
      <c r="F2935">
        <v>885</v>
      </c>
      <c r="G2935">
        <v>206663</v>
      </c>
      <c r="I2935" t="s">
        <v>24</v>
      </c>
      <c r="J2935">
        <v>204824</v>
      </c>
      <c r="K2935">
        <v>99.696762084960938</v>
      </c>
      <c r="L2935">
        <v>867</v>
      </c>
      <c r="M2935">
        <v>99.884788513183594</v>
      </c>
      <c r="S2935" s="1"/>
      <c r="T2935" s="1"/>
      <c r="V2935" t="s">
        <v>512</v>
      </c>
      <c r="W2935" t="s">
        <v>2141</v>
      </c>
      <c r="X2935" t="s">
        <v>714</v>
      </c>
      <c r="Y2935" t="s">
        <v>2683</v>
      </c>
      <c r="Z2935">
        <v>192</v>
      </c>
      <c r="AA2935" t="s">
        <v>179</v>
      </c>
      <c r="AB2935" t="s">
        <v>247</v>
      </c>
    </row>
    <row r="2936" spans="3:28" x14ac:dyDescent="0.25">
      <c r="C2936">
        <v>184</v>
      </c>
      <c r="D2936" t="s">
        <v>2244</v>
      </c>
      <c r="E2936">
        <v>397</v>
      </c>
      <c r="F2936">
        <v>885</v>
      </c>
      <c r="G2936">
        <v>206663</v>
      </c>
      <c r="I2936" t="s">
        <v>24</v>
      </c>
      <c r="J2936">
        <v>204824</v>
      </c>
      <c r="K2936">
        <v>99.696762084960938</v>
      </c>
      <c r="L2936">
        <v>867</v>
      </c>
      <c r="M2936">
        <v>99.884788513183594</v>
      </c>
      <c r="S2936" s="1"/>
      <c r="T2936" s="1"/>
      <c r="V2936" t="s">
        <v>469</v>
      </c>
      <c r="W2936" t="s">
        <v>470</v>
      </c>
      <c r="X2936" t="s">
        <v>714</v>
      </c>
      <c r="Y2936" t="s">
        <v>2684</v>
      </c>
      <c r="Z2936">
        <v>157</v>
      </c>
      <c r="AA2936" t="s">
        <v>232</v>
      </c>
      <c r="AB2936" t="s">
        <v>54</v>
      </c>
    </row>
    <row r="2937" spans="3:28" x14ac:dyDescent="0.25">
      <c r="C2937">
        <v>184</v>
      </c>
      <c r="D2937" t="s">
        <v>2244</v>
      </c>
      <c r="E2937">
        <v>397</v>
      </c>
      <c r="F2937">
        <v>885</v>
      </c>
      <c r="G2937">
        <v>206663</v>
      </c>
      <c r="I2937" t="s">
        <v>24</v>
      </c>
      <c r="J2937">
        <v>204824</v>
      </c>
      <c r="K2937">
        <v>99.696762084960938</v>
      </c>
      <c r="L2937">
        <v>867</v>
      </c>
      <c r="M2937">
        <v>99.884788513183594</v>
      </c>
      <c r="S2937" s="1"/>
      <c r="T2937" s="1"/>
      <c r="V2937" t="s">
        <v>531</v>
      </c>
      <c r="W2937" t="s">
        <v>2212</v>
      </c>
      <c r="X2937" t="s">
        <v>714</v>
      </c>
      <c r="Y2937" t="s">
        <v>2685</v>
      </c>
      <c r="Z2937">
        <v>176</v>
      </c>
      <c r="AA2937" t="s">
        <v>196</v>
      </c>
      <c r="AB2937" t="s">
        <v>127</v>
      </c>
    </row>
    <row r="2938" spans="3:28" x14ac:dyDescent="0.25">
      <c r="C2938">
        <v>184</v>
      </c>
      <c r="D2938" t="s">
        <v>2244</v>
      </c>
      <c r="E2938">
        <v>397</v>
      </c>
      <c r="F2938">
        <v>885</v>
      </c>
      <c r="G2938">
        <v>206663</v>
      </c>
      <c r="I2938" t="s">
        <v>24</v>
      </c>
      <c r="J2938">
        <v>204824</v>
      </c>
      <c r="K2938">
        <v>99.696762084960938</v>
      </c>
      <c r="L2938">
        <v>867</v>
      </c>
      <c r="M2938">
        <v>99.884788513183594</v>
      </c>
      <c r="S2938" s="1"/>
      <c r="T2938" s="1"/>
      <c r="V2938" t="s">
        <v>494</v>
      </c>
      <c r="W2938" t="s">
        <v>495</v>
      </c>
      <c r="X2938" t="s">
        <v>714</v>
      </c>
      <c r="Y2938" t="s">
        <v>1931</v>
      </c>
      <c r="Z2938">
        <v>157</v>
      </c>
      <c r="AA2938" t="s">
        <v>232</v>
      </c>
      <c r="AB2938" t="s">
        <v>54</v>
      </c>
    </row>
    <row r="2939" spans="3:28" x14ac:dyDescent="0.25">
      <c r="C2939">
        <v>184</v>
      </c>
      <c r="D2939" t="s">
        <v>2244</v>
      </c>
      <c r="E2939">
        <v>397</v>
      </c>
      <c r="F2939">
        <v>885</v>
      </c>
      <c r="G2939">
        <v>206663</v>
      </c>
      <c r="I2939" t="s">
        <v>24</v>
      </c>
      <c r="J2939">
        <v>204824</v>
      </c>
      <c r="K2939">
        <v>99.696762084960938</v>
      </c>
      <c r="L2939">
        <v>867</v>
      </c>
      <c r="M2939">
        <v>99.884788513183594</v>
      </c>
      <c r="S2939" s="1"/>
      <c r="T2939" s="1"/>
      <c r="V2939" t="s">
        <v>474</v>
      </c>
      <c r="W2939" t="s">
        <v>475</v>
      </c>
      <c r="X2939" t="s">
        <v>714</v>
      </c>
      <c r="Y2939" t="s">
        <v>2686</v>
      </c>
      <c r="Z2939">
        <v>157</v>
      </c>
      <c r="AA2939" t="s">
        <v>232</v>
      </c>
      <c r="AB2939" t="s">
        <v>54</v>
      </c>
    </row>
    <row r="2940" spans="3:28" x14ac:dyDescent="0.25">
      <c r="C2940">
        <v>184</v>
      </c>
      <c r="D2940" t="s">
        <v>2244</v>
      </c>
      <c r="E2940">
        <v>397</v>
      </c>
      <c r="F2940">
        <v>885</v>
      </c>
      <c r="G2940">
        <v>206663</v>
      </c>
      <c r="I2940" t="s">
        <v>24</v>
      </c>
      <c r="J2940">
        <v>204824</v>
      </c>
      <c r="K2940">
        <v>99.696762084960938</v>
      </c>
      <c r="L2940">
        <v>867</v>
      </c>
      <c r="M2940">
        <v>99.884788513183594</v>
      </c>
      <c r="S2940" s="1"/>
      <c r="T2940" s="1"/>
      <c r="V2940" t="s">
        <v>496</v>
      </c>
      <c r="W2940" t="s">
        <v>497</v>
      </c>
      <c r="X2940" t="s">
        <v>714</v>
      </c>
      <c r="Y2940" t="s">
        <v>2687</v>
      </c>
      <c r="Z2940">
        <v>152</v>
      </c>
      <c r="AA2940" t="s">
        <v>232</v>
      </c>
      <c r="AB2940" t="s">
        <v>54</v>
      </c>
    </row>
    <row r="2941" spans="3:28" x14ac:dyDescent="0.25">
      <c r="C2941">
        <v>184</v>
      </c>
      <c r="D2941" t="s">
        <v>2244</v>
      </c>
      <c r="E2941">
        <v>397</v>
      </c>
      <c r="F2941">
        <v>885</v>
      </c>
      <c r="G2941">
        <v>206663</v>
      </c>
      <c r="I2941" t="s">
        <v>24</v>
      </c>
      <c r="J2941">
        <v>204824</v>
      </c>
      <c r="K2941">
        <v>99.696762084960938</v>
      </c>
      <c r="L2941">
        <v>867</v>
      </c>
      <c r="M2941">
        <v>99.884788513183594</v>
      </c>
      <c r="S2941" s="1"/>
      <c r="T2941" s="1"/>
      <c r="V2941" t="s">
        <v>469</v>
      </c>
      <c r="W2941" t="s">
        <v>470</v>
      </c>
      <c r="X2941" t="s">
        <v>714</v>
      </c>
      <c r="Y2941" t="s">
        <v>2688</v>
      </c>
      <c r="Z2941">
        <v>157</v>
      </c>
      <c r="AA2941" t="s">
        <v>232</v>
      </c>
      <c r="AB2941" t="s">
        <v>139</v>
      </c>
    </row>
    <row r="2942" spans="3:28" x14ac:dyDescent="0.25">
      <c r="C2942">
        <v>183</v>
      </c>
      <c r="D2942" t="s">
        <v>713</v>
      </c>
      <c r="E2942">
        <v>397</v>
      </c>
      <c r="F2942">
        <v>1221</v>
      </c>
      <c r="G2942">
        <v>388540.75</v>
      </c>
      <c r="I2942" t="s">
        <v>24</v>
      </c>
      <c r="J2942">
        <v>365433</v>
      </c>
      <c r="K2942">
        <v>94.414688110351563</v>
      </c>
      <c r="L2942">
        <v>1115</v>
      </c>
      <c r="M2942">
        <v>94.411514282226563</v>
      </c>
      <c r="S2942" s="1"/>
      <c r="T2942" s="1"/>
      <c r="V2942" t="s">
        <v>354</v>
      </c>
      <c r="W2942" t="s">
        <v>563</v>
      </c>
      <c r="X2942" t="s">
        <v>714</v>
      </c>
      <c r="Y2942" t="s">
        <v>1039</v>
      </c>
      <c r="Z2942">
        <v>139</v>
      </c>
      <c r="AA2942" t="s">
        <v>197</v>
      </c>
      <c r="AB2942" t="s">
        <v>580</v>
      </c>
    </row>
    <row r="2943" spans="3:28" x14ac:dyDescent="0.25">
      <c r="C2943">
        <v>183</v>
      </c>
      <c r="D2943" t="s">
        <v>713</v>
      </c>
      <c r="E2943">
        <v>397</v>
      </c>
      <c r="F2943">
        <v>1221</v>
      </c>
      <c r="G2943">
        <v>388540.75</v>
      </c>
      <c r="I2943" t="s">
        <v>24</v>
      </c>
      <c r="J2943">
        <v>365433</v>
      </c>
      <c r="K2943">
        <v>94.414688110351563</v>
      </c>
      <c r="L2943">
        <v>1115</v>
      </c>
      <c r="M2943">
        <v>94.411514282226563</v>
      </c>
      <c r="S2943" s="1"/>
      <c r="T2943" s="1"/>
      <c r="V2943" t="s">
        <v>346</v>
      </c>
      <c r="W2943" t="s">
        <v>576</v>
      </c>
      <c r="X2943" t="s">
        <v>714</v>
      </c>
      <c r="Y2943" t="s">
        <v>1040</v>
      </c>
      <c r="Z2943">
        <v>845</v>
      </c>
      <c r="AA2943" t="s">
        <v>195</v>
      </c>
      <c r="AB2943" t="s">
        <v>194</v>
      </c>
    </row>
    <row r="2944" spans="3:28" x14ac:dyDescent="0.25">
      <c r="C2944">
        <v>183</v>
      </c>
      <c r="D2944" t="s">
        <v>713</v>
      </c>
      <c r="E2944">
        <v>397</v>
      </c>
      <c r="F2944">
        <v>1221</v>
      </c>
      <c r="G2944">
        <v>388540.75</v>
      </c>
      <c r="I2944" t="s">
        <v>24</v>
      </c>
      <c r="J2944">
        <v>365433</v>
      </c>
      <c r="K2944">
        <v>94.414688110351563</v>
      </c>
      <c r="L2944">
        <v>1115</v>
      </c>
      <c r="M2944">
        <v>94.411514282226563</v>
      </c>
      <c r="S2944" s="1"/>
      <c r="T2944" s="1"/>
      <c r="V2944" t="s">
        <v>322</v>
      </c>
      <c r="W2944" t="s">
        <v>323</v>
      </c>
      <c r="X2944" t="s">
        <v>714</v>
      </c>
      <c r="Y2944" t="s">
        <v>1041</v>
      </c>
      <c r="Z2944">
        <v>845</v>
      </c>
      <c r="AA2944" t="s">
        <v>195</v>
      </c>
      <c r="AB2944" t="s">
        <v>194</v>
      </c>
    </row>
    <row r="2945" spans="3:28" x14ac:dyDescent="0.25">
      <c r="C2945">
        <v>183</v>
      </c>
      <c r="D2945" t="s">
        <v>713</v>
      </c>
      <c r="E2945">
        <v>397</v>
      </c>
      <c r="F2945">
        <v>1221</v>
      </c>
      <c r="G2945">
        <v>388540.75</v>
      </c>
      <c r="I2945" t="s">
        <v>24</v>
      </c>
      <c r="J2945">
        <v>365433</v>
      </c>
      <c r="K2945">
        <v>94.414688110351563</v>
      </c>
      <c r="L2945">
        <v>1115</v>
      </c>
      <c r="M2945">
        <v>94.411514282226563</v>
      </c>
      <c r="S2945" s="1"/>
      <c r="T2945" s="1"/>
      <c r="V2945" t="s">
        <v>530</v>
      </c>
      <c r="W2945" t="s">
        <v>676</v>
      </c>
      <c r="X2945" t="s">
        <v>714</v>
      </c>
      <c r="Y2945" t="s">
        <v>1042</v>
      </c>
      <c r="Z2945">
        <v>294</v>
      </c>
      <c r="AA2945" t="s">
        <v>253</v>
      </c>
      <c r="AB2945" t="s">
        <v>98</v>
      </c>
    </row>
    <row r="2946" spans="3:28" x14ac:dyDescent="0.25">
      <c r="C2946">
        <v>183</v>
      </c>
      <c r="D2946" t="s">
        <v>713</v>
      </c>
      <c r="E2946">
        <v>397</v>
      </c>
      <c r="F2946">
        <v>1221</v>
      </c>
      <c r="G2946">
        <v>388540.75</v>
      </c>
      <c r="I2946" t="s">
        <v>24</v>
      </c>
      <c r="J2946">
        <v>365433</v>
      </c>
      <c r="K2946">
        <v>94.414688110351563</v>
      </c>
      <c r="L2946">
        <v>1115</v>
      </c>
      <c r="M2946">
        <v>94.411514282226563</v>
      </c>
      <c r="S2946" s="1"/>
      <c r="T2946" s="1"/>
      <c r="V2946" t="s">
        <v>333</v>
      </c>
      <c r="W2946" t="s">
        <v>538</v>
      </c>
      <c r="X2946" t="s">
        <v>714</v>
      </c>
      <c r="Y2946" t="s">
        <v>1043</v>
      </c>
      <c r="Z2946">
        <v>294</v>
      </c>
      <c r="AA2946" t="s">
        <v>253</v>
      </c>
      <c r="AB2946" t="s">
        <v>98</v>
      </c>
    </row>
    <row r="2947" spans="3:28" x14ac:dyDescent="0.25">
      <c r="C2947">
        <v>183</v>
      </c>
      <c r="D2947" t="s">
        <v>713</v>
      </c>
      <c r="E2947">
        <v>397</v>
      </c>
      <c r="F2947">
        <v>1221</v>
      </c>
      <c r="G2947">
        <v>388540.75</v>
      </c>
      <c r="I2947" t="s">
        <v>24</v>
      </c>
      <c r="J2947">
        <v>365433</v>
      </c>
      <c r="K2947">
        <v>94.414688110351563</v>
      </c>
      <c r="L2947">
        <v>1115</v>
      </c>
      <c r="M2947">
        <v>94.411514282226563</v>
      </c>
      <c r="S2947" s="1"/>
      <c r="T2947" s="1"/>
      <c r="V2947" t="s">
        <v>316</v>
      </c>
      <c r="W2947" t="s">
        <v>317</v>
      </c>
      <c r="X2947" t="s">
        <v>714</v>
      </c>
      <c r="Y2947" t="s">
        <v>1044</v>
      </c>
      <c r="Z2947">
        <v>215</v>
      </c>
      <c r="AA2947" t="s">
        <v>253</v>
      </c>
      <c r="AB2947" t="s">
        <v>99</v>
      </c>
    </row>
    <row r="2948" spans="3:28" x14ac:dyDescent="0.25">
      <c r="C2948">
        <v>183</v>
      </c>
      <c r="D2948" t="s">
        <v>713</v>
      </c>
      <c r="E2948">
        <v>397</v>
      </c>
      <c r="F2948">
        <v>1221</v>
      </c>
      <c r="G2948">
        <v>388540.75</v>
      </c>
      <c r="I2948" t="s">
        <v>24</v>
      </c>
      <c r="J2948">
        <v>365433</v>
      </c>
      <c r="K2948">
        <v>94.414688110351563</v>
      </c>
      <c r="L2948">
        <v>1115</v>
      </c>
      <c r="M2948">
        <v>94.411514282226563</v>
      </c>
      <c r="S2948" s="1"/>
      <c r="T2948" s="1"/>
      <c r="V2948" t="s">
        <v>346</v>
      </c>
      <c r="W2948" t="s">
        <v>576</v>
      </c>
      <c r="X2948" t="s">
        <v>714</v>
      </c>
      <c r="Y2948" t="s">
        <v>1045</v>
      </c>
      <c r="Z2948">
        <v>156</v>
      </c>
      <c r="AA2948" t="s">
        <v>184</v>
      </c>
      <c r="AB2948" t="s">
        <v>185</v>
      </c>
    </row>
    <row r="2949" spans="3:28" x14ac:dyDescent="0.25">
      <c r="C2949">
        <v>183</v>
      </c>
      <c r="D2949" t="s">
        <v>713</v>
      </c>
      <c r="E2949">
        <v>397</v>
      </c>
      <c r="F2949">
        <v>1221</v>
      </c>
      <c r="G2949">
        <v>388540.75</v>
      </c>
      <c r="I2949" t="s">
        <v>24</v>
      </c>
      <c r="J2949">
        <v>365433</v>
      </c>
      <c r="K2949">
        <v>94.414688110351563</v>
      </c>
      <c r="L2949">
        <v>1115</v>
      </c>
      <c r="M2949">
        <v>94.411514282226563</v>
      </c>
      <c r="S2949" s="1"/>
      <c r="T2949" s="1"/>
      <c r="V2949" t="s">
        <v>358</v>
      </c>
      <c r="W2949" t="s">
        <v>359</v>
      </c>
      <c r="X2949" t="s">
        <v>714</v>
      </c>
      <c r="Y2949" t="s">
        <v>1046</v>
      </c>
      <c r="Z2949">
        <v>176</v>
      </c>
      <c r="AA2949" t="s">
        <v>196</v>
      </c>
      <c r="AB2949" t="s">
        <v>127</v>
      </c>
    </row>
    <row r="2950" spans="3:28" x14ac:dyDescent="0.25">
      <c r="C2950">
        <v>183</v>
      </c>
      <c r="D2950" t="s">
        <v>713</v>
      </c>
      <c r="E2950">
        <v>397</v>
      </c>
      <c r="F2950">
        <v>1221</v>
      </c>
      <c r="G2950">
        <v>388540.75</v>
      </c>
      <c r="I2950" t="s">
        <v>24</v>
      </c>
      <c r="J2950">
        <v>365433</v>
      </c>
      <c r="K2950">
        <v>94.414688110351563</v>
      </c>
      <c r="L2950">
        <v>1115</v>
      </c>
      <c r="M2950">
        <v>94.411514282226563</v>
      </c>
      <c r="S2950" s="1"/>
      <c r="T2950" s="1"/>
      <c r="V2950" t="s">
        <v>530</v>
      </c>
      <c r="W2950" t="s">
        <v>676</v>
      </c>
      <c r="X2950" t="s">
        <v>714</v>
      </c>
      <c r="Y2950" t="s">
        <v>1047</v>
      </c>
      <c r="Z2950">
        <v>224</v>
      </c>
      <c r="AA2950" t="s">
        <v>184</v>
      </c>
      <c r="AB2950" t="s">
        <v>183</v>
      </c>
    </row>
    <row r="2951" spans="3:28" x14ac:dyDescent="0.25">
      <c r="C2951">
        <v>183</v>
      </c>
      <c r="D2951" t="s">
        <v>713</v>
      </c>
      <c r="E2951">
        <v>397</v>
      </c>
      <c r="F2951">
        <v>1221</v>
      </c>
      <c r="G2951">
        <v>388540.75</v>
      </c>
      <c r="I2951" t="s">
        <v>24</v>
      </c>
      <c r="J2951">
        <v>365433</v>
      </c>
      <c r="K2951">
        <v>94.414688110351563</v>
      </c>
      <c r="L2951">
        <v>1115</v>
      </c>
      <c r="M2951">
        <v>94.411514282226563</v>
      </c>
      <c r="S2951" s="1"/>
      <c r="T2951" s="1"/>
      <c r="V2951" t="s">
        <v>333</v>
      </c>
      <c r="W2951" t="s">
        <v>538</v>
      </c>
      <c r="X2951" t="s">
        <v>714</v>
      </c>
      <c r="Y2951" t="s">
        <v>1048</v>
      </c>
      <c r="Z2951">
        <v>224</v>
      </c>
      <c r="AA2951" t="s">
        <v>184</v>
      </c>
      <c r="AB2951" t="s">
        <v>183</v>
      </c>
    </row>
    <row r="2952" spans="3:28" x14ac:dyDescent="0.25">
      <c r="C2952">
        <v>183</v>
      </c>
      <c r="D2952" t="s">
        <v>713</v>
      </c>
      <c r="E2952">
        <v>397</v>
      </c>
      <c r="F2952">
        <v>1221</v>
      </c>
      <c r="G2952">
        <v>388540.75</v>
      </c>
      <c r="I2952" t="s">
        <v>24</v>
      </c>
      <c r="J2952">
        <v>365433</v>
      </c>
      <c r="K2952">
        <v>94.414688110351563</v>
      </c>
      <c r="L2952">
        <v>1115</v>
      </c>
      <c r="M2952">
        <v>94.411514282226563</v>
      </c>
      <c r="S2952" s="1"/>
      <c r="T2952" s="1"/>
      <c r="V2952" t="s">
        <v>324</v>
      </c>
      <c r="W2952" t="s">
        <v>325</v>
      </c>
      <c r="X2952" t="s">
        <v>714</v>
      </c>
      <c r="Y2952" t="s">
        <v>1049</v>
      </c>
      <c r="Z2952">
        <v>577</v>
      </c>
      <c r="AA2952" t="s">
        <v>187</v>
      </c>
      <c r="AB2952" t="s">
        <v>93</v>
      </c>
    </row>
    <row r="2953" spans="3:28" x14ac:dyDescent="0.25">
      <c r="C2953">
        <v>183</v>
      </c>
      <c r="D2953" t="s">
        <v>713</v>
      </c>
      <c r="E2953">
        <v>397</v>
      </c>
      <c r="F2953">
        <v>1221</v>
      </c>
      <c r="G2953">
        <v>388540.75</v>
      </c>
      <c r="I2953" t="s">
        <v>24</v>
      </c>
      <c r="J2953">
        <v>365433</v>
      </c>
      <c r="K2953">
        <v>94.414688110351563</v>
      </c>
      <c r="L2953">
        <v>1115</v>
      </c>
      <c r="M2953">
        <v>94.411514282226563</v>
      </c>
      <c r="S2953" s="1"/>
      <c r="T2953" s="1"/>
      <c r="V2953" t="s">
        <v>333</v>
      </c>
      <c r="W2953" t="s">
        <v>538</v>
      </c>
      <c r="X2953" t="s">
        <v>714</v>
      </c>
      <c r="Y2953" t="s">
        <v>1050</v>
      </c>
      <c r="Z2953">
        <v>221</v>
      </c>
      <c r="AA2953" t="s">
        <v>201</v>
      </c>
      <c r="AB2953" t="s">
        <v>202</v>
      </c>
    </row>
    <row r="2954" spans="3:28" x14ac:dyDescent="0.25">
      <c r="C2954">
        <v>183</v>
      </c>
      <c r="D2954" t="s">
        <v>713</v>
      </c>
      <c r="E2954">
        <v>397</v>
      </c>
      <c r="F2954">
        <v>1221</v>
      </c>
      <c r="G2954">
        <v>388540.75</v>
      </c>
      <c r="I2954" t="s">
        <v>24</v>
      </c>
      <c r="J2954">
        <v>365433</v>
      </c>
      <c r="K2954">
        <v>94.414688110351563</v>
      </c>
      <c r="L2954">
        <v>1115</v>
      </c>
      <c r="M2954">
        <v>94.411514282226563</v>
      </c>
      <c r="S2954" s="1"/>
      <c r="T2954" s="1"/>
      <c r="V2954" t="s">
        <v>322</v>
      </c>
      <c r="W2954" t="s">
        <v>323</v>
      </c>
      <c r="X2954" t="s">
        <v>714</v>
      </c>
      <c r="Y2954" t="s">
        <v>1051</v>
      </c>
      <c r="Z2954">
        <v>221</v>
      </c>
      <c r="AA2954" t="s">
        <v>201</v>
      </c>
      <c r="AB2954" t="s">
        <v>200</v>
      </c>
    </row>
    <row r="2955" spans="3:28" x14ac:dyDescent="0.25">
      <c r="C2955">
        <v>180</v>
      </c>
      <c r="D2955" t="s">
        <v>3029</v>
      </c>
      <c r="E2955">
        <v>397</v>
      </c>
      <c r="F2955">
        <v>939</v>
      </c>
      <c r="G2955">
        <v>220272</v>
      </c>
      <c r="I2955" t="s">
        <v>24</v>
      </c>
      <c r="J2955">
        <v>201568</v>
      </c>
      <c r="K2955">
        <v>92.150428771972656</v>
      </c>
      <c r="L2955">
        <v>827</v>
      </c>
      <c r="M2955">
        <v>91.280349731445313</v>
      </c>
      <c r="S2955" s="1"/>
      <c r="T2955" s="1"/>
      <c r="V2955" t="s">
        <v>426</v>
      </c>
      <c r="W2955" t="s">
        <v>427</v>
      </c>
      <c r="X2955" t="s">
        <v>760</v>
      </c>
      <c r="Y2955" t="s">
        <v>3763</v>
      </c>
      <c r="Z2955">
        <v>123</v>
      </c>
      <c r="AA2955" t="s">
        <v>624</v>
      </c>
      <c r="AB2955" t="s">
        <v>1338</v>
      </c>
    </row>
    <row r="2956" spans="3:28" x14ac:dyDescent="0.25">
      <c r="C2956">
        <v>180</v>
      </c>
      <c r="D2956" t="s">
        <v>3029</v>
      </c>
      <c r="E2956">
        <v>397</v>
      </c>
      <c r="F2956">
        <v>939</v>
      </c>
      <c r="G2956">
        <v>220272</v>
      </c>
      <c r="I2956" t="s">
        <v>24</v>
      </c>
      <c r="J2956">
        <v>201568</v>
      </c>
      <c r="K2956">
        <v>92.150428771972656</v>
      </c>
      <c r="L2956">
        <v>827</v>
      </c>
      <c r="M2956">
        <v>91.280349731445313</v>
      </c>
      <c r="S2956" s="1"/>
      <c r="T2956" s="1"/>
      <c r="V2956" t="s">
        <v>374</v>
      </c>
      <c r="W2956" t="s">
        <v>375</v>
      </c>
      <c r="X2956" t="s">
        <v>760</v>
      </c>
      <c r="Y2956" t="s">
        <v>2006</v>
      </c>
      <c r="Z2956">
        <v>335</v>
      </c>
      <c r="AA2956" t="s">
        <v>174</v>
      </c>
      <c r="AB2956" t="s">
        <v>152</v>
      </c>
    </row>
    <row r="2957" spans="3:28" x14ac:dyDescent="0.25">
      <c r="C2957">
        <v>180</v>
      </c>
      <c r="D2957" t="s">
        <v>3029</v>
      </c>
      <c r="E2957">
        <v>397</v>
      </c>
      <c r="F2957">
        <v>939</v>
      </c>
      <c r="G2957">
        <v>220272</v>
      </c>
      <c r="I2957" t="s">
        <v>24</v>
      </c>
      <c r="J2957">
        <v>201568</v>
      </c>
      <c r="K2957">
        <v>92.150428771972656</v>
      </c>
      <c r="L2957">
        <v>827</v>
      </c>
      <c r="M2957">
        <v>91.280349731445313</v>
      </c>
      <c r="S2957" s="1"/>
      <c r="T2957" s="1"/>
      <c r="V2957" t="s">
        <v>378</v>
      </c>
      <c r="W2957" t="s">
        <v>379</v>
      </c>
      <c r="X2957" t="s">
        <v>760</v>
      </c>
      <c r="Y2957" t="s">
        <v>3764</v>
      </c>
      <c r="Z2957">
        <v>387</v>
      </c>
      <c r="AA2957" t="s">
        <v>174</v>
      </c>
      <c r="AB2957" t="s">
        <v>152</v>
      </c>
    </row>
    <row r="2958" spans="3:28" x14ac:dyDescent="0.25">
      <c r="C2958">
        <v>180</v>
      </c>
      <c r="D2958" t="s">
        <v>3029</v>
      </c>
      <c r="E2958">
        <v>397</v>
      </c>
      <c r="F2958">
        <v>939</v>
      </c>
      <c r="G2958">
        <v>220272</v>
      </c>
      <c r="I2958" t="s">
        <v>24</v>
      </c>
      <c r="J2958">
        <v>201568</v>
      </c>
      <c r="K2958">
        <v>92.150428771972656</v>
      </c>
      <c r="L2958">
        <v>827</v>
      </c>
      <c r="M2958">
        <v>91.280349731445313</v>
      </c>
      <c r="S2958" s="1"/>
      <c r="T2958" s="1"/>
      <c r="V2958" t="s">
        <v>434</v>
      </c>
      <c r="W2958" t="s">
        <v>435</v>
      </c>
      <c r="X2958" t="s">
        <v>760</v>
      </c>
      <c r="Y2958" t="s">
        <v>3765</v>
      </c>
      <c r="Z2958">
        <v>215</v>
      </c>
      <c r="AA2958" t="s">
        <v>193</v>
      </c>
      <c r="AB2958" t="s">
        <v>156</v>
      </c>
    </row>
    <row r="2959" spans="3:28" x14ac:dyDescent="0.25">
      <c r="C2959">
        <v>180</v>
      </c>
      <c r="D2959" t="s">
        <v>3029</v>
      </c>
      <c r="E2959">
        <v>397</v>
      </c>
      <c r="F2959">
        <v>939</v>
      </c>
      <c r="G2959">
        <v>220272</v>
      </c>
      <c r="I2959" t="s">
        <v>24</v>
      </c>
      <c r="J2959">
        <v>201568</v>
      </c>
      <c r="K2959">
        <v>92.150428771972656</v>
      </c>
      <c r="L2959">
        <v>827</v>
      </c>
      <c r="M2959">
        <v>91.280349731445313</v>
      </c>
      <c r="S2959" s="1"/>
      <c r="T2959" s="1"/>
      <c r="V2959" t="s">
        <v>408</v>
      </c>
      <c r="W2959" t="s">
        <v>409</v>
      </c>
      <c r="X2959" t="s">
        <v>760</v>
      </c>
      <c r="Y2959" t="s">
        <v>3766</v>
      </c>
      <c r="Z2959">
        <v>172</v>
      </c>
      <c r="AA2959" t="s">
        <v>193</v>
      </c>
      <c r="AB2959" t="s">
        <v>156</v>
      </c>
    </row>
    <row r="2960" spans="3:28" x14ac:dyDescent="0.25">
      <c r="C2960">
        <v>180</v>
      </c>
      <c r="D2960" t="s">
        <v>3029</v>
      </c>
      <c r="E2960">
        <v>397</v>
      </c>
      <c r="F2960">
        <v>939</v>
      </c>
      <c r="G2960">
        <v>220272</v>
      </c>
      <c r="I2960" t="s">
        <v>24</v>
      </c>
      <c r="J2960">
        <v>201568</v>
      </c>
      <c r="K2960">
        <v>92.150428771972656</v>
      </c>
      <c r="L2960">
        <v>827</v>
      </c>
      <c r="M2960">
        <v>91.280349731445313</v>
      </c>
      <c r="S2960" s="1"/>
      <c r="T2960" s="1"/>
      <c r="V2960" t="s">
        <v>374</v>
      </c>
      <c r="W2960" t="s">
        <v>375</v>
      </c>
      <c r="X2960" t="s">
        <v>760</v>
      </c>
      <c r="Y2960" t="s">
        <v>3767</v>
      </c>
      <c r="Z2960">
        <v>324</v>
      </c>
      <c r="AA2960" t="s">
        <v>197</v>
      </c>
      <c r="AB2960" t="s">
        <v>150</v>
      </c>
    </row>
    <row r="2961" spans="3:28" x14ac:dyDescent="0.25">
      <c r="C2961">
        <v>180</v>
      </c>
      <c r="D2961" t="s">
        <v>3029</v>
      </c>
      <c r="E2961">
        <v>397</v>
      </c>
      <c r="F2961">
        <v>939</v>
      </c>
      <c r="G2961">
        <v>220272</v>
      </c>
      <c r="I2961" t="s">
        <v>24</v>
      </c>
      <c r="J2961">
        <v>201568</v>
      </c>
      <c r="K2961">
        <v>92.150428771972656</v>
      </c>
      <c r="L2961">
        <v>827</v>
      </c>
      <c r="M2961">
        <v>91.280349731445313</v>
      </c>
      <c r="S2961" s="1"/>
      <c r="T2961" s="1"/>
      <c r="V2961" t="s">
        <v>362</v>
      </c>
      <c r="W2961" t="s">
        <v>363</v>
      </c>
      <c r="X2961" t="s">
        <v>760</v>
      </c>
      <c r="Y2961" t="s">
        <v>3768</v>
      </c>
      <c r="Z2961">
        <v>324</v>
      </c>
      <c r="AA2961" t="s">
        <v>197</v>
      </c>
      <c r="AB2961" t="s">
        <v>150</v>
      </c>
    </row>
    <row r="2962" spans="3:28" x14ac:dyDescent="0.25">
      <c r="C2962">
        <v>180</v>
      </c>
      <c r="D2962" t="s">
        <v>3029</v>
      </c>
      <c r="E2962">
        <v>397</v>
      </c>
      <c r="F2962">
        <v>939</v>
      </c>
      <c r="G2962">
        <v>220272</v>
      </c>
      <c r="I2962" t="s">
        <v>24</v>
      </c>
      <c r="J2962">
        <v>201568</v>
      </c>
      <c r="K2962">
        <v>92.150428771972656</v>
      </c>
      <c r="L2962">
        <v>827</v>
      </c>
      <c r="M2962">
        <v>91.280349731445313</v>
      </c>
      <c r="S2962" s="1"/>
      <c r="T2962" s="1"/>
      <c r="V2962" t="s">
        <v>418</v>
      </c>
      <c r="W2962" t="s">
        <v>459</v>
      </c>
      <c r="X2962" t="s">
        <v>760</v>
      </c>
      <c r="Y2962" t="s">
        <v>1821</v>
      </c>
      <c r="Z2962">
        <v>200</v>
      </c>
      <c r="AA2962" t="s">
        <v>197</v>
      </c>
      <c r="AB2962" t="s">
        <v>577</v>
      </c>
    </row>
    <row r="2963" spans="3:28" x14ac:dyDescent="0.25">
      <c r="C2963">
        <v>180</v>
      </c>
      <c r="D2963" t="s">
        <v>3029</v>
      </c>
      <c r="E2963">
        <v>397</v>
      </c>
      <c r="F2963">
        <v>939</v>
      </c>
      <c r="G2963">
        <v>220272</v>
      </c>
      <c r="I2963" t="s">
        <v>24</v>
      </c>
      <c r="J2963">
        <v>201568</v>
      </c>
      <c r="K2963">
        <v>92.150428771972656</v>
      </c>
      <c r="L2963">
        <v>827</v>
      </c>
      <c r="M2963">
        <v>91.280349731445313</v>
      </c>
      <c r="S2963" s="1"/>
      <c r="T2963" s="1"/>
      <c r="V2963" t="s">
        <v>366</v>
      </c>
      <c r="W2963" t="s">
        <v>367</v>
      </c>
      <c r="X2963" t="s">
        <v>760</v>
      </c>
      <c r="Y2963" t="s">
        <v>1951</v>
      </c>
      <c r="Z2963">
        <v>123</v>
      </c>
      <c r="AA2963" t="s">
        <v>624</v>
      </c>
      <c r="AB2963" t="s">
        <v>1338</v>
      </c>
    </row>
    <row r="2964" spans="3:28" x14ac:dyDescent="0.25">
      <c r="C2964">
        <v>180</v>
      </c>
      <c r="D2964" t="s">
        <v>3029</v>
      </c>
      <c r="E2964">
        <v>397</v>
      </c>
      <c r="F2964">
        <v>939</v>
      </c>
      <c r="G2964">
        <v>220272</v>
      </c>
      <c r="I2964" t="s">
        <v>24</v>
      </c>
      <c r="J2964">
        <v>201568</v>
      </c>
      <c r="K2964">
        <v>92.150428771972656</v>
      </c>
      <c r="L2964">
        <v>827</v>
      </c>
      <c r="M2964">
        <v>91.280349731445313</v>
      </c>
      <c r="S2964" s="1"/>
      <c r="T2964" s="1"/>
      <c r="V2964" t="s">
        <v>362</v>
      </c>
      <c r="W2964" t="s">
        <v>363</v>
      </c>
      <c r="X2964" t="s">
        <v>760</v>
      </c>
      <c r="Y2964" t="s">
        <v>3005</v>
      </c>
      <c r="Z2964">
        <v>335</v>
      </c>
      <c r="AA2964" t="s">
        <v>174</v>
      </c>
      <c r="AB2964" t="s">
        <v>152</v>
      </c>
    </row>
    <row r="2965" spans="3:28" x14ac:dyDescent="0.25">
      <c r="C2965">
        <v>180</v>
      </c>
      <c r="D2965" t="s">
        <v>3029</v>
      </c>
      <c r="E2965">
        <v>397</v>
      </c>
      <c r="F2965">
        <v>939</v>
      </c>
      <c r="G2965">
        <v>220272</v>
      </c>
      <c r="I2965" t="s">
        <v>24</v>
      </c>
      <c r="J2965">
        <v>201568</v>
      </c>
      <c r="K2965">
        <v>92.150428771972656</v>
      </c>
      <c r="L2965">
        <v>827</v>
      </c>
      <c r="M2965">
        <v>91.280349731445313</v>
      </c>
      <c r="S2965" s="1"/>
      <c r="T2965" s="1"/>
      <c r="V2965" t="s">
        <v>390</v>
      </c>
      <c r="W2965" t="s">
        <v>391</v>
      </c>
      <c r="X2965" t="s">
        <v>760</v>
      </c>
      <c r="Y2965" t="s">
        <v>3769</v>
      </c>
      <c r="Z2965">
        <v>215</v>
      </c>
      <c r="AA2965" t="s">
        <v>193</v>
      </c>
      <c r="AB2965" t="s">
        <v>221</v>
      </c>
    </row>
    <row r="2966" spans="3:28" x14ac:dyDescent="0.25">
      <c r="C2966">
        <v>180</v>
      </c>
      <c r="D2966" t="s">
        <v>3029</v>
      </c>
      <c r="E2966">
        <v>397</v>
      </c>
      <c r="F2966">
        <v>939</v>
      </c>
      <c r="G2966">
        <v>220272</v>
      </c>
      <c r="I2966" t="s">
        <v>24</v>
      </c>
      <c r="J2966">
        <v>201568</v>
      </c>
      <c r="K2966">
        <v>92.150428771972656</v>
      </c>
      <c r="L2966">
        <v>827</v>
      </c>
      <c r="M2966">
        <v>91.280349731445313</v>
      </c>
      <c r="S2966" s="1"/>
      <c r="T2966" s="1"/>
      <c r="V2966" t="s">
        <v>382</v>
      </c>
      <c r="W2966" t="s">
        <v>383</v>
      </c>
      <c r="X2966" t="s">
        <v>760</v>
      </c>
      <c r="Y2966" t="s">
        <v>3770</v>
      </c>
      <c r="Z2966">
        <v>215</v>
      </c>
      <c r="AA2966" t="s">
        <v>193</v>
      </c>
      <c r="AB2966" t="s">
        <v>156</v>
      </c>
    </row>
    <row r="2967" spans="3:28" x14ac:dyDescent="0.25">
      <c r="C2967">
        <v>180</v>
      </c>
      <c r="D2967" t="s">
        <v>3029</v>
      </c>
      <c r="E2967">
        <v>397</v>
      </c>
      <c r="F2967">
        <v>939</v>
      </c>
      <c r="G2967">
        <v>220272</v>
      </c>
      <c r="I2967" t="s">
        <v>24</v>
      </c>
      <c r="J2967">
        <v>201568</v>
      </c>
      <c r="K2967">
        <v>92.150428771972656</v>
      </c>
      <c r="L2967">
        <v>827</v>
      </c>
      <c r="M2967">
        <v>91.280349731445313</v>
      </c>
      <c r="S2967" s="1"/>
      <c r="T2967" s="1"/>
      <c r="V2967" t="s">
        <v>423</v>
      </c>
      <c r="W2967" t="s">
        <v>424</v>
      </c>
      <c r="X2967" t="s">
        <v>760</v>
      </c>
      <c r="Y2967" t="s">
        <v>3771</v>
      </c>
      <c r="Z2967">
        <v>648</v>
      </c>
      <c r="AA2967" t="s">
        <v>215</v>
      </c>
      <c r="AB2967" t="s">
        <v>101</v>
      </c>
    </row>
    <row r="2968" spans="3:28" x14ac:dyDescent="0.25">
      <c r="C2968">
        <v>184</v>
      </c>
      <c r="D2968" t="s">
        <v>2244</v>
      </c>
      <c r="E2968">
        <v>397</v>
      </c>
      <c r="F2968">
        <v>885</v>
      </c>
      <c r="G2968">
        <v>206663</v>
      </c>
      <c r="I2968" t="s">
        <v>24</v>
      </c>
      <c r="J2968">
        <v>204824</v>
      </c>
      <c r="K2968">
        <v>99.696762084960938</v>
      </c>
      <c r="L2968">
        <v>867</v>
      </c>
      <c r="M2968">
        <v>99.884788513183594</v>
      </c>
      <c r="S2968" s="1"/>
      <c r="T2968" s="1"/>
      <c r="V2968" t="s">
        <v>474</v>
      </c>
      <c r="W2968" t="s">
        <v>475</v>
      </c>
      <c r="X2968" t="s">
        <v>714</v>
      </c>
      <c r="Y2968" t="s">
        <v>2689</v>
      </c>
      <c r="Z2968">
        <v>157</v>
      </c>
      <c r="AA2968" t="s">
        <v>232</v>
      </c>
      <c r="AB2968" t="s">
        <v>139</v>
      </c>
    </row>
    <row r="2969" spans="3:28" x14ac:dyDescent="0.25">
      <c r="C2969">
        <v>184</v>
      </c>
      <c r="D2969" t="s">
        <v>2244</v>
      </c>
      <c r="E2969">
        <v>397</v>
      </c>
      <c r="F2969">
        <v>885</v>
      </c>
      <c r="G2969">
        <v>206663</v>
      </c>
      <c r="I2969" t="s">
        <v>24</v>
      </c>
      <c r="J2969">
        <v>204824</v>
      </c>
      <c r="K2969">
        <v>99.696762084960938</v>
      </c>
      <c r="L2969">
        <v>867</v>
      </c>
      <c r="M2969">
        <v>99.884788513183594</v>
      </c>
      <c r="S2969" s="1"/>
      <c r="T2969" s="1"/>
      <c r="V2969" t="s">
        <v>518</v>
      </c>
      <c r="W2969" t="s">
        <v>519</v>
      </c>
      <c r="X2969" t="s">
        <v>714</v>
      </c>
      <c r="Y2969" t="s">
        <v>2690</v>
      </c>
      <c r="Z2969">
        <v>420</v>
      </c>
      <c r="AA2969" t="s">
        <v>182</v>
      </c>
      <c r="AB2969" t="s">
        <v>53</v>
      </c>
    </row>
    <row r="2970" spans="3:28" x14ac:dyDescent="0.25">
      <c r="C2970">
        <v>184</v>
      </c>
      <c r="D2970" t="s">
        <v>2244</v>
      </c>
      <c r="E2970">
        <v>397</v>
      </c>
      <c r="F2970">
        <v>885</v>
      </c>
      <c r="G2970">
        <v>206663</v>
      </c>
      <c r="I2970" t="s">
        <v>24</v>
      </c>
      <c r="J2970">
        <v>204824</v>
      </c>
      <c r="K2970">
        <v>99.696762084960938</v>
      </c>
      <c r="L2970">
        <v>867</v>
      </c>
      <c r="M2970">
        <v>99.884788513183594</v>
      </c>
      <c r="S2970" s="1"/>
      <c r="T2970" s="1"/>
      <c r="V2970" t="s">
        <v>512</v>
      </c>
      <c r="W2970" t="s">
        <v>2141</v>
      </c>
      <c r="X2970" t="s">
        <v>714</v>
      </c>
      <c r="Y2970" t="s">
        <v>2691</v>
      </c>
      <c r="Z2970">
        <v>192</v>
      </c>
      <c r="AA2970" t="s">
        <v>179</v>
      </c>
      <c r="AB2970" t="s">
        <v>178</v>
      </c>
    </row>
    <row r="2971" spans="3:28" x14ac:dyDescent="0.25">
      <c r="C2971">
        <v>184</v>
      </c>
      <c r="D2971" t="s">
        <v>2244</v>
      </c>
      <c r="E2971">
        <v>397</v>
      </c>
      <c r="F2971">
        <v>885</v>
      </c>
      <c r="G2971">
        <v>206663</v>
      </c>
      <c r="I2971" t="s">
        <v>24</v>
      </c>
      <c r="J2971">
        <v>204824</v>
      </c>
      <c r="K2971">
        <v>99.696762084960938</v>
      </c>
      <c r="L2971">
        <v>867</v>
      </c>
      <c r="M2971">
        <v>99.884788513183594</v>
      </c>
      <c r="S2971" s="1"/>
      <c r="T2971" s="1"/>
      <c r="V2971" t="s">
        <v>502</v>
      </c>
      <c r="W2971" t="s">
        <v>2143</v>
      </c>
      <c r="X2971" t="s">
        <v>714</v>
      </c>
      <c r="Y2971" t="s">
        <v>2692</v>
      </c>
      <c r="Z2971">
        <v>285</v>
      </c>
      <c r="AA2971" t="s">
        <v>2149</v>
      </c>
      <c r="AB2971" t="s">
        <v>2166</v>
      </c>
    </row>
    <row r="2972" spans="3:28" x14ac:dyDescent="0.25">
      <c r="C2972">
        <v>184</v>
      </c>
      <c r="D2972" t="s">
        <v>2244</v>
      </c>
      <c r="E2972">
        <v>397</v>
      </c>
      <c r="F2972">
        <v>885</v>
      </c>
      <c r="G2972">
        <v>206663</v>
      </c>
      <c r="I2972" t="s">
        <v>24</v>
      </c>
      <c r="J2972">
        <v>204824</v>
      </c>
      <c r="K2972">
        <v>99.696762084960938</v>
      </c>
      <c r="L2972">
        <v>867</v>
      </c>
      <c r="M2972">
        <v>99.884788513183594</v>
      </c>
      <c r="S2972" s="1"/>
      <c r="T2972" s="1"/>
      <c r="V2972" t="s">
        <v>502</v>
      </c>
      <c r="W2972" t="s">
        <v>2143</v>
      </c>
      <c r="X2972" t="s">
        <v>714</v>
      </c>
      <c r="Y2972" t="s">
        <v>2693</v>
      </c>
      <c r="Z2972">
        <v>41</v>
      </c>
      <c r="AA2972" t="s">
        <v>2176</v>
      </c>
      <c r="AB2972" t="s">
        <v>2180</v>
      </c>
    </row>
    <row r="2973" spans="3:28" x14ac:dyDescent="0.25">
      <c r="C2973">
        <v>184</v>
      </c>
      <c r="D2973" t="s">
        <v>2244</v>
      </c>
      <c r="E2973">
        <v>397</v>
      </c>
      <c r="F2973">
        <v>885</v>
      </c>
      <c r="G2973">
        <v>206663</v>
      </c>
      <c r="I2973" t="s">
        <v>24</v>
      </c>
      <c r="J2973">
        <v>204824</v>
      </c>
      <c r="K2973">
        <v>99.696762084960938</v>
      </c>
      <c r="L2973">
        <v>867</v>
      </c>
      <c r="M2973">
        <v>99.884788513183594</v>
      </c>
      <c r="S2973" s="1"/>
      <c r="T2973" s="1"/>
      <c r="V2973" t="s">
        <v>502</v>
      </c>
      <c r="W2973" t="s">
        <v>2143</v>
      </c>
      <c r="X2973" t="s">
        <v>714</v>
      </c>
      <c r="Y2973" t="s">
        <v>2694</v>
      </c>
      <c r="Z2973">
        <v>395</v>
      </c>
      <c r="AA2973" t="s">
        <v>2172</v>
      </c>
      <c r="AB2973" t="s">
        <v>2216</v>
      </c>
    </row>
    <row r="2974" spans="3:28" x14ac:dyDescent="0.25">
      <c r="C2974">
        <v>184</v>
      </c>
      <c r="D2974" t="s">
        <v>2244</v>
      </c>
      <c r="E2974">
        <v>397</v>
      </c>
      <c r="F2974">
        <v>885</v>
      </c>
      <c r="G2974">
        <v>206663</v>
      </c>
      <c r="I2974" t="s">
        <v>24</v>
      </c>
      <c r="J2974">
        <v>204824</v>
      </c>
      <c r="K2974">
        <v>99.696762084960938</v>
      </c>
      <c r="L2974">
        <v>867</v>
      </c>
      <c r="M2974">
        <v>99.884788513183594</v>
      </c>
      <c r="S2974" s="1"/>
      <c r="T2974" s="1"/>
      <c r="V2974" t="s">
        <v>502</v>
      </c>
      <c r="W2974" t="s">
        <v>2143</v>
      </c>
      <c r="X2974" t="s">
        <v>714</v>
      </c>
      <c r="Y2974" t="s">
        <v>2695</v>
      </c>
      <c r="Z2974">
        <v>550</v>
      </c>
      <c r="AA2974" t="s">
        <v>2063</v>
      </c>
      <c r="AB2974" t="s">
        <v>2066</v>
      </c>
    </row>
    <row r="2975" spans="3:28" x14ac:dyDescent="0.25">
      <c r="C2975">
        <v>184</v>
      </c>
      <c r="D2975" t="s">
        <v>2244</v>
      </c>
      <c r="E2975">
        <v>397</v>
      </c>
      <c r="F2975">
        <v>885</v>
      </c>
      <c r="G2975">
        <v>206663</v>
      </c>
      <c r="I2975" t="s">
        <v>24</v>
      </c>
      <c r="J2975">
        <v>204824</v>
      </c>
      <c r="K2975">
        <v>99.696762084960938</v>
      </c>
      <c r="L2975">
        <v>867</v>
      </c>
      <c r="M2975">
        <v>99.884788513183594</v>
      </c>
      <c r="S2975" s="1"/>
      <c r="T2975" s="1"/>
      <c r="V2975" t="s">
        <v>502</v>
      </c>
      <c r="W2975" t="s">
        <v>2143</v>
      </c>
      <c r="X2975" t="s">
        <v>714</v>
      </c>
      <c r="Y2975" t="s">
        <v>2696</v>
      </c>
      <c r="Z2975">
        <v>343</v>
      </c>
      <c r="AA2975" t="s">
        <v>2170</v>
      </c>
      <c r="AB2975" t="s">
        <v>2217</v>
      </c>
    </row>
    <row r="2976" spans="3:28" x14ac:dyDescent="0.25">
      <c r="C2976">
        <v>184</v>
      </c>
      <c r="D2976" t="s">
        <v>2244</v>
      </c>
      <c r="E2976">
        <v>397</v>
      </c>
      <c r="F2976">
        <v>885</v>
      </c>
      <c r="G2976">
        <v>206663</v>
      </c>
      <c r="I2976" t="s">
        <v>24</v>
      </c>
      <c r="J2976">
        <v>204824</v>
      </c>
      <c r="K2976">
        <v>99.696762084960938</v>
      </c>
      <c r="L2976">
        <v>867</v>
      </c>
      <c r="M2976">
        <v>99.884788513183594</v>
      </c>
      <c r="S2976" s="1"/>
      <c r="T2976" s="1"/>
      <c r="V2976" t="s">
        <v>523</v>
      </c>
      <c r="W2976" t="s">
        <v>524</v>
      </c>
      <c r="X2976" t="s">
        <v>951</v>
      </c>
      <c r="Y2976" t="s">
        <v>2697</v>
      </c>
      <c r="Z2976">
        <v>623</v>
      </c>
      <c r="AA2976" t="s">
        <v>239</v>
      </c>
      <c r="AB2976" t="s">
        <v>2148</v>
      </c>
    </row>
    <row r="2977" spans="3:28" x14ac:dyDescent="0.25">
      <c r="C2977">
        <v>184</v>
      </c>
      <c r="D2977" t="s">
        <v>2244</v>
      </c>
      <c r="E2977">
        <v>397</v>
      </c>
      <c r="F2977">
        <v>885</v>
      </c>
      <c r="G2977">
        <v>206663</v>
      </c>
      <c r="I2977" t="s">
        <v>24</v>
      </c>
      <c r="J2977">
        <v>204824</v>
      </c>
      <c r="K2977">
        <v>99.696762084960938</v>
      </c>
      <c r="L2977">
        <v>867</v>
      </c>
      <c r="M2977">
        <v>99.884788513183594</v>
      </c>
      <c r="S2977" s="1"/>
      <c r="T2977" s="1"/>
      <c r="V2977" t="s">
        <v>498</v>
      </c>
      <c r="W2977" t="s">
        <v>499</v>
      </c>
      <c r="X2977" t="s">
        <v>951</v>
      </c>
      <c r="Y2977" t="s">
        <v>2698</v>
      </c>
      <c r="Z2977">
        <v>157</v>
      </c>
      <c r="AA2977" t="s">
        <v>232</v>
      </c>
      <c r="AB2977" t="s">
        <v>54</v>
      </c>
    </row>
    <row r="2978" spans="3:28" x14ac:dyDescent="0.25">
      <c r="C2978">
        <v>184</v>
      </c>
      <c r="D2978" t="s">
        <v>2244</v>
      </c>
      <c r="E2978">
        <v>397</v>
      </c>
      <c r="F2978">
        <v>885</v>
      </c>
      <c r="G2978">
        <v>206663</v>
      </c>
      <c r="I2978" t="s">
        <v>24</v>
      </c>
      <c r="J2978">
        <v>204824</v>
      </c>
      <c r="K2978">
        <v>99.696762084960938</v>
      </c>
      <c r="L2978">
        <v>867</v>
      </c>
      <c r="M2978">
        <v>99.884788513183594</v>
      </c>
      <c r="S2978" s="1"/>
      <c r="T2978" s="1"/>
      <c r="V2978" t="s">
        <v>492</v>
      </c>
      <c r="W2978" t="s">
        <v>493</v>
      </c>
      <c r="X2978" t="s">
        <v>951</v>
      </c>
      <c r="Y2978" t="s">
        <v>2699</v>
      </c>
      <c r="Z2978">
        <v>152</v>
      </c>
      <c r="AA2978" t="s">
        <v>232</v>
      </c>
      <c r="AB2978" t="s">
        <v>54</v>
      </c>
    </row>
    <row r="2979" spans="3:28" x14ac:dyDescent="0.25">
      <c r="C2979">
        <v>184</v>
      </c>
      <c r="D2979" t="s">
        <v>2244</v>
      </c>
      <c r="E2979">
        <v>397</v>
      </c>
      <c r="F2979">
        <v>885</v>
      </c>
      <c r="G2979">
        <v>206663</v>
      </c>
      <c r="I2979" t="s">
        <v>24</v>
      </c>
      <c r="J2979">
        <v>204824</v>
      </c>
      <c r="K2979">
        <v>99.696762084960938</v>
      </c>
      <c r="L2979">
        <v>867</v>
      </c>
      <c r="M2979">
        <v>99.884788513183594</v>
      </c>
      <c r="S2979" s="1"/>
      <c r="T2979" s="1"/>
      <c r="V2979" t="s">
        <v>464</v>
      </c>
      <c r="W2979" t="s">
        <v>2139</v>
      </c>
      <c r="X2979" t="s">
        <v>951</v>
      </c>
      <c r="Y2979" t="s">
        <v>2700</v>
      </c>
      <c r="Z2979">
        <v>387</v>
      </c>
      <c r="AA2979" t="s">
        <v>174</v>
      </c>
      <c r="AB2979" t="s">
        <v>151</v>
      </c>
    </row>
    <row r="2980" spans="3:28" x14ac:dyDescent="0.25">
      <c r="C2980">
        <v>180</v>
      </c>
      <c r="D2980" t="s">
        <v>3029</v>
      </c>
      <c r="E2980">
        <v>397</v>
      </c>
      <c r="F2980">
        <v>939</v>
      </c>
      <c r="G2980">
        <v>220272</v>
      </c>
      <c r="I2980" t="s">
        <v>24</v>
      </c>
      <c r="J2980">
        <v>201568</v>
      </c>
      <c r="K2980">
        <v>92.150428771972656</v>
      </c>
      <c r="L2980">
        <v>827</v>
      </c>
      <c r="M2980">
        <v>91.280349731445313</v>
      </c>
      <c r="S2980" s="1"/>
      <c r="T2980" s="1"/>
      <c r="V2980" t="s">
        <v>404</v>
      </c>
      <c r="W2980" t="s">
        <v>405</v>
      </c>
      <c r="X2980" t="s">
        <v>760</v>
      </c>
      <c r="Y2980" t="s">
        <v>3772</v>
      </c>
      <c r="Z2980">
        <v>134</v>
      </c>
      <c r="AA2980" t="s">
        <v>197</v>
      </c>
      <c r="AB2980" t="s">
        <v>578</v>
      </c>
    </row>
    <row r="2981" spans="3:28" x14ac:dyDescent="0.25">
      <c r="C2981">
        <v>180</v>
      </c>
      <c r="D2981" t="s">
        <v>3029</v>
      </c>
      <c r="E2981">
        <v>397</v>
      </c>
      <c r="F2981">
        <v>939</v>
      </c>
      <c r="G2981">
        <v>220272</v>
      </c>
      <c r="I2981" t="s">
        <v>24</v>
      </c>
      <c r="J2981">
        <v>201568</v>
      </c>
      <c r="K2981">
        <v>92.150428771972656</v>
      </c>
      <c r="L2981">
        <v>827</v>
      </c>
      <c r="M2981">
        <v>91.280349731445313</v>
      </c>
      <c r="S2981" s="1"/>
      <c r="T2981" s="1"/>
      <c r="V2981" t="s">
        <v>402</v>
      </c>
      <c r="W2981" t="s">
        <v>403</v>
      </c>
      <c r="X2981" t="s">
        <v>760</v>
      </c>
      <c r="Y2981" t="s">
        <v>2131</v>
      </c>
      <c r="Z2981">
        <v>215</v>
      </c>
      <c r="AA2981" t="s">
        <v>193</v>
      </c>
      <c r="AB2981" t="s">
        <v>192</v>
      </c>
    </row>
    <row r="2982" spans="3:28" x14ac:dyDescent="0.25">
      <c r="C2982">
        <v>180</v>
      </c>
      <c r="D2982" t="s">
        <v>3029</v>
      </c>
      <c r="E2982">
        <v>397</v>
      </c>
      <c r="F2982">
        <v>939</v>
      </c>
      <c r="G2982">
        <v>220272</v>
      </c>
      <c r="I2982" t="s">
        <v>24</v>
      </c>
      <c r="J2982">
        <v>201568</v>
      </c>
      <c r="K2982">
        <v>92.150428771972656</v>
      </c>
      <c r="L2982">
        <v>827</v>
      </c>
      <c r="M2982">
        <v>91.280349731445313</v>
      </c>
      <c r="S2982" s="1"/>
      <c r="T2982" s="1"/>
      <c r="V2982" t="s">
        <v>3118</v>
      </c>
      <c r="W2982" t="s">
        <v>3119</v>
      </c>
      <c r="X2982" t="s">
        <v>760</v>
      </c>
      <c r="Y2982" t="s">
        <v>3773</v>
      </c>
      <c r="Z2982">
        <v>356</v>
      </c>
      <c r="AA2982" t="s">
        <v>172</v>
      </c>
      <c r="AB2982" t="s">
        <v>109</v>
      </c>
    </row>
    <row r="2983" spans="3:28" x14ac:dyDescent="0.25">
      <c r="C2983">
        <v>180</v>
      </c>
      <c r="D2983" t="s">
        <v>3029</v>
      </c>
      <c r="E2983">
        <v>397</v>
      </c>
      <c r="F2983">
        <v>939</v>
      </c>
      <c r="G2983">
        <v>220272</v>
      </c>
      <c r="I2983" t="s">
        <v>24</v>
      </c>
      <c r="J2983">
        <v>201568</v>
      </c>
      <c r="K2983">
        <v>92.150428771972656</v>
      </c>
      <c r="L2983">
        <v>827</v>
      </c>
      <c r="M2983">
        <v>91.280349731445313</v>
      </c>
      <c r="S2983" s="1"/>
      <c r="T2983" s="1"/>
      <c r="V2983" t="s">
        <v>452</v>
      </c>
      <c r="W2983" t="s">
        <v>453</v>
      </c>
      <c r="X2983" t="s">
        <v>760</v>
      </c>
      <c r="Y2983" t="s">
        <v>2019</v>
      </c>
      <c r="Z2983">
        <v>98</v>
      </c>
      <c r="AA2983" t="s">
        <v>171</v>
      </c>
      <c r="AB2983" t="s">
        <v>66</v>
      </c>
    </row>
    <row r="2984" spans="3:28" x14ac:dyDescent="0.25">
      <c r="C2984">
        <v>180</v>
      </c>
      <c r="D2984" t="s">
        <v>3029</v>
      </c>
      <c r="E2984">
        <v>397</v>
      </c>
      <c r="F2984">
        <v>939</v>
      </c>
      <c r="G2984">
        <v>220272</v>
      </c>
      <c r="I2984" t="s">
        <v>24</v>
      </c>
      <c r="J2984">
        <v>201568</v>
      </c>
      <c r="K2984">
        <v>92.150428771972656</v>
      </c>
      <c r="L2984">
        <v>827</v>
      </c>
      <c r="M2984">
        <v>91.280349731445313</v>
      </c>
      <c r="S2984" s="1"/>
      <c r="T2984" s="1"/>
      <c r="V2984" t="s">
        <v>438</v>
      </c>
      <c r="W2984" t="s">
        <v>439</v>
      </c>
      <c r="X2984" t="s">
        <v>760</v>
      </c>
      <c r="Y2984" t="s">
        <v>3774</v>
      </c>
      <c r="Z2984">
        <v>123</v>
      </c>
      <c r="AA2984" t="s">
        <v>626</v>
      </c>
      <c r="AB2984" t="s">
        <v>1361</v>
      </c>
    </row>
    <row r="2985" spans="3:28" x14ac:dyDescent="0.25">
      <c r="C2985">
        <v>180</v>
      </c>
      <c r="D2985" t="s">
        <v>3029</v>
      </c>
      <c r="E2985">
        <v>397</v>
      </c>
      <c r="F2985">
        <v>939</v>
      </c>
      <c r="G2985">
        <v>220272</v>
      </c>
      <c r="I2985" t="s">
        <v>24</v>
      </c>
      <c r="J2985">
        <v>201568</v>
      </c>
      <c r="K2985">
        <v>92.150428771972656</v>
      </c>
      <c r="L2985">
        <v>827</v>
      </c>
      <c r="M2985">
        <v>91.280349731445313</v>
      </c>
      <c r="S2985" s="1"/>
      <c r="T2985" s="1"/>
      <c r="V2985" t="s">
        <v>421</v>
      </c>
      <c r="W2985" t="s">
        <v>422</v>
      </c>
      <c r="X2985" t="s">
        <v>760</v>
      </c>
      <c r="Y2985" t="s">
        <v>3775</v>
      </c>
      <c r="Z2985">
        <v>123</v>
      </c>
      <c r="AA2985" t="s">
        <v>626</v>
      </c>
      <c r="AB2985" t="s">
        <v>1361</v>
      </c>
    </row>
    <row r="2986" spans="3:28" x14ac:dyDescent="0.25">
      <c r="C2986">
        <v>180</v>
      </c>
      <c r="D2986" t="s">
        <v>3029</v>
      </c>
      <c r="E2986">
        <v>397</v>
      </c>
      <c r="F2986">
        <v>939</v>
      </c>
      <c r="G2986">
        <v>220272</v>
      </c>
      <c r="I2986" t="s">
        <v>24</v>
      </c>
      <c r="J2986">
        <v>201568</v>
      </c>
      <c r="K2986">
        <v>92.150428771972656</v>
      </c>
      <c r="L2986">
        <v>827</v>
      </c>
      <c r="M2986">
        <v>91.280349731445313</v>
      </c>
      <c r="S2986" s="1"/>
      <c r="T2986" s="1"/>
      <c r="V2986" t="s">
        <v>408</v>
      </c>
      <c r="W2986" t="s">
        <v>409</v>
      </c>
      <c r="X2986" t="s">
        <v>760</v>
      </c>
      <c r="Y2986" t="s">
        <v>3036</v>
      </c>
      <c r="Z2986">
        <v>157</v>
      </c>
      <c r="AA2986" t="s">
        <v>664</v>
      </c>
      <c r="AB2986" t="s">
        <v>1268</v>
      </c>
    </row>
    <row r="2987" spans="3:28" x14ac:dyDescent="0.25">
      <c r="C2987">
        <v>180</v>
      </c>
      <c r="D2987" t="s">
        <v>3029</v>
      </c>
      <c r="E2987">
        <v>397</v>
      </c>
      <c r="F2987">
        <v>939</v>
      </c>
      <c r="G2987">
        <v>220272</v>
      </c>
      <c r="I2987" t="s">
        <v>24</v>
      </c>
      <c r="J2987">
        <v>201568</v>
      </c>
      <c r="K2987">
        <v>92.150428771972656</v>
      </c>
      <c r="L2987">
        <v>827</v>
      </c>
      <c r="M2987">
        <v>91.280349731445313</v>
      </c>
      <c r="S2987" s="1"/>
      <c r="T2987" s="1"/>
      <c r="V2987" t="s">
        <v>362</v>
      </c>
      <c r="W2987" t="s">
        <v>363</v>
      </c>
      <c r="X2987" t="s">
        <v>744</v>
      </c>
      <c r="Y2987" t="s">
        <v>3037</v>
      </c>
      <c r="Z2987">
        <v>360</v>
      </c>
      <c r="AA2987" t="s">
        <v>195</v>
      </c>
      <c r="AB2987" t="s">
        <v>240</v>
      </c>
    </row>
    <row r="2988" spans="3:28" x14ac:dyDescent="0.25">
      <c r="C2988">
        <v>183</v>
      </c>
      <c r="D2988" t="s">
        <v>713</v>
      </c>
      <c r="E2988">
        <v>397</v>
      </c>
      <c r="F2988">
        <v>1221</v>
      </c>
      <c r="G2988">
        <v>388540.75</v>
      </c>
      <c r="I2988" t="s">
        <v>24</v>
      </c>
      <c r="J2988">
        <v>365433</v>
      </c>
      <c r="K2988">
        <v>94.414688110351563</v>
      </c>
      <c r="L2988">
        <v>1115</v>
      </c>
      <c r="M2988">
        <v>94.411514282226563</v>
      </c>
      <c r="S2988" s="1"/>
      <c r="T2988" s="1"/>
      <c r="V2988" t="s">
        <v>312</v>
      </c>
      <c r="W2988" t="s">
        <v>313</v>
      </c>
      <c r="X2988" t="s">
        <v>714</v>
      </c>
      <c r="Y2988" t="s">
        <v>1052</v>
      </c>
      <c r="Z2988">
        <v>200</v>
      </c>
      <c r="AA2988" t="s">
        <v>197</v>
      </c>
      <c r="AB2988" t="s">
        <v>579</v>
      </c>
    </row>
    <row r="2989" spans="3:28" x14ac:dyDescent="0.25">
      <c r="C2989">
        <v>183</v>
      </c>
      <c r="D2989" t="s">
        <v>713</v>
      </c>
      <c r="E2989">
        <v>397</v>
      </c>
      <c r="F2989">
        <v>1221</v>
      </c>
      <c r="G2989">
        <v>388540.75</v>
      </c>
      <c r="I2989" t="s">
        <v>24</v>
      </c>
      <c r="J2989">
        <v>365433</v>
      </c>
      <c r="K2989">
        <v>94.414688110351563</v>
      </c>
      <c r="L2989">
        <v>1115</v>
      </c>
      <c r="M2989">
        <v>94.411514282226563</v>
      </c>
      <c r="S2989" s="1"/>
      <c r="T2989" s="1"/>
      <c r="V2989" t="s">
        <v>295</v>
      </c>
      <c r="W2989" t="s">
        <v>537</v>
      </c>
      <c r="X2989" t="s">
        <v>714</v>
      </c>
      <c r="Y2989" t="s">
        <v>1053</v>
      </c>
      <c r="Z2989">
        <v>648</v>
      </c>
      <c r="AA2989" t="s">
        <v>215</v>
      </c>
      <c r="AB2989" t="s">
        <v>129</v>
      </c>
    </row>
    <row r="2990" spans="3:28" x14ac:dyDescent="0.25">
      <c r="C2990">
        <v>183</v>
      </c>
      <c r="D2990" t="s">
        <v>713</v>
      </c>
      <c r="E2990">
        <v>397</v>
      </c>
      <c r="F2990">
        <v>1221</v>
      </c>
      <c r="G2990">
        <v>388540.75</v>
      </c>
      <c r="I2990" t="s">
        <v>24</v>
      </c>
      <c r="J2990">
        <v>365433</v>
      </c>
      <c r="K2990">
        <v>94.414688110351563</v>
      </c>
      <c r="L2990">
        <v>1115</v>
      </c>
      <c r="M2990">
        <v>94.411514282226563</v>
      </c>
      <c r="S2990" s="1"/>
      <c r="T2990" s="1"/>
      <c r="V2990" t="s">
        <v>320</v>
      </c>
      <c r="W2990" t="s">
        <v>321</v>
      </c>
      <c r="X2990" t="s">
        <v>714</v>
      </c>
      <c r="Y2990" t="s">
        <v>1054</v>
      </c>
      <c r="Z2990">
        <v>145</v>
      </c>
      <c r="AA2990" t="s">
        <v>199</v>
      </c>
      <c r="AB2990" t="s">
        <v>102</v>
      </c>
    </row>
    <row r="2991" spans="3:28" x14ac:dyDescent="0.25">
      <c r="C2991">
        <v>183</v>
      </c>
      <c r="D2991" t="s">
        <v>713</v>
      </c>
      <c r="E2991">
        <v>397</v>
      </c>
      <c r="F2991">
        <v>1221</v>
      </c>
      <c r="G2991">
        <v>388540.75</v>
      </c>
      <c r="I2991" t="s">
        <v>24</v>
      </c>
      <c r="J2991">
        <v>365433</v>
      </c>
      <c r="K2991">
        <v>94.414688110351563</v>
      </c>
      <c r="L2991">
        <v>1115</v>
      </c>
      <c r="M2991">
        <v>94.411514282226563</v>
      </c>
      <c r="S2991" s="1"/>
      <c r="T2991" s="1"/>
      <c r="V2991" t="s">
        <v>322</v>
      </c>
      <c r="W2991" t="s">
        <v>323</v>
      </c>
      <c r="X2991" t="s">
        <v>714</v>
      </c>
      <c r="Y2991" t="s">
        <v>1055</v>
      </c>
      <c r="Z2991">
        <v>166</v>
      </c>
      <c r="AA2991" t="s">
        <v>196</v>
      </c>
      <c r="AB2991" t="s">
        <v>127</v>
      </c>
    </row>
    <row r="2992" spans="3:28" x14ac:dyDescent="0.25">
      <c r="C2992">
        <v>183</v>
      </c>
      <c r="D2992" t="s">
        <v>713</v>
      </c>
      <c r="E2992">
        <v>397</v>
      </c>
      <c r="F2992">
        <v>1221</v>
      </c>
      <c r="G2992">
        <v>388540.75</v>
      </c>
      <c r="I2992" t="s">
        <v>24</v>
      </c>
      <c r="J2992">
        <v>365433</v>
      </c>
      <c r="K2992">
        <v>94.414688110351563</v>
      </c>
      <c r="L2992">
        <v>1115</v>
      </c>
      <c r="M2992">
        <v>94.411514282226563</v>
      </c>
      <c r="S2992" s="1"/>
      <c r="T2992" s="1"/>
      <c r="V2992" t="s">
        <v>328</v>
      </c>
      <c r="W2992" t="s">
        <v>329</v>
      </c>
      <c r="X2992" t="s">
        <v>714</v>
      </c>
      <c r="Y2992" t="s">
        <v>1056</v>
      </c>
      <c r="Z2992">
        <v>560</v>
      </c>
      <c r="AA2992" t="s">
        <v>574</v>
      </c>
      <c r="AB2992" t="s">
        <v>575</v>
      </c>
    </row>
    <row r="2993" spans="3:28" x14ac:dyDescent="0.25">
      <c r="C2993">
        <v>183</v>
      </c>
      <c r="D2993" t="s">
        <v>713</v>
      </c>
      <c r="E2993">
        <v>397</v>
      </c>
      <c r="F2993">
        <v>1221</v>
      </c>
      <c r="G2993">
        <v>388540.75</v>
      </c>
      <c r="I2993" t="s">
        <v>24</v>
      </c>
      <c r="J2993">
        <v>365433</v>
      </c>
      <c r="K2993">
        <v>94.414688110351563</v>
      </c>
      <c r="L2993">
        <v>1115</v>
      </c>
      <c r="M2993">
        <v>94.411514282226563</v>
      </c>
      <c r="S2993" s="1"/>
      <c r="T2993" s="1"/>
      <c r="V2993" t="s">
        <v>324</v>
      </c>
      <c r="W2993" t="s">
        <v>325</v>
      </c>
      <c r="X2993" t="s">
        <v>714</v>
      </c>
      <c r="Y2993" t="s">
        <v>1057</v>
      </c>
      <c r="Z2993">
        <v>1065</v>
      </c>
      <c r="AA2993" t="s">
        <v>224</v>
      </c>
      <c r="AB2993" t="s">
        <v>223</v>
      </c>
    </row>
    <row r="2994" spans="3:28" x14ac:dyDescent="0.25">
      <c r="C2994">
        <v>183</v>
      </c>
      <c r="D2994" t="s">
        <v>713</v>
      </c>
      <c r="E2994">
        <v>397</v>
      </c>
      <c r="F2994">
        <v>1221</v>
      </c>
      <c r="G2994">
        <v>388540.75</v>
      </c>
      <c r="I2994" t="s">
        <v>24</v>
      </c>
      <c r="J2994">
        <v>365433</v>
      </c>
      <c r="K2994">
        <v>94.414688110351563</v>
      </c>
      <c r="L2994">
        <v>1115</v>
      </c>
      <c r="M2994">
        <v>94.411514282226563</v>
      </c>
      <c r="S2994" s="1"/>
      <c r="T2994" s="1"/>
      <c r="V2994" t="s">
        <v>320</v>
      </c>
      <c r="W2994" t="s">
        <v>321</v>
      </c>
      <c r="X2994" t="s">
        <v>714</v>
      </c>
      <c r="Y2994" t="s">
        <v>1058</v>
      </c>
      <c r="Z2994">
        <v>356</v>
      </c>
      <c r="AA2994" t="s">
        <v>197</v>
      </c>
      <c r="AB2994" t="s">
        <v>157</v>
      </c>
    </row>
    <row r="2995" spans="3:28" x14ac:dyDescent="0.25">
      <c r="C2995">
        <v>183</v>
      </c>
      <c r="D2995" t="s">
        <v>713</v>
      </c>
      <c r="E2995">
        <v>397</v>
      </c>
      <c r="F2995">
        <v>1221</v>
      </c>
      <c r="G2995">
        <v>388540.75</v>
      </c>
      <c r="I2995" t="s">
        <v>24</v>
      </c>
      <c r="J2995">
        <v>365433</v>
      </c>
      <c r="K2995">
        <v>94.414688110351563</v>
      </c>
      <c r="L2995">
        <v>1115</v>
      </c>
      <c r="M2995">
        <v>94.411514282226563</v>
      </c>
      <c r="S2995" s="1"/>
      <c r="T2995" s="1"/>
      <c r="V2995" t="s">
        <v>340</v>
      </c>
      <c r="W2995" t="s">
        <v>341</v>
      </c>
      <c r="X2995" t="s">
        <v>714</v>
      </c>
      <c r="Y2995" t="s">
        <v>1059</v>
      </c>
      <c r="Z2995">
        <v>200</v>
      </c>
      <c r="AA2995" t="s">
        <v>197</v>
      </c>
      <c r="AB2995" t="s">
        <v>579</v>
      </c>
    </row>
    <row r="2996" spans="3:28" x14ac:dyDescent="0.25">
      <c r="C2996">
        <v>183</v>
      </c>
      <c r="D2996" t="s">
        <v>713</v>
      </c>
      <c r="E2996">
        <v>397</v>
      </c>
      <c r="F2996">
        <v>1221</v>
      </c>
      <c r="G2996">
        <v>388540.75</v>
      </c>
      <c r="I2996" t="s">
        <v>24</v>
      </c>
      <c r="J2996">
        <v>365433</v>
      </c>
      <c r="K2996">
        <v>94.414688110351563</v>
      </c>
      <c r="L2996">
        <v>1115</v>
      </c>
      <c r="M2996">
        <v>94.411514282226563</v>
      </c>
      <c r="S2996" s="1"/>
      <c r="T2996" s="1"/>
      <c r="V2996" t="s">
        <v>530</v>
      </c>
      <c r="W2996" t="s">
        <v>676</v>
      </c>
      <c r="X2996" t="s">
        <v>714</v>
      </c>
      <c r="Y2996" t="s">
        <v>1060</v>
      </c>
      <c r="Z2996">
        <v>74</v>
      </c>
      <c r="AA2996" t="s">
        <v>171</v>
      </c>
      <c r="AB2996" t="s">
        <v>40</v>
      </c>
    </row>
    <row r="2997" spans="3:28" x14ac:dyDescent="0.25">
      <c r="C2997">
        <v>183</v>
      </c>
      <c r="D2997" t="s">
        <v>713</v>
      </c>
      <c r="E2997">
        <v>397</v>
      </c>
      <c r="F2997">
        <v>1221</v>
      </c>
      <c r="G2997">
        <v>388540.75</v>
      </c>
      <c r="I2997" t="s">
        <v>24</v>
      </c>
      <c r="J2997">
        <v>365433</v>
      </c>
      <c r="K2997">
        <v>94.414688110351563</v>
      </c>
      <c r="L2997">
        <v>1115</v>
      </c>
      <c r="M2997">
        <v>94.411514282226563</v>
      </c>
      <c r="S2997" s="1"/>
      <c r="T2997" s="1"/>
      <c r="V2997" t="s">
        <v>333</v>
      </c>
      <c r="W2997" t="s">
        <v>538</v>
      </c>
      <c r="X2997" t="s">
        <v>714</v>
      </c>
      <c r="Y2997" t="s">
        <v>1061</v>
      </c>
      <c r="Z2997">
        <v>74</v>
      </c>
      <c r="AA2997" t="s">
        <v>171</v>
      </c>
      <c r="AB2997" t="s">
        <v>40</v>
      </c>
    </row>
    <row r="2998" spans="3:28" x14ac:dyDescent="0.25">
      <c r="C2998">
        <v>183</v>
      </c>
      <c r="D2998" t="s">
        <v>713</v>
      </c>
      <c r="E2998">
        <v>397</v>
      </c>
      <c r="F2998">
        <v>1221</v>
      </c>
      <c r="G2998">
        <v>388540.75</v>
      </c>
      <c r="I2998" t="s">
        <v>24</v>
      </c>
      <c r="J2998">
        <v>365433</v>
      </c>
      <c r="K2998">
        <v>94.414688110351563</v>
      </c>
      <c r="L2998">
        <v>1115</v>
      </c>
      <c r="M2998">
        <v>94.411514282226563</v>
      </c>
      <c r="S2998" s="1"/>
      <c r="T2998" s="1"/>
      <c r="V2998" t="s">
        <v>320</v>
      </c>
      <c r="W2998" t="s">
        <v>321</v>
      </c>
      <c r="X2998" t="s">
        <v>714</v>
      </c>
      <c r="Y2998" t="s">
        <v>1062</v>
      </c>
      <c r="Z2998">
        <v>387</v>
      </c>
      <c r="AA2998" t="s">
        <v>174</v>
      </c>
      <c r="AB2998" t="s">
        <v>151</v>
      </c>
    </row>
    <row r="2999" spans="3:28" x14ac:dyDescent="0.25">
      <c r="C2999">
        <v>183</v>
      </c>
      <c r="D2999" t="s">
        <v>713</v>
      </c>
      <c r="E2999">
        <v>397</v>
      </c>
      <c r="F2999">
        <v>1221</v>
      </c>
      <c r="G2999">
        <v>388540.75</v>
      </c>
      <c r="I2999" t="s">
        <v>24</v>
      </c>
      <c r="J2999">
        <v>365433</v>
      </c>
      <c r="K2999">
        <v>94.414688110351563</v>
      </c>
      <c r="L2999">
        <v>1115</v>
      </c>
      <c r="M2999">
        <v>94.411514282226563</v>
      </c>
      <c r="S2999" s="1"/>
      <c r="T2999" s="1"/>
      <c r="V2999" t="s">
        <v>324</v>
      </c>
      <c r="W2999" t="s">
        <v>325</v>
      </c>
      <c r="X2999" t="s">
        <v>714</v>
      </c>
      <c r="Y2999" t="s">
        <v>1063</v>
      </c>
      <c r="Z2999">
        <v>224</v>
      </c>
      <c r="AA2999" t="s">
        <v>184</v>
      </c>
      <c r="AB2999" t="s">
        <v>273</v>
      </c>
    </row>
    <row r="3000" spans="3:28" x14ac:dyDescent="0.25">
      <c r="C3000">
        <v>183</v>
      </c>
      <c r="D3000" t="s">
        <v>713</v>
      </c>
      <c r="E3000">
        <v>397</v>
      </c>
      <c r="F3000">
        <v>1221</v>
      </c>
      <c r="G3000">
        <v>388540.75</v>
      </c>
      <c r="I3000" t="s">
        <v>24</v>
      </c>
      <c r="J3000">
        <v>365433</v>
      </c>
      <c r="K3000">
        <v>94.414688110351563</v>
      </c>
      <c r="L3000">
        <v>1115</v>
      </c>
      <c r="M3000">
        <v>94.411514282226563</v>
      </c>
      <c r="S3000" s="1"/>
      <c r="T3000" s="1"/>
      <c r="V3000" t="s">
        <v>320</v>
      </c>
      <c r="W3000" t="s">
        <v>321</v>
      </c>
      <c r="X3000" t="s">
        <v>714</v>
      </c>
      <c r="Y3000" t="s">
        <v>1064</v>
      </c>
      <c r="Z3000">
        <v>216</v>
      </c>
      <c r="AA3000" t="s">
        <v>665</v>
      </c>
      <c r="AB3000" t="s">
        <v>893</v>
      </c>
    </row>
    <row r="3001" spans="3:28" x14ac:dyDescent="0.25">
      <c r="C3001">
        <v>184</v>
      </c>
      <c r="D3001" t="s">
        <v>2244</v>
      </c>
      <c r="E3001">
        <v>397</v>
      </c>
      <c r="F3001">
        <v>885</v>
      </c>
      <c r="G3001">
        <v>206663</v>
      </c>
      <c r="I3001" t="s">
        <v>24</v>
      </c>
      <c r="J3001">
        <v>204824</v>
      </c>
      <c r="K3001">
        <v>99.696762084960938</v>
      </c>
      <c r="L3001">
        <v>867</v>
      </c>
      <c r="M3001">
        <v>99.884788513183594</v>
      </c>
      <c r="S3001" s="1"/>
      <c r="T3001" s="1"/>
      <c r="V3001" t="s">
        <v>521</v>
      </c>
      <c r="W3001" t="s">
        <v>522</v>
      </c>
      <c r="X3001" t="s">
        <v>951</v>
      </c>
      <c r="Y3001" t="s">
        <v>2701</v>
      </c>
      <c r="Z3001">
        <v>152</v>
      </c>
      <c r="AA3001" t="s">
        <v>232</v>
      </c>
      <c r="AB3001" t="s">
        <v>54</v>
      </c>
    </row>
    <row r="3002" spans="3:28" x14ac:dyDescent="0.25">
      <c r="C3002">
        <v>184</v>
      </c>
      <c r="D3002" t="s">
        <v>2244</v>
      </c>
      <c r="E3002">
        <v>397</v>
      </c>
      <c r="F3002">
        <v>885</v>
      </c>
      <c r="G3002">
        <v>206663</v>
      </c>
      <c r="I3002" t="s">
        <v>24</v>
      </c>
      <c r="J3002">
        <v>204824</v>
      </c>
      <c r="K3002">
        <v>99.696762084960938</v>
      </c>
      <c r="L3002">
        <v>867</v>
      </c>
      <c r="M3002">
        <v>99.884788513183594</v>
      </c>
      <c r="S3002" s="1"/>
      <c r="T3002" s="1"/>
      <c r="V3002" t="s">
        <v>476</v>
      </c>
      <c r="W3002" t="s">
        <v>477</v>
      </c>
      <c r="X3002" t="s">
        <v>975</v>
      </c>
      <c r="Y3002" t="s">
        <v>2702</v>
      </c>
      <c r="Z3002">
        <v>152</v>
      </c>
      <c r="AA3002" t="s">
        <v>232</v>
      </c>
      <c r="AB3002" t="s">
        <v>54</v>
      </c>
    </row>
    <row r="3003" spans="3:28" x14ac:dyDescent="0.25">
      <c r="C3003">
        <v>184</v>
      </c>
      <c r="D3003" t="s">
        <v>2244</v>
      </c>
      <c r="E3003">
        <v>397</v>
      </c>
      <c r="F3003">
        <v>885</v>
      </c>
      <c r="G3003">
        <v>206663</v>
      </c>
      <c r="I3003" t="s">
        <v>24</v>
      </c>
      <c r="J3003">
        <v>204824</v>
      </c>
      <c r="K3003">
        <v>99.696762084960938</v>
      </c>
      <c r="L3003">
        <v>867</v>
      </c>
      <c r="M3003">
        <v>99.884788513183594</v>
      </c>
      <c r="S3003" s="1"/>
      <c r="T3003" s="1"/>
      <c r="V3003" t="s">
        <v>472</v>
      </c>
      <c r="W3003" t="s">
        <v>473</v>
      </c>
      <c r="X3003" t="s">
        <v>951</v>
      </c>
      <c r="Y3003" t="s">
        <v>2703</v>
      </c>
      <c r="Z3003">
        <v>152</v>
      </c>
      <c r="AA3003" t="s">
        <v>232</v>
      </c>
      <c r="AB3003" t="s">
        <v>54</v>
      </c>
    </row>
    <row r="3004" spans="3:28" x14ac:dyDescent="0.25">
      <c r="C3004">
        <v>184</v>
      </c>
      <c r="D3004" t="s">
        <v>2244</v>
      </c>
      <c r="E3004">
        <v>397</v>
      </c>
      <c r="F3004">
        <v>885</v>
      </c>
      <c r="G3004">
        <v>206663</v>
      </c>
      <c r="I3004" t="s">
        <v>24</v>
      </c>
      <c r="J3004">
        <v>204824</v>
      </c>
      <c r="K3004">
        <v>99.696762084960938</v>
      </c>
      <c r="L3004">
        <v>867</v>
      </c>
      <c r="M3004">
        <v>99.884788513183594</v>
      </c>
      <c r="S3004" s="1"/>
      <c r="T3004" s="1"/>
      <c r="V3004" t="s">
        <v>484</v>
      </c>
      <c r="W3004" t="s">
        <v>485</v>
      </c>
      <c r="X3004" t="s">
        <v>951</v>
      </c>
      <c r="Y3004" t="s">
        <v>2704</v>
      </c>
      <c r="Z3004">
        <v>133</v>
      </c>
      <c r="AA3004" t="s">
        <v>239</v>
      </c>
      <c r="AB3004" t="s">
        <v>35</v>
      </c>
    </row>
    <row r="3005" spans="3:28" x14ac:dyDescent="0.25">
      <c r="C3005">
        <v>184</v>
      </c>
      <c r="D3005" t="s">
        <v>2244</v>
      </c>
      <c r="E3005">
        <v>397</v>
      </c>
      <c r="F3005">
        <v>885</v>
      </c>
      <c r="G3005">
        <v>206663</v>
      </c>
      <c r="I3005" t="s">
        <v>24</v>
      </c>
      <c r="J3005">
        <v>204824</v>
      </c>
      <c r="K3005">
        <v>99.696762084960938</v>
      </c>
      <c r="L3005">
        <v>867</v>
      </c>
      <c r="M3005">
        <v>99.884788513183594</v>
      </c>
      <c r="S3005" s="1"/>
      <c r="T3005" s="1"/>
      <c r="V3005" t="s">
        <v>516</v>
      </c>
      <c r="W3005" t="s">
        <v>517</v>
      </c>
      <c r="X3005" t="s">
        <v>951</v>
      </c>
      <c r="Y3005" t="s">
        <v>2705</v>
      </c>
      <c r="Z3005">
        <v>157</v>
      </c>
      <c r="AA3005" t="s">
        <v>232</v>
      </c>
      <c r="AB3005" t="s">
        <v>54</v>
      </c>
    </row>
    <row r="3006" spans="3:28" x14ac:dyDescent="0.25">
      <c r="C3006">
        <v>184</v>
      </c>
      <c r="D3006" t="s">
        <v>2244</v>
      </c>
      <c r="E3006">
        <v>397</v>
      </c>
      <c r="F3006">
        <v>885</v>
      </c>
      <c r="G3006">
        <v>206663</v>
      </c>
      <c r="I3006" t="s">
        <v>24</v>
      </c>
      <c r="J3006">
        <v>204824</v>
      </c>
      <c r="K3006">
        <v>99.696762084960938</v>
      </c>
      <c r="L3006">
        <v>867</v>
      </c>
      <c r="M3006">
        <v>99.884788513183594</v>
      </c>
      <c r="S3006" s="1"/>
      <c r="T3006" s="1"/>
      <c r="V3006" t="s">
        <v>523</v>
      </c>
      <c r="W3006" t="s">
        <v>524</v>
      </c>
      <c r="X3006" t="s">
        <v>951</v>
      </c>
      <c r="Y3006" t="s">
        <v>2706</v>
      </c>
      <c r="Z3006">
        <v>157</v>
      </c>
      <c r="AA3006" t="s">
        <v>232</v>
      </c>
      <c r="AB3006" t="s">
        <v>56</v>
      </c>
    </row>
    <row r="3007" spans="3:28" x14ac:dyDescent="0.25">
      <c r="C3007">
        <v>184</v>
      </c>
      <c r="D3007" t="s">
        <v>2244</v>
      </c>
      <c r="E3007">
        <v>397</v>
      </c>
      <c r="F3007">
        <v>885</v>
      </c>
      <c r="G3007">
        <v>206663</v>
      </c>
      <c r="I3007" t="s">
        <v>24</v>
      </c>
      <c r="J3007">
        <v>204824</v>
      </c>
      <c r="K3007">
        <v>99.696762084960938</v>
      </c>
      <c r="L3007">
        <v>867</v>
      </c>
      <c r="M3007">
        <v>99.884788513183594</v>
      </c>
      <c r="S3007" s="1"/>
      <c r="T3007" s="1"/>
      <c r="V3007" t="s">
        <v>498</v>
      </c>
      <c r="W3007" t="s">
        <v>499</v>
      </c>
      <c r="X3007" t="s">
        <v>951</v>
      </c>
      <c r="Y3007" t="s">
        <v>2707</v>
      </c>
      <c r="Z3007">
        <v>623</v>
      </c>
      <c r="AA3007" t="s">
        <v>239</v>
      </c>
      <c r="AB3007" t="s">
        <v>1988</v>
      </c>
    </row>
    <row r="3008" spans="3:28" x14ac:dyDescent="0.25">
      <c r="C3008">
        <v>184</v>
      </c>
      <c r="D3008" t="s">
        <v>2244</v>
      </c>
      <c r="E3008">
        <v>397</v>
      </c>
      <c r="F3008">
        <v>885</v>
      </c>
      <c r="G3008">
        <v>206663</v>
      </c>
      <c r="I3008" t="s">
        <v>24</v>
      </c>
      <c r="J3008">
        <v>204824</v>
      </c>
      <c r="K3008">
        <v>99.696762084960938</v>
      </c>
      <c r="L3008">
        <v>867</v>
      </c>
      <c r="M3008">
        <v>99.884788513183594</v>
      </c>
      <c r="S3008" s="1"/>
      <c r="T3008" s="1"/>
      <c r="V3008" t="s">
        <v>518</v>
      </c>
      <c r="W3008" t="s">
        <v>519</v>
      </c>
      <c r="X3008" t="s">
        <v>951</v>
      </c>
      <c r="Y3008" t="s">
        <v>2708</v>
      </c>
      <c r="Z3008">
        <v>227</v>
      </c>
      <c r="AA3008" t="s">
        <v>212</v>
      </c>
      <c r="AB3008" t="s">
        <v>148</v>
      </c>
    </row>
    <row r="3009" spans="3:28" x14ac:dyDescent="0.25">
      <c r="C3009">
        <v>184</v>
      </c>
      <c r="D3009" t="s">
        <v>2244</v>
      </c>
      <c r="E3009">
        <v>397</v>
      </c>
      <c r="F3009">
        <v>885</v>
      </c>
      <c r="G3009">
        <v>206663</v>
      </c>
      <c r="I3009" t="s">
        <v>24</v>
      </c>
      <c r="J3009">
        <v>204824</v>
      </c>
      <c r="K3009">
        <v>99.696762084960938</v>
      </c>
      <c r="L3009">
        <v>867</v>
      </c>
      <c r="M3009">
        <v>99.884788513183594</v>
      </c>
      <c r="S3009" s="1"/>
      <c r="T3009" s="1"/>
      <c r="V3009" t="s">
        <v>486</v>
      </c>
      <c r="W3009" t="s">
        <v>487</v>
      </c>
      <c r="X3009" t="s">
        <v>951</v>
      </c>
      <c r="Y3009" t="s">
        <v>2709</v>
      </c>
      <c r="Z3009">
        <v>157</v>
      </c>
      <c r="AA3009" t="s">
        <v>232</v>
      </c>
      <c r="AB3009" t="s">
        <v>56</v>
      </c>
    </row>
    <row r="3010" spans="3:28" x14ac:dyDescent="0.25">
      <c r="C3010">
        <v>184</v>
      </c>
      <c r="D3010" t="s">
        <v>2244</v>
      </c>
      <c r="E3010">
        <v>397</v>
      </c>
      <c r="F3010">
        <v>885</v>
      </c>
      <c r="G3010">
        <v>206663</v>
      </c>
      <c r="I3010" t="s">
        <v>24</v>
      </c>
      <c r="J3010">
        <v>204824</v>
      </c>
      <c r="K3010">
        <v>99.696762084960938</v>
      </c>
      <c r="L3010">
        <v>867</v>
      </c>
      <c r="M3010">
        <v>99.884788513183594</v>
      </c>
      <c r="S3010" s="1"/>
      <c r="T3010" s="1"/>
      <c r="V3010" t="s">
        <v>516</v>
      </c>
      <c r="W3010" t="s">
        <v>517</v>
      </c>
      <c r="X3010" t="s">
        <v>975</v>
      </c>
      <c r="Y3010" t="s">
        <v>1972</v>
      </c>
      <c r="Z3010">
        <v>157</v>
      </c>
      <c r="AA3010" t="s">
        <v>232</v>
      </c>
      <c r="AB3010" t="s">
        <v>54</v>
      </c>
    </row>
    <row r="3011" spans="3:28" x14ac:dyDescent="0.25">
      <c r="C3011">
        <v>184</v>
      </c>
      <c r="D3011" t="s">
        <v>2244</v>
      </c>
      <c r="E3011">
        <v>397</v>
      </c>
      <c r="F3011">
        <v>885</v>
      </c>
      <c r="G3011">
        <v>206663</v>
      </c>
      <c r="I3011" t="s">
        <v>24</v>
      </c>
      <c r="J3011">
        <v>204824</v>
      </c>
      <c r="K3011">
        <v>99.696762084960938</v>
      </c>
      <c r="L3011">
        <v>867</v>
      </c>
      <c r="M3011">
        <v>99.884788513183594</v>
      </c>
      <c r="S3011" s="1"/>
      <c r="T3011" s="1"/>
      <c r="V3011" t="s">
        <v>516</v>
      </c>
      <c r="W3011" t="s">
        <v>517</v>
      </c>
      <c r="X3011" t="s">
        <v>951</v>
      </c>
      <c r="Y3011" t="s">
        <v>2710</v>
      </c>
      <c r="Z3011">
        <v>623</v>
      </c>
      <c r="AA3011" t="s">
        <v>239</v>
      </c>
      <c r="AB3011" t="s">
        <v>2148</v>
      </c>
    </row>
    <row r="3012" spans="3:28" x14ac:dyDescent="0.25">
      <c r="C3012">
        <v>184</v>
      </c>
      <c r="D3012" t="s">
        <v>2244</v>
      </c>
      <c r="E3012">
        <v>397</v>
      </c>
      <c r="F3012">
        <v>885</v>
      </c>
      <c r="G3012">
        <v>206663</v>
      </c>
      <c r="I3012" t="s">
        <v>24</v>
      </c>
      <c r="J3012">
        <v>204824</v>
      </c>
      <c r="K3012">
        <v>99.696762084960938</v>
      </c>
      <c r="L3012">
        <v>867</v>
      </c>
      <c r="M3012">
        <v>99.884788513183594</v>
      </c>
      <c r="S3012" s="1"/>
      <c r="T3012" s="1"/>
      <c r="V3012" t="s">
        <v>516</v>
      </c>
      <c r="W3012" t="s">
        <v>517</v>
      </c>
      <c r="X3012" t="s">
        <v>975</v>
      </c>
      <c r="Y3012" t="s">
        <v>2711</v>
      </c>
      <c r="Z3012">
        <v>884</v>
      </c>
      <c r="AA3012" t="s">
        <v>244</v>
      </c>
      <c r="AB3012" t="s">
        <v>48</v>
      </c>
    </row>
    <row r="3013" spans="3:28" x14ac:dyDescent="0.25">
      <c r="C3013">
        <v>183</v>
      </c>
      <c r="D3013" t="s">
        <v>713</v>
      </c>
      <c r="E3013">
        <v>397</v>
      </c>
      <c r="F3013">
        <v>1221</v>
      </c>
      <c r="G3013">
        <v>388540.75</v>
      </c>
      <c r="I3013" t="s">
        <v>24</v>
      </c>
      <c r="J3013">
        <v>365433</v>
      </c>
      <c r="K3013">
        <v>94.414688110351563</v>
      </c>
      <c r="L3013">
        <v>1115</v>
      </c>
      <c r="M3013">
        <v>94.411514282226563</v>
      </c>
      <c r="S3013" s="1"/>
      <c r="T3013" s="1"/>
      <c r="V3013" t="s">
        <v>324</v>
      </c>
      <c r="W3013" t="s">
        <v>325</v>
      </c>
      <c r="X3013" t="s">
        <v>714</v>
      </c>
      <c r="Y3013" t="s">
        <v>1065</v>
      </c>
      <c r="Z3013">
        <v>294</v>
      </c>
      <c r="AA3013" t="s">
        <v>253</v>
      </c>
      <c r="AB3013" t="s">
        <v>140</v>
      </c>
    </row>
    <row r="3014" spans="3:28" x14ac:dyDescent="0.25">
      <c r="C3014">
        <v>183</v>
      </c>
      <c r="D3014" t="s">
        <v>713</v>
      </c>
      <c r="E3014">
        <v>397</v>
      </c>
      <c r="F3014">
        <v>1221</v>
      </c>
      <c r="G3014">
        <v>388540.75</v>
      </c>
      <c r="I3014" t="s">
        <v>24</v>
      </c>
      <c r="J3014">
        <v>365433</v>
      </c>
      <c r="K3014">
        <v>94.414688110351563</v>
      </c>
      <c r="L3014">
        <v>1115</v>
      </c>
      <c r="M3014">
        <v>94.411514282226563</v>
      </c>
      <c r="S3014" s="1"/>
      <c r="T3014" s="1"/>
      <c r="V3014" t="s">
        <v>312</v>
      </c>
      <c r="W3014" t="s">
        <v>313</v>
      </c>
      <c r="X3014" t="s">
        <v>951</v>
      </c>
      <c r="Y3014" t="s">
        <v>1066</v>
      </c>
      <c r="Z3014">
        <v>127</v>
      </c>
      <c r="AA3014" t="s">
        <v>257</v>
      </c>
      <c r="AB3014" t="s">
        <v>608</v>
      </c>
    </row>
    <row r="3015" spans="3:28" x14ac:dyDescent="0.25">
      <c r="C3015">
        <v>183</v>
      </c>
      <c r="D3015" t="s">
        <v>713</v>
      </c>
      <c r="E3015">
        <v>397</v>
      </c>
      <c r="F3015">
        <v>1221</v>
      </c>
      <c r="G3015">
        <v>388540.75</v>
      </c>
      <c r="I3015" t="s">
        <v>24</v>
      </c>
      <c r="J3015">
        <v>365433</v>
      </c>
      <c r="K3015">
        <v>94.414688110351563</v>
      </c>
      <c r="L3015">
        <v>1115</v>
      </c>
      <c r="M3015">
        <v>94.411514282226563</v>
      </c>
      <c r="S3015" s="1"/>
      <c r="T3015" s="1"/>
      <c r="V3015" t="s">
        <v>334</v>
      </c>
      <c r="W3015" t="s">
        <v>335</v>
      </c>
      <c r="X3015" t="s">
        <v>714</v>
      </c>
      <c r="Y3015" t="s">
        <v>1067</v>
      </c>
      <c r="Z3015">
        <v>345</v>
      </c>
      <c r="AA3015" t="s">
        <v>588</v>
      </c>
      <c r="AB3015" t="s">
        <v>589</v>
      </c>
    </row>
    <row r="3016" spans="3:28" x14ac:dyDescent="0.25">
      <c r="C3016">
        <v>183</v>
      </c>
      <c r="D3016" t="s">
        <v>713</v>
      </c>
      <c r="E3016">
        <v>397</v>
      </c>
      <c r="F3016">
        <v>1221</v>
      </c>
      <c r="G3016">
        <v>388540.75</v>
      </c>
      <c r="I3016" t="s">
        <v>24</v>
      </c>
      <c r="J3016">
        <v>365433</v>
      </c>
      <c r="K3016">
        <v>94.414688110351563</v>
      </c>
      <c r="L3016">
        <v>1115</v>
      </c>
      <c r="M3016">
        <v>94.411514282226563</v>
      </c>
      <c r="S3016" s="1"/>
      <c r="T3016" s="1"/>
      <c r="V3016" t="s">
        <v>324</v>
      </c>
      <c r="W3016" t="s">
        <v>325</v>
      </c>
      <c r="X3016" t="s">
        <v>714</v>
      </c>
      <c r="Y3016" t="s">
        <v>1068</v>
      </c>
      <c r="Z3016">
        <v>648</v>
      </c>
      <c r="AA3016" t="s">
        <v>215</v>
      </c>
      <c r="AB3016" t="s">
        <v>128</v>
      </c>
    </row>
    <row r="3017" spans="3:28" x14ac:dyDescent="0.25">
      <c r="C3017">
        <v>183</v>
      </c>
      <c r="D3017" t="s">
        <v>713</v>
      </c>
      <c r="E3017">
        <v>397</v>
      </c>
      <c r="F3017">
        <v>1221</v>
      </c>
      <c r="G3017">
        <v>388540.75</v>
      </c>
      <c r="I3017" t="s">
        <v>24</v>
      </c>
      <c r="J3017">
        <v>365433</v>
      </c>
      <c r="K3017">
        <v>94.414688110351563</v>
      </c>
      <c r="L3017">
        <v>1115</v>
      </c>
      <c r="M3017">
        <v>94.411514282226563</v>
      </c>
      <c r="S3017" s="1"/>
      <c r="T3017" s="1"/>
      <c r="V3017" t="s">
        <v>530</v>
      </c>
      <c r="W3017" t="s">
        <v>676</v>
      </c>
      <c r="X3017" t="s">
        <v>714</v>
      </c>
      <c r="Y3017" t="s">
        <v>1069</v>
      </c>
      <c r="Z3017">
        <v>74</v>
      </c>
      <c r="AA3017" t="s">
        <v>171</v>
      </c>
      <c r="AB3017" t="s">
        <v>66</v>
      </c>
    </row>
    <row r="3018" spans="3:28" x14ac:dyDescent="0.25">
      <c r="C3018">
        <v>183</v>
      </c>
      <c r="D3018" t="s">
        <v>713</v>
      </c>
      <c r="E3018">
        <v>397</v>
      </c>
      <c r="F3018">
        <v>1221</v>
      </c>
      <c r="G3018">
        <v>388540.75</v>
      </c>
      <c r="I3018" t="s">
        <v>24</v>
      </c>
      <c r="J3018">
        <v>365433</v>
      </c>
      <c r="K3018">
        <v>94.414688110351563</v>
      </c>
      <c r="L3018">
        <v>1115</v>
      </c>
      <c r="M3018">
        <v>94.411514282226563</v>
      </c>
      <c r="S3018" s="1"/>
      <c r="T3018" s="1"/>
      <c r="V3018" t="s">
        <v>333</v>
      </c>
      <c r="W3018" t="s">
        <v>538</v>
      </c>
      <c r="X3018" t="s">
        <v>714</v>
      </c>
      <c r="Y3018" t="s">
        <v>1070</v>
      </c>
      <c r="Z3018">
        <v>74</v>
      </c>
      <c r="AA3018" t="s">
        <v>171</v>
      </c>
      <c r="AB3018" t="s">
        <v>66</v>
      </c>
    </row>
    <row r="3019" spans="3:28" x14ac:dyDescent="0.25">
      <c r="C3019">
        <v>183</v>
      </c>
      <c r="D3019" t="s">
        <v>713</v>
      </c>
      <c r="E3019">
        <v>397</v>
      </c>
      <c r="F3019">
        <v>1221</v>
      </c>
      <c r="G3019">
        <v>388540.75</v>
      </c>
      <c r="I3019" t="s">
        <v>24</v>
      </c>
      <c r="J3019">
        <v>365433</v>
      </c>
      <c r="K3019">
        <v>94.414688110351563</v>
      </c>
      <c r="L3019">
        <v>1115</v>
      </c>
      <c r="M3019">
        <v>94.411514282226563</v>
      </c>
      <c r="S3019" s="1"/>
      <c r="T3019" s="1"/>
      <c r="V3019" t="s">
        <v>314</v>
      </c>
      <c r="W3019" t="s">
        <v>315</v>
      </c>
      <c r="X3019" t="s">
        <v>714</v>
      </c>
      <c r="Y3019" t="s">
        <v>1071</v>
      </c>
      <c r="Z3019">
        <v>200</v>
      </c>
      <c r="AA3019" t="s">
        <v>225</v>
      </c>
      <c r="AB3019" t="s">
        <v>583</v>
      </c>
    </row>
    <row r="3020" spans="3:28" x14ac:dyDescent="0.25">
      <c r="C3020">
        <v>183</v>
      </c>
      <c r="D3020" t="s">
        <v>713</v>
      </c>
      <c r="E3020">
        <v>397</v>
      </c>
      <c r="F3020">
        <v>1221</v>
      </c>
      <c r="G3020">
        <v>388540.75</v>
      </c>
      <c r="I3020" t="s">
        <v>24</v>
      </c>
      <c r="J3020">
        <v>365433</v>
      </c>
      <c r="K3020">
        <v>94.414688110351563</v>
      </c>
      <c r="L3020">
        <v>1115</v>
      </c>
      <c r="M3020">
        <v>94.411514282226563</v>
      </c>
      <c r="S3020" s="1"/>
      <c r="T3020" s="1"/>
      <c r="V3020" t="s">
        <v>312</v>
      </c>
      <c r="W3020" t="s">
        <v>313</v>
      </c>
      <c r="X3020" t="s">
        <v>951</v>
      </c>
      <c r="Y3020" t="s">
        <v>1085</v>
      </c>
      <c r="Z3020">
        <v>224</v>
      </c>
      <c r="AA3020" t="s">
        <v>184</v>
      </c>
      <c r="AB3020" t="s">
        <v>183</v>
      </c>
    </row>
    <row r="3021" spans="3:28" x14ac:dyDescent="0.25">
      <c r="C3021">
        <v>183</v>
      </c>
      <c r="D3021" t="s">
        <v>713</v>
      </c>
      <c r="E3021">
        <v>397</v>
      </c>
      <c r="F3021">
        <v>1221</v>
      </c>
      <c r="G3021">
        <v>388540.75</v>
      </c>
      <c r="I3021" t="s">
        <v>24</v>
      </c>
      <c r="J3021">
        <v>365433</v>
      </c>
      <c r="K3021">
        <v>94.414688110351563</v>
      </c>
      <c r="L3021">
        <v>1115</v>
      </c>
      <c r="M3021">
        <v>94.411514282226563</v>
      </c>
      <c r="S3021" s="1"/>
      <c r="T3021" s="1"/>
      <c r="V3021" t="s">
        <v>350</v>
      </c>
      <c r="W3021" t="s">
        <v>351</v>
      </c>
      <c r="X3021" t="s">
        <v>951</v>
      </c>
      <c r="Y3021" t="s">
        <v>1086</v>
      </c>
      <c r="Z3021">
        <v>596</v>
      </c>
      <c r="AA3021" t="s">
        <v>264</v>
      </c>
      <c r="AB3021" t="s">
        <v>526</v>
      </c>
    </row>
    <row r="3022" spans="3:28" x14ac:dyDescent="0.25">
      <c r="C3022">
        <v>183</v>
      </c>
      <c r="D3022" t="s">
        <v>713</v>
      </c>
      <c r="E3022">
        <v>397</v>
      </c>
      <c r="F3022">
        <v>1221</v>
      </c>
      <c r="G3022">
        <v>388540.75</v>
      </c>
      <c r="I3022" t="s">
        <v>24</v>
      </c>
      <c r="J3022">
        <v>365433</v>
      </c>
      <c r="K3022">
        <v>94.414688110351563</v>
      </c>
      <c r="L3022">
        <v>1115</v>
      </c>
      <c r="M3022">
        <v>94.411514282226563</v>
      </c>
      <c r="S3022" s="1"/>
      <c r="T3022" s="1"/>
      <c r="V3022" t="s">
        <v>328</v>
      </c>
      <c r="W3022" t="s">
        <v>329</v>
      </c>
      <c r="X3022" t="s">
        <v>951</v>
      </c>
      <c r="Y3022" t="s">
        <v>1087</v>
      </c>
      <c r="Z3022">
        <v>596</v>
      </c>
      <c r="AA3022" t="s">
        <v>264</v>
      </c>
      <c r="AB3022" t="s">
        <v>263</v>
      </c>
    </row>
    <row r="3023" spans="3:28" x14ac:dyDescent="0.25">
      <c r="C3023">
        <v>183</v>
      </c>
      <c r="D3023" t="s">
        <v>713</v>
      </c>
      <c r="E3023">
        <v>397</v>
      </c>
      <c r="F3023">
        <v>1221</v>
      </c>
      <c r="G3023">
        <v>388540.75</v>
      </c>
      <c r="I3023" t="s">
        <v>24</v>
      </c>
      <c r="J3023">
        <v>365433</v>
      </c>
      <c r="K3023">
        <v>94.414688110351563</v>
      </c>
      <c r="L3023">
        <v>1115</v>
      </c>
      <c r="M3023">
        <v>94.411514282226563</v>
      </c>
      <c r="S3023" s="1"/>
      <c r="T3023" s="1"/>
      <c r="V3023" t="s">
        <v>356</v>
      </c>
      <c r="W3023" t="s">
        <v>357</v>
      </c>
      <c r="X3023" t="s">
        <v>951</v>
      </c>
      <c r="Y3023" t="s">
        <v>1088</v>
      </c>
      <c r="Z3023">
        <v>648</v>
      </c>
      <c r="AA3023" t="s">
        <v>215</v>
      </c>
      <c r="AB3023" t="s">
        <v>129</v>
      </c>
    </row>
    <row r="3024" spans="3:28" x14ac:dyDescent="0.25">
      <c r="C3024">
        <v>183</v>
      </c>
      <c r="D3024" t="s">
        <v>713</v>
      </c>
      <c r="E3024">
        <v>397</v>
      </c>
      <c r="F3024">
        <v>1221</v>
      </c>
      <c r="G3024">
        <v>388540.75</v>
      </c>
      <c r="I3024" t="s">
        <v>24</v>
      </c>
      <c r="J3024">
        <v>365433</v>
      </c>
      <c r="K3024">
        <v>94.414688110351563</v>
      </c>
      <c r="L3024">
        <v>1115</v>
      </c>
      <c r="M3024">
        <v>94.411514282226563</v>
      </c>
      <c r="S3024" s="1"/>
      <c r="T3024" s="1"/>
      <c r="V3024" t="s">
        <v>314</v>
      </c>
      <c r="W3024" t="s">
        <v>315</v>
      </c>
      <c r="X3024" t="s">
        <v>951</v>
      </c>
      <c r="Y3024" t="s">
        <v>1089</v>
      </c>
      <c r="Z3024">
        <v>648</v>
      </c>
      <c r="AA3024" t="s">
        <v>215</v>
      </c>
      <c r="AB3024" t="s">
        <v>129</v>
      </c>
    </row>
    <row r="3025" spans="3:28" x14ac:dyDescent="0.25">
      <c r="C3025">
        <v>183</v>
      </c>
      <c r="D3025" t="s">
        <v>713</v>
      </c>
      <c r="E3025">
        <v>397</v>
      </c>
      <c r="F3025">
        <v>1221</v>
      </c>
      <c r="G3025">
        <v>388540.75</v>
      </c>
      <c r="I3025" t="s">
        <v>24</v>
      </c>
      <c r="J3025">
        <v>365433</v>
      </c>
      <c r="K3025">
        <v>94.414688110351563</v>
      </c>
      <c r="L3025">
        <v>1115</v>
      </c>
      <c r="M3025">
        <v>94.411514282226563</v>
      </c>
      <c r="S3025" s="1"/>
      <c r="T3025" s="1"/>
      <c r="V3025" t="s">
        <v>314</v>
      </c>
      <c r="W3025" t="s">
        <v>315</v>
      </c>
      <c r="X3025" t="s">
        <v>951</v>
      </c>
      <c r="Y3025" t="s">
        <v>1090</v>
      </c>
      <c r="Z3025">
        <v>294</v>
      </c>
      <c r="AA3025" t="s">
        <v>253</v>
      </c>
      <c r="AB3025" t="s">
        <v>98</v>
      </c>
    </row>
    <row r="3026" spans="3:28" x14ac:dyDescent="0.25">
      <c r="C3026">
        <v>184</v>
      </c>
      <c r="D3026" t="s">
        <v>2244</v>
      </c>
      <c r="E3026">
        <v>397</v>
      </c>
      <c r="F3026">
        <v>885</v>
      </c>
      <c r="G3026">
        <v>206663</v>
      </c>
      <c r="I3026" t="s">
        <v>24</v>
      </c>
      <c r="J3026">
        <v>204824</v>
      </c>
      <c r="K3026">
        <v>99.696762084960938</v>
      </c>
      <c r="L3026">
        <v>867</v>
      </c>
      <c r="M3026">
        <v>99.884788513183594</v>
      </c>
      <c r="S3026" s="1"/>
      <c r="T3026" s="1"/>
      <c r="V3026" t="s">
        <v>518</v>
      </c>
      <c r="W3026" t="s">
        <v>519</v>
      </c>
      <c r="X3026" t="s">
        <v>749</v>
      </c>
      <c r="Y3026" t="s">
        <v>2920</v>
      </c>
      <c r="Z3026">
        <v>86</v>
      </c>
      <c r="AA3026" t="s">
        <v>25</v>
      </c>
      <c r="AB3026" t="s">
        <v>146</v>
      </c>
    </row>
    <row r="3027" spans="3:28" x14ac:dyDescent="0.25">
      <c r="C3027">
        <v>184</v>
      </c>
      <c r="D3027" t="s">
        <v>2244</v>
      </c>
      <c r="E3027">
        <v>397</v>
      </c>
      <c r="F3027">
        <v>885</v>
      </c>
      <c r="G3027">
        <v>206663</v>
      </c>
      <c r="I3027" t="s">
        <v>24</v>
      </c>
      <c r="J3027">
        <v>204824</v>
      </c>
      <c r="K3027">
        <v>99.696762084960938</v>
      </c>
      <c r="L3027">
        <v>867</v>
      </c>
      <c r="M3027">
        <v>99.884788513183594</v>
      </c>
      <c r="S3027" s="1"/>
      <c r="T3027" s="1"/>
      <c r="V3027" t="s">
        <v>531</v>
      </c>
      <c r="W3027" t="s">
        <v>2212</v>
      </c>
      <c r="X3027" t="s">
        <v>749</v>
      </c>
      <c r="Y3027" t="s">
        <v>2921</v>
      </c>
      <c r="Z3027">
        <v>387</v>
      </c>
      <c r="AA3027" t="s">
        <v>174</v>
      </c>
      <c r="AB3027" t="s">
        <v>151</v>
      </c>
    </row>
    <row r="3028" spans="3:28" x14ac:dyDescent="0.25">
      <c r="C3028">
        <v>184</v>
      </c>
      <c r="D3028" t="s">
        <v>2244</v>
      </c>
      <c r="E3028">
        <v>397</v>
      </c>
      <c r="F3028">
        <v>885</v>
      </c>
      <c r="G3028">
        <v>206663</v>
      </c>
      <c r="I3028" t="s">
        <v>24</v>
      </c>
      <c r="J3028">
        <v>204824</v>
      </c>
      <c r="K3028">
        <v>99.696762084960938</v>
      </c>
      <c r="L3028">
        <v>867</v>
      </c>
      <c r="M3028">
        <v>99.884788513183594</v>
      </c>
      <c r="S3028" s="1"/>
      <c r="T3028" s="1"/>
      <c r="V3028" t="s">
        <v>518</v>
      </c>
      <c r="W3028" t="s">
        <v>519</v>
      </c>
      <c r="X3028" t="s">
        <v>749</v>
      </c>
      <c r="Y3028" t="s">
        <v>2922</v>
      </c>
      <c r="Z3028">
        <v>121</v>
      </c>
      <c r="AA3028" t="s">
        <v>25</v>
      </c>
      <c r="AB3028" t="s">
        <v>83</v>
      </c>
    </row>
    <row r="3029" spans="3:28" x14ac:dyDescent="0.25">
      <c r="C3029">
        <v>184</v>
      </c>
      <c r="D3029" t="s">
        <v>2244</v>
      </c>
      <c r="E3029">
        <v>397</v>
      </c>
      <c r="F3029">
        <v>885</v>
      </c>
      <c r="G3029">
        <v>206663</v>
      </c>
      <c r="I3029" t="s">
        <v>24</v>
      </c>
      <c r="J3029">
        <v>204824</v>
      </c>
      <c r="K3029">
        <v>99.696762084960938</v>
      </c>
      <c r="L3029">
        <v>867</v>
      </c>
      <c r="M3029">
        <v>99.884788513183594</v>
      </c>
      <c r="S3029" s="1"/>
      <c r="T3029" s="1"/>
      <c r="V3029" t="s">
        <v>514</v>
      </c>
      <c r="W3029" t="s">
        <v>515</v>
      </c>
      <c r="X3029" t="s">
        <v>749</v>
      </c>
      <c r="Y3029" t="s">
        <v>2923</v>
      </c>
      <c r="Z3029">
        <v>210</v>
      </c>
      <c r="AA3029" t="s">
        <v>238</v>
      </c>
      <c r="AB3029" t="s">
        <v>164</v>
      </c>
    </row>
    <row r="3030" spans="3:28" x14ac:dyDescent="0.25">
      <c r="C3030">
        <v>184</v>
      </c>
      <c r="D3030" t="s">
        <v>2244</v>
      </c>
      <c r="E3030">
        <v>397</v>
      </c>
      <c r="F3030">
        <v>885</v>
      </c>
      <c r="G3030">
        <v>206663</v>
      </c>
      <c r="I3030" t="s">
        <v>24</v>
      </c>
      <c r="J3030">
        <v>204824</v>
      </c>
      <c r="K3030">
        <v>99.696762084960938</v>
      </c>
      <c r="L3030">
        <v>867</v>
      </c>
      <c r="M3030">
        <v>99.884788513183594</v>
      </c>
      <c r="S3030" s="1"/>
      <c r="T3030" s="1"/>
      <c r="V3030" t="s">
        <v>464</v>
      </c>
      <c r="W3030" t="s">
        <v>2139</v>
      </c>
      <c r="X3030" t="s">
        <v>744</v>
      </c>
      <c r="Y3030" t="s">
        <v>2924</v>
      </c>
      <c r="Z3030">
        <v>373</v>
      </c>
      <c r="AA3030" t="s">
        <v>167</v>
      </c>
      <c r="AB3030" t="s">
        <v>82</v>
      </c>
    </row>
    <row r="3031" spans="3:28" x14ac:dyDescent="0.25">
      <c r="C3031">
        <v>184</v>
      </c>
      <c r="D3031" t="s">
        <v>2244</v>
      </c>
      <c r="E3031">
        <v>397</v>
      </c>
      <c r="F3031">
        <v>885</v>
      </c>
      <c r="G3031">
        <v>206663</v>
      </c>
      <c r="I3031" t="s">
        <v>24</v>
      </c>
      <c r="J3031">
        <v>204824</v>
      </c>
      <c r="K3031">
        <v>99.696762084960938</v>
      </c>
      <c r="L3031">
        <v>867</v>
      </c>
      <c r="M3031">
        <v>99.884788513183594</v>
      </c>
      <c r="S3031" s="1"/>
      <c r="T3031" s="1"/>
      <c r="V3031" t="s">
        <v>492</v>
      </c>
      <c r="W3031" t="s">
        <v>493</v>
      </c>
      <c r="X3031" t="s">
        <v>749</v>
      </c>
      <c r="Y3031" t="s">
        <v>2925</v>
      </c>
      <c r="Z3031">
        <v>221</v>
      </c>
      <c r="AA3031" t="s">
        <v>2158</v>
      </c>
      <c r="AB3031" t="s">
        <v>2159</v>
      </c>
    </row>
    <row r="3032" spans="3:28" x14ac:dyDescent="0.25">
      <c r="C3032">
        <v>184</v>
      </c>
      <c r="D3032" t="s">
        <v>2244</v>
      </c>
      <c r="E3032">
        <v>397</v>
      </c>
      <c r="F3032">
        <v>885</v>
      </c>
      <c r="G3032">
        <v>206663</v>
      </c>
      <c r="I3032" t="s">
        <v>24</v>
      </c>
      <c r="J3032">
        <v>204824</v>
      </c>
      <c r="K3032">
        <v>99.696762084960938</v>
      </c>
      <c r="L3032">
        <v>867</v>
      </c>
      <c r="M3032">
        <v>99.884788513183594</v>
      </c>
      <c r="S3032" s="1"/>
      <c r="T3032" s="1"/>
      <c r="V3032" t="s">
        <v>512</v>
      </c>
      <c r="W3032" t="s">
        <v>2141</v>
      </c>
      <c r="X3032" t="s">
        <v>749</v>
      </c>
      <c r="Y3032" t="s">
        <v>2926</v>
      </c>
      <c r="Z3032">
        <v>264</v>
      </c>
      <c r="AA3032" t="s">
        <v>25</v>
      </c>
      <c r="AB3032" t="s">
        <v>86</v>
      </c>
    </row>
    <row r="3033" spans="3:28" x14ac:dyDescent="0.25">
      <c r="C3033">
        <v>184</v>
      </c>
      <c r="D3033" t="s">
        <v>2244</v>
      </c>
      <c r="E3033">
        <v>397</v>
      </c>
      <c r="F3033">
        <v>885</v>
      </c>
      <c r="G3033">
        <v>206663</v>
      </c>
      <c r="I3033" t="s">
        <v>24</v>
      </c>
      <c r="J3033">
        <v>204824</v>
      </c>
      <c r="K3033">
        <v>99.696762084960938</v>
      </c>
      <c r="L3033">
        <v>867</v>
      </c>
      <c r="M3033">
        <v>99.884788513183594</v>
      </c>
      <c r="S3033" s="1"/>
      <c r="T3033" s="1"/>
      <c r="V3033" t="s">
        <v>480</v>
      </c>
      <c r="W3033" t="s">
        <v>481</v>
      </c>
      <c r="X3033" t="s">
        <v>749</v>
      </c>
      <c r="Y3033" t="s">
        <v>2070</v>
      </c>
      <c r="Z3033">
        <v>623</v>
      </c>
      <c r="AA3033" t="s">
        <v>239</v>
      </c>
      <c r="AB3033" t="s">
        <v>2148</v>
      </c>
    </row>
    <row r="3034" spans="3:28" x14ac:dyDescent="0.25">
      <c r="C3034">
        <v>184</v>
      </c>
      <c r="D3034" t="s">
        <v>2244</v>
      </c>
      <c r="E3034">
        <v>397</v>
      </c>
      <c r="F3034">
        <v>885</v>
      </c>
      <c r="G3034">
        <v>206663</v>
      </c>
      <c r="I3034" t="s">
        <v>24</v>
      </c>
      <c r="J3034">
        <v>204824</v>
      </c>
      <c r="K3034">
        <v>99.696762084960938</v>
      </c>
      <c r="L3034">
        <v>867</v>
      </c>
      <c r="M3034">
        <v>99.884788513183594</v>
      </c>
      <c r="S3034" s="1"/>
      <c r="T3034" s="1"/>
      <c r="V3034" t="s">
        <v>2145</v>
      </c>
      <c r="W3034" t="s">
        <v>2146</v>
      </c>
      <c r="X3034" t="s">
        <v>749</v>
      </c>
      <c r="Y3034" t="s">
        <v>2038</v>
      </c>
      <c r="Z3034">
        <v>464</v>
      </c>
      <c r="AA3034" t="s">
        <v>2153</v>
      </c>
      <c r="AB3034" t="s">
        <v>2155</v>
      </c>
    </row>
    <row r="3035" spans="3:28" x14ac:dyDescent="0.25">
      <c r="C3035">
        <v>184</v>
      </c>
      <c r="D3035" t="s">
        <v>2244</v>
      </c>
      <c r="E3035">
        <v>397</v>
      </c>
      <c r="F3035">
        <v>885</v>
      </c>
      <c r="G3035">
        <v>206663</v>
      </c>
      <c r="I3035" t="s">
        <v>24</v>
      </c>
      <c r="J3035">
        <v>204824</v>
      </c>
      <c r="K3035">
        <v>99.696762084960938</v>
      </c>
      <c r="L3035">
        <v>867</v>
      </c>
      <c r="M3035">
        <v>99.884788513183594</v>
      </c>
      <c r="S3035" s="1"/>
      <c r="T3035" s="1"/>
      <c r="V3035" t="s">
        <v>469</v>
      </c>
      <c r="W3035" t="s">
        <v>470</v>
      </c>
      <c r="X3035" t="s">
        <v>749</v>
      </c>
      <c r="Y3035" t="s">
        <v>2927</v>
      </c>
      <c r="Z3035">
        <v>157</v>
      </c>
      <c r="AA3035" t="s">
        <v>232</v>
      </c>
      <c r="AB3035" t="s">
        <v>55</v>
      </c>
    </row>
    <row r="3036" spans="3:28" x14ac:dyDescent="0.25">
      <c r="C3036">
        <v>184</v>
      </c>
      <c r="D3036" t="s">
        <v>2244</v>
      </c>
      <c r="E3036">
        <v>397</v>
      </c>
      <c r="F3036">
        <v>885</v>
      </c>
      <c r="G3036">
        <v>206663</v>
      </c>
      <c r="I3036" t="s">
        <v>24</v>
      </c>
      <c r="J3036">
        <v>204824</v>
      </c>
      <c r="K3036">
        <v>99.696762084960938</v>
      </c>
      <c r="L3036">
        <v>867</v>
      </c>
      <c r="M3036">
        <v>99.884788513183594</v>
      </c>
      <c r="S3036" s="1"/>
      <c r="T3036" s="1"/>
      <c r="V3036" t="s">
        <v>494</v>
      </c>
      <c r="W3036" t="s">
        <v>495</v>
      </c>
      <c r="X3036" t="s">
        <v>749</v>
      </c>
      <c r="Y3036" t="s">
        <v>2209</v>
      </c>
      <c r="Z3036">
        <v>393</v>
      </c>
      <c r="AA3036" t="s">
        <v>2151</v>
      </c>
      <c r="AB3036" t="s">
        <v>2192</v>
      </c>
    </row>
    <row r="3037" spans="3:28" x14ac:dyDescent="0.25">
      <c r="C3037">
        <v>184</v>
      </c>
      <c r="D3037" t="s">
        <v>2244</v>
      </c>
      <c r="E3037">
        <v>397</v>
      </c>
      <c r="F3037">
        <v>885</v>
      </c>
      <c r="G3037">
        <v>206663</v>
      </c>
      <c r="I3037" t="s">
        <v>24</v>
      </c>
      <c r="J3037">
        <v>204824</v>
      </c>
      <c r="K3037">
        <v>99.696762084960938</v>
      </c>
      <c r="L3037">
        <v>867</v>
      </c>
      <c r="M3037">
        <v>99.884788513183594</v>
      </c>
      <c r="S3037" s="1"/>
      <c r="T3037" s="1"/>
      <c r="V3037" t="s">
        <v>2259</v>
      </c>
      <c r="W3037" t="s">
        <v>2260</v>
      </c>
      <c r="X3037" t="s">
        <v>749</v>
      </c>
      <c r="Y3037" t="s">
        <v>2928</v>
      </c>
      <c r="Z3037">
        <v>254</v>
      </c>
      <c r="AA3037" t="s">
        <v>243</v>
      </c>
      <c r="AB3037" t="s">
        <v>249</v>
      </c>
    </row>
    <row r="3038" spans="3:28" x14ac:dyDescent="0.25">
      <c r="C3038">
        <v>183</v>
      </c>
      <c r="D3038" t="s">
        <v>713</v>
      </c>
      <c r="E3038">
        <v>397</v>
      </c>
      <c r="F3038">
        <v>1221</v>
      </c>
      <c r="G3038">
        <v>388540.75</v>
      </c>
      <c r="I3038" t="s">
        <v>24</v>
      </c>
      <c r="J3038">
        <v>365433</v>
      </c>
      <c r="K3038">
        <v>94.414688110351563</v>
      </c>
      <c r="L3038">
        <v>1115</v>
      </c>
      <c r="M3038">
        <v>94.411514282226563</v>
      </c>
      <c r="S3038" s="1"/>
      <c r="T3038" s="1"/>
      <c r="V3038" t="s">
        <v>302</v>
      </c>
      <c r="W3038" t="s">
        <v>533</v>
      </c>
      <c r="X3038" t="s">
        <v>951</v>
      </c>
      <c r="Y3038" t="s">
        <v>1091</v>
      </c>
      <c r="Z3038">
        <v>648</v>
      </c>
      <c r="AA3038" t="s">
        <v>215</v>
      </c>
      <c r="AB3038" t="s">
        <v>128</v>
      </c>
    </row>
    <row r="3039" spans="3:28" x14ac:dyDescent="0.25">
      <c r="C3039">
        <v>183</v>
      </c>
      <c r="D3039" t="s">
        <v>713</v>
      </c>
      <c r="E3039">
        <v>397</v>
      </c>
      <c r="F3039">
        <v>1221</v>
      </c>
      <c r="G3039">
        <v>388540.75</v>
      </c>
      <c r="I3039" t="s">
        <v>24</v>
      </c>
      <c r="J3039">
        <v>365433</v>
      </c>
      <c r="K3039">
        <v>94.414688110351563</v>
      </c>
      <c r="L3039">
        <v>1115</v>
      </c>
      <c r="M3039">
        <v>94.411514282226563</v>
      </c>
      <c r="S3039" s="1"/>
      <c r="T3039" s="1"/>
      <c r="V3039" t="s">
        <v>350</v>
      </c>
      <c r="W3039" t="s">
        <v>351</v>
      </c>
      <c r="X3039" t="s">
        <v>951</v>
      </c>
      <c r="Y3039" t="s">
        <v>1092</v>
      </c>
      <c r="Z3039">
        <v>127</v>
      </c>
      <c r="AA3039" t="s">
        <v>257</v>
      </c>
      <c r="AB3039" t="s">
        <v>614</v>
      </c>
    </row>
    <row r="3040" spans="3:28" x14ac:dyDescent="0.25">
      <c r="C3040">
        <v>183</v>
      </c>
      <c r="D3040" t="s">
        <v>713</v>
      </c>
      <c r="E3040">
        <v>397</v>
      </c>
      <c r="F3040">
        <v>1221</v>
      </c>
      <c r="G3040">
        <v>388540.75</v>
      </c>
      <c r="I3040" t="s">
        <v>24</v>
      </c>
      <c r="J3040">
        <v>365433</v>
      </c>
      <c r="K3040">
        <v>94.414688110351563</v>
      </c>
      <c r="L3040">
        <v>1115</v>
      </c>
      <c r="M3040">
        <v>94.411514282226563</v>
      </c>
      <c r="S3040" s="1"/>
      <c r="T3040" s="1"/>
      <c r="V3040" t="s">
        <v>530</v>
      </c>
      <c r="W3040" t="s">
        <v>676</v>
      </c>
      <c r="X3040" t="s">
        <v>951</v>
      </c>
      <c r="Y3040" t="s">
        <v>1093</v>
      </c>
      <c r="Z3040">
        <v>221</v>
      </c>
      <c r="AA3040" t="s">
        <v>201</v>
      </c>
      <c r="AB3040" t="s">
        <v>200</v>
      </c>
    </row>
    <row r="3041" spans="3:28" x14ac:dyDescent="0.25">
      <c r="C3041">
        <v>183</v>
      </c>
      <c r="D3041" t="s">
        <v>713</v>
      </c>
      <c r="E3041">
        <v>397</v>
      </c>
      <c r="F3041">
        <v>1221</v>
      </c>
      <c r="G3041">
        <v>388540.75</v>
      </c>
      <c r="I3041" t="s">
        <v>24</v>
      </c>
      <c r="J3041">
        <v>365433</v>
      </c>
      <c r="K3041">
        <v>94.414688110351563</v>
      </c>
      <c r="L3041">
        <v>1115</v>
      </c>
      <c r="M3041">
        <v>94.411514282226563</v>
      </c>
      <c r="S3041" s="1"/>
      <c r="T3041" s="1"/>
      <c r="V3041" t="s">
        <v>330</v>
      </c>
      <c r="W3041" t="s">
        <v>331</v>
      </c>
      <c r="X3041" t="s">
        <v>951</v>
      </c>
      <c r="Y3041" t="s">
        <v>1094</v>
      </c>
      <c r="Z3041">
        <v>92</v>
      </c>
      <c r="AA3041" t="s">
        <v>203</v>
      </c>
      <c r="AB3041" t="s">
        <v>142</v>
      </c>
    </row>
    <row r="3042" spans="3:28" x14ac:dyDescent="0.25">
      <c r="C3042">
        <v>183</v>
      </c>
      <c r="D3042" t="s">
        <v>713</v>
      </c>
      <c r="E3042">
        <v>397</v>
      </c>
      <c r="F3042">
        <v>1221</v>
      </c>
      <c r="G3042">
        <v>388540.75</v>
      </c>
      <c r="I3042" t="s">
        <v>24</v>
      </c>
      <c r="J3042">
        <v>365433</v>
      </c>
      <c r="K3042">
        <v>94.414688110351563</v>
      </c>
      <c r="L3042">
        <v>1115</v>
      </c>
      <c r="M3042">
        <v>94.411514282226563</v>
      </c>
      <c r="S3042" s="1"/>
      <c r="T3042" s="1"/>
      <c r="V3042" t="s">
        <v>304</v>
      </c>
      <c r="W3042" t="s">
        <v>305</v>
      </c>
      <c r="X3042" t="s">
        <v>951</v>
      </c>
      <c r="Y3042" t="s">
        <v>1095</v>
      </c>
      <c r="Z3042">
        <v>648</v>
      </c>
      <c r="AA3042" t="s">
        <v>215</v>
      </c>
      <c r="AB3042" t="s">
        <v>101</v>
      </c>
    </row>
    <row r="3043" spans="3:28" x14ac:dyDescent="0.25">
      <c r="C3043">
        <v>183</v>
      </c>
      <c r="D3043" t="s">
        <v>713</v>
      </c>
      <c r="E3043">
        <v>397</v>
      </c>
      <c r="F3043">
        <v>1221</v>
      </c>
      <c r="G3043">
        <v>388540.75</v>
      </c>
      <c r="I3043" t="s">
        <v>24</v>
      </c>
      <c r="J3043">
        <v>365433</v>
      </c>
      <c r="K3043">
        <v>94.414688110351563</v>
      </c>
      <c r="L3043">
        <v>1115</v>
      </c>
      <c r="M3043">
        <v>94.411514282226563</v>
      </c>
      <c r="S3043" s="1"/>
      <c r="T3043" s="1"/>
      <c r="V3043" t="s">
        <v>328</v>
      </c>
      <c r="W3043" t="s">
        <v>329</v>
      </c>
      <c r="X3043" t="s">
        <v>951</v>
      </c>
      <c r="Y3043" t="s">
        <v>1096</v>
      </c>
      <c r="Z3043">
        <v>224</v>
      </c>
      <c r="AA3043" t="s">
        <v>184</v>
      </c>
      <c r="AB3043" t="s">
        <v>185</v>
      </c>
    </row>
    <row r="3044" spans="3:28" x14ac:dyDescent="0.25">
      <c r="C3044">
        <v>183</v>
      </c>
      <c r="D3044" t="s">
        <v>713</v>
      </c>
      <c r="E3044">
        <v>397</v>
      </c>
      <c r="F3044">
        <v>1221</v>
      </c>
      <c r="G3044">
        <v>388540.75</v>
      </c>
      <c r="I3044" t="s">
        <v>24</v>
      </c>
      <c r="J3044">
        <v>365433</v>
      </c>
      <c r="K3044">
        <v>94.414688110351563</v>
      </c>
      <c r="L3044">
        <v>1115</v>
      </c>
      <c r="M3044">
        <v>94.411514282226563</v>
      </c>
      <c r="S3044" s="1"/>
      <c r="T3044" s="1"/>
      <c r="V3044" t="s">
        <v>330</v>
      </c>
      <c r="W3044" t="s">
        <v>331</v>
      </c>
      <c r="X3044" t="s">
        <v>951</v>
      </c>
      <c r="Y3044" t="s">
        <v>1097</v>
      </c>
      <c r="Z3044">
        <v>356</v>
      </c>
      <c r="AA3044" t="s">
        <v>234</v>
      </c>
      <c r="AB3044" t="s">
        <v>703</v>
      </c>
    </row>
    <row r="3045" spans="3:28" x14ac:dyDescent="0.25">
      <c r="C3045">
        <v>183</v>
      </c>
      <c r="D3045" t="s">
        <v>713</v>
      </c>
      <c r="E3045">
        <v>397</v>
      </c>
      <c r="F3045">
        <v>1221</v>
      </c>
      <c r="G3045">
        <v>388540.75</v>
      </c>
      <c r="I3045" t="s">
        <v>24</v>
      </c>
      <c r="J3045">
        <v>365433</v>
      </c>
      <c r="K3045">
        <v>94.414688110351563</v>
      </c>
      <c r="L3045">
        <v>1115</v>
      </c>
      <c r="M3045">
        <v>94.411514282226563</v>
      </c>
      <c r="S3045" s="1"/>
      <c r="T3045" s="1"/>
      <c r="V3045" t="s">
        <v>358</v>
      </c>
      <c r="W3045" t="s">
        <v>359</v>
      </c>
      <c r="X3045" t="s">
        <v>951</v>
      </c>
      <c r="Y3045" t="s">
        <v>1072</v>
      </c>
      <c r="Z3045">
        <v>145</v>
      </c>
      <c r="AA3045" t="s">
        <v>199</v>
      </c>
      <c r="AB3045" t="s">
        <v>160</v>
      </c>
    </row>
    <row r="3046" spans="3:28" x14ac:dyDescent="0.25">
      <c r="C3046">
        <v>183</v>
      </c>
      <c r="D3046" t="s">
        <v>713</v>
      </c>
      <c r="E3046">
        <v>397</v>
      </c>
      <c r="F3046">
        <v>1221</v>
      </c>
      <c r="G3046">
        <v>388540.75</v>
      </c>
      <c r="I3046" t="s">
        <v>24</v>
      </c>
      <c r="J3046">
        <v>365433</v>
      </c>
      <c r="K3046">
        <v>94.414688110351563</v>
      </c>
      <c r="L3046">
        <v>1115</v>
      </c>
      <c r="M3046">
        <v>94.411514282226563</v>
      </c>
      <c r="S3046" s="1"/>
      <c r="T3046" s="1"/>
      <c r="V3046" t="s">
        <v>334</v>
      </c>
      <c r="W3046" t="s">
        <v>335</v>
      </c>
      <c r="X3046" t="s">
        <v>951</v>
      </c>
      <c r="Y3046" t="s">
        <v>1073</v>
      </c>
      <c r="Z3046">
        <v>224</v>
      </c>
      <c r="AA3046" t="s">
        <v>184</v>
      </c>
      <c r="AB3046" t="s">
        <v>275</v>
      </c>
    </row>
    <row r="3047" spans="3:28" x14ac:dyDescent="0.25">
      <c r="C3047">
        <v>183</v>
      </c>
      <c r="D3047" t="s">
        <v>713</v>
      </c>
      <c r="E3047">
        <v>397</v>
      </c>
      <c r="F3047">
        <v>1221</v>
      </c>
      <c r="G3047">
        <v>388540.75</v>
      </c>
      <c r="I3047" t="s">
        <v>24</v>
      </c>
      <c r="J3047">
        <v>365433</v>
      </c>
      <c r="K3047">
        <v>94.414688110351563</v>
      </c>
      <c r="L3047">
        <v>1115</v>
      </c>
      <c r="M3047">
        <v>94.411514282226563</v>
      </c>
      <c r="S3047" s="1"/>
      <c r="T3047" s="1"/>
      <c r="V3047" t="s">
        <v>350</v>
      </c>
      <c r="W3047" t="s">
        <v>351</v>
      </c>
      <c r="X3047" t="s">
        <v>951</v>
      </c>
      <c r="Y3047" t="s">
        <v>1074</v>
      </c>
      <c r="Z3047">
        <v>560</v>
      </c>
      <c r="AA3047" t="s">
        <v>195</v>
      </c>
      <c r="AB3047" t="s">
        <v>194</v>
      </c>
    </row>
    <row r="3048" spans="3:28" x14ac:dyDescent="0.25">
      <c r="C3048">
        <v>183</v>
      </c>
      <c r="D3048" t="s">
        <v>713</v>
      </c>
      <c r="E3048">
        <v>397</v>
      </c>
      <c r="F3048">
        <v>1221</v>
      </c>
      <c r="G3048">
        <v>388540.75</v>
      </c>
      <c r="I3048" t="s">
        <v>24</v>
      </c>
      <c r="J3048">
        <v>365433</v>
      </c>
      <c r="K3048">
        <v>94.414688110351563</v>
      </c>
      <c r="L3048">
        <v>1115</v>
      </c>
      <c r="M3048">
        <v>94.411514282226563</v>
      </c>
      <c r="S3048" s="1"/>
      <c r="T3048" s="1"/>
      <c r="V3048" t="s">
        <v>530</v>
      </c>
      <c r="W3048" t="s">
        <v>676</v>
      </c>
      <c r="X3048" t="s">
        <v>951</v>
      </c>
      <c r="Y3048" t="s">
        <v>1075</v>
      </c>
      <c r="Z3048">
        <v>215</v>
      </c>
      <c r="AA3048" t="s">
        <v>253</v>
      </c>
      <c r="AB3048" t="s">
        <v>140</v>
      </c>
    </row>
    <row r="3049" spans="3:28" x14ac:dyDescent="0.25">
      <c r="C3049">
        <v>183</v>
      </c>
      <c r="D3049" t="s">
        <v>713</v>
      </c>
      <c r="E3049">
        <v>397</v>
      </c>
      <c r="F3049">
        <v>1221</v>
      </c>
      <c r="G3049">
        <v>388540.75</v>
      </c>
      <c r="I3049" t="s">
        <v>24</v>
      </c>
      <c r="J3049">
        <v>365433</v>
      </c>
      <c r="K3049">
        <v>94.414688110351563</v>
      </c>
      <c r="L3049">
        <v>1115</v>
      </c>
      <c r="M3049">
        <v>94.411514282226563</v>
      </c>
      <c r="S3049" s="1"/>
      <c r="T3049" s="1"/>
      <c r="V3049" t="s">
        <v>333</v>
      </c>
      <c r="W3049" t="s">
        <v>538</v>
      </c>
      <c r="X3049" t="s">
        <v>951</v>
      </c>
      <c r="Y3049" t="s">
        <v>1076</v>
      </c>
      <c r="Z3049">
        <v>215</v>
      </c>
      <c r="AA3049" t="s">
        <v>253</v>
      </c>
      <c r="AB3049" t="s">
        <v>140</v>
      </c>
    </row>
    <row r="3050" spans="3:28" x14ac:dyDescent="0.25">
      <c r="C3050">
        <v>183</v>
      </c>
      <c r="D3050" t="s">
        <v>713</v>
      </c>
      <c r="E3050">
        <v>397</v>
      </c>
      <c r="F3050">
        <v>1221</v>
      </c>
      <c r="G3050">
        <v>388540.75</v>
      </c>
      <c r="I3050" t="s">
        <v>24</v>
      </c>
      <c r="J3050">
        <v>365433</v>
      </c>
      <c r="K3050">
        <v>94.414688110351563</v>
      </c>
      <c r="L3050">
        <v>1115</v>
      </c>
      <c r="M3050">
        <v>94.411514282226563</v>
      </c>
      <c r="S3050" s="1"/>
      <c r="T3050" s="1"/>
      <c r="V3050" t="s">
        <v>310</v>
      </c>
      <c r="W3050" t="s">
        <v>311</v>
      </c>
      <c r="X3050" t="s">
        <v>951</v>
      </c>
      <c r="Y3050" t="s">
        <v>1077</v>
      </c>
      <c r="Z3050">
        <v>26</v>
      </c>
      <c r="AA3050" t="s">
        <v>199</v>
      </c>
      <c r="AB3050" t="s">
        <v>160</v>
      </c>
    </row>
    <row r="3051" spans="3:28" x14ac:dyDescent="0.25">
      <c r="C3051">
        <v>183</v>
      </c>
      <c r="D3051" t="s">
        <v>713</v>
      </c>
      <c r="E3051">
        <v>397</v>
      </c>
      <c r="F3051">
        <v>1221</v>
      </c>
      <c r="G3051">
        <v>388540.75</v>
      </c>
      <c r="I3051" t="s">
        <v>24</v>
      </c>
      <c r="J3051">
        <v>365433</v>
      </c>
      <c r="K3051">
        <v>94.414688110351563</v>
      </c>
      <c r="L3051">
        <v>1115</v>
      </c>
      <c r="M3051">
        <v>94.411514282226563</v>
      </c>
      <c r="S3051" s="1"/>
      <c r="T3051" s="1"/>
      <c r="V3051" t="s">
        <v>334</v>
      </c>
      <c r="W3051" t="s">
        <v>335</v>
      </c>
      <c r="X3051" t="s">
        <v>951</v>
      </c>
      <c r="Y3051" t="s">
        <v>1078</v>
      </c>
      <c r="Z3051">
        <v>294</v>
      </c>
      <c r="AA3051" t="s">
        <v>253</v>
      </c>
      <c r="AB3051" t="s">
        <v>140</v>
      </c>
    </row>
    <row r="3052" spans="3:28" x14ac:dyDescent="0.25">
      <c r="C3052">
        <v>184</v>
      </c>
      <c r="D3052" t="s">
        <v>2244</v>
      </c>
      <c r="E3052">
        <v>397</v>
      </c>
      <c r="F3052">
        <v>885</v>
      </c>
      <c r="G3052">
        <v>206663</v>
      </c>
      <c r="I3052" t="s">
        <v>24</v>
      </c>
      <c r="J3052">
        <v>204824</v>
      </c>
      <c r="K3052">
        <v>99.696762084960938</v>
      </c>
      <c r="L3052">
        <v>867</v>
      </c>
      <c r="M3052">
        <v>99.884788513183594</v>
      </c>
      <c r="S3052" s="1"/>
      <c r="T3052" s="1"/>
      <c r="V3052" t="s">
        <v>492</v>
      </c>
      <c r="W3052" t="s">
        <v>493</v>
      </c>
      <c r="X3052" t="s">
        <v>744</v>
      </c>
      <c r="Y3052" t="s">
        <v>2043</v>
      </c>
      <c r="Z3052">
        <v>140</v>
      </c>
      <c r="AA3052" t="s">
        <v>2160</v>
      </c>
      <c r="AB3052" t="s">
        <v>2161</v>
      </c>
    </row>
    <row r="3053" spans="3:28" x14ac:dyDescent="0.25">
      <c r="C3053">
        <v>184</v>
      </c>
      <c r="D3053" t="s">
        <v>2244</v>
      </c>
      <c r="E3053">
        <v>397</v>
      </c>
      <c r="F3053">
        <v>885</v>
      </c>
      <c r="G3053">
        <v>206663</v>
      </c>
      <c r="I3053" t="s">
        <v>24</v>
      </c>
      <c r="J3053">
        <v>204824</v>
      </c>
      <c r="K3053">
        <v>99.696762084960938</v>
      </c>
      <c r="L3053">
        <v>867</v>
      </c>
      <c r="M3053">
        <v>99.884788513183594</v>
      </c>
      <c r="S3053" s="1"/>
      <c r="T3053" s="1"/>
      <c r="V3053" t="s">
        <v>502</v>
      </c>
      <c r="W3053" t="s">
        <v>2143</v>
      </c>
      <c r="X3053" t="s">
        <v>749</v>
      </c>
      <c r="Y3053" t="s">
        <v>2929</v>
      </c>
      <c r="Z3053">
        <v>133</v>
      </c>
      <c r="AA3053" t="s">
        <v>239</v>
      </c>
      <c r="AB3053" t="s">
        <v>35</v>
      </c>
    </row>
    <row r="3054" spans="3:28" x14ac:dyDescent="0.25">
      <c r="C3054">
        <v>184</v>
      </c>
      <c r="D3054" t="s">
        <v>2244</v>
      </c>
      <c r="E3054">
        <v>397</v>
      </c>
      <c r="F3054">
        <v>885</v>
      </c>
      <c r="G3054">
        <v>206663</v>
      </c>
      <c r="I3054" t="s">
        <v>24</v>
      </c>
      <c r="J3054">
        <v>204824</v>
      </c>
      <c r="K3054">
        <v>99.696762084960938</v>
      </c>
      <c r="L3054">
        <v>867</v>
      </c>
      <c r="M3054">
        <v>99.884788513183594</v>
      </c>
      <c r="S3054" s="1"/>
      <c r="T3054" s="1"/>
      <c r="V3054" t="s">
        <v>512</v>
      </c>
      <c r="W3054" t="s">
        <v>2141</v>
      </c>
      <c r="X3054" t="s">
        <v>749</v>
      </c>
      <c r="Y3054" t="s">
        <v>2930</v>
      </c>
      <c r="Z3054">
        <v>86</v>
      </c>
      <c r="AA3054" t="s">
        <v>25</v>
      </c>
      <c r="AB3054" t="s">
        <v>146</v>
      </c>
    </row>
    <row r="3055" spans="3:28" x14ac:dyDescent="0.25">
      <c r="C3055">
        <v>184</v>
      </c>
      <c r="D3055" t="s">
        <v>2244</v>
      </c>
      <c r="E3055">
        <v>397</v>
      </c>
      <c r="F3055">
        <v>885</v>
      </c>
      <c r="G3055">
        <v>206663</v>
      </c>
      <c r="I3055" t="s">
        <v>24</v>
      </c>
      <c r="J3055">
        <v>204824</v>
      </c>
      <c r="K3055">
        <v>99.696762084960938</v>
      </c>
      <c r="L3055">
        <v>867</v>
      </c>
      <c r="M3055">
        <v>99.884788513183594</v>
      </c>
      <c r="S3055" s="1"/>
      <c r="T3055" s="1"/>
      <c r="V3055" t="s">
        <v>2145</v>
      </c>
      <c r="W3055" t="s">
        <v>2146</v>
      </c>
      <c r="X3055" t="s">
        <v>744</v>
      </c>
      <c r="Y3055" t="s">
        <v>2931</v>
      </c>
      <c r="Z3055">
        <v>0</v>
      </c>
      <c r="AA3055" t="s">
        <v>220</v>
      </c>
      <c r="AB3055" t="s">
        <v>44</v>
      </c>
    </row>
    <row r="3056" spans="3:28" x14ac:dyDescent="0.25">
      <c r="C3056">
        <v>184</v>
      </c>
      <c r="D3056" t="s">
        <v>2244</v>
      </c>
      <c r="E3056">
        <v>397</v>
      </c>
      <c r="F3056">
        <v>885</v>
      </c>
      <c r="G3056">
        <v>206663</v>
      </c>
      <c r="I3056" t="s">
        <v>24</v>
      </c>
      <c r="J3056">
        <v>204824</v>
      </c>
      <c r="K3056">
        <v>99.696762084960938</v>
      </c>
      <c r="L3056">
        <v>867</v>
      </c>
      <c r="M3056">
        <v>99.884788513183594</v>
      </c>
      <c r="S3056" s="1"/>
      <c r="T3056" s="1"/>
      <c r="V3056" t="s">
        <v>2145</v>
      </c>
      <c r="W3056" t="s">
        <v>2146</v>
      </c>
      <c r="X3056" t="s">
        <v>749</v>
      </c>
      <c r="Y3056" t="s">
        <v>2084</v>
      </c>
      <c r="Z3056">
        <v>623</v>
      </c>
      <c r="AA3056" t="s">
        <v>239</v>
      </c>
      <c r="AB3056" t="s">
        <v>1988</v>
      </c>
    </row>
    <row r="3057" spans="3:28" x14ac:dyDescent="0.25">
      <c r="C3057">
        <v>184</v>
      </c>
      <c r="D3057" t="s">
        <v>2244</v>
      </c>
      <c r="E3057">
        <v>397</v>
      </c>
      <c r="F3057">
        <v>885</v>
      </c>
      <c r="G3057">
        <v>206663</v>
      </c>
      <c r="I3057" t="s">
        <v>24</v>
      </c>
      <c r="J3057">
        <v>204824</v>
      </c>
      <c r="K3057">
        <v>99.696762084960938</v>
      </c>
      <c r="L3057">
        <v>867</v>
      </c>
      <c r="M3057">
        <v>99.884788513183594</v>
      </c>
      <c r="S3057" s="1"/>
      <c r="T3057" s="1"/>
      <c r="V3057" t="s">
        <v>516</v>
      </c>
      <c r="W3057" t="s">
        <v>517</v>
      </c>
      <c r="X3057" t="s">
        <v>749</v>
      </c>
      <c r="Y3057" t="s">
        <v>2932</v>
      </c>
      <c r="Z3057">
        <v>246</v>
      </c>
      <c r="AA3057" t="s">
        <v>239</v>
      </c>
      <c r="AB3057" t="s">
        <v>35</v>
      </c>
    </row>
    <row r="3058" spans="3:28" x14ac:dyDescent="0.25">
      <c r="C3058">
        <v>184</v>
      </c>
      <c r="D3058" t="s">
        <v>2244</v>
      </c>
      <c r="E3058">
        <v>397</v>
      </c>
      <c r="F3058">
        <v>885</v>
      </c>
      <c r="G3058">
        <v>206663</v>
      </c>
      <c r="I3058" t="s">
        <v>24</v>
      </c>
      <c r="J3058">
        <v>204824</v>
      </c>
      <c r="K3058">
        <v>99.696762084960938</v>
      </c>
      <c r="L3058">
        <v>867</v>
      </c>
      <c r="M3058">
        <v>99.884788513183594</v>
      </c>
      <c r="S3058" s="1"/>
      <c r="T3058" s="1"/>
      <c r="V3058" t="s">
        <v>514</v>
      </c>
      <c r="W3058" t="s">
        <v>515</v>
      </c>
      <c r="X3058" t="s">
        <v>744</v>
      </c>
      <c r="Y3058" t="s">
        <v>2933</v>
      </c>
      <c r="Z3058">
        <v>227</v>
      </c>
      <c r="AA3058" t="s">
        <v>212</v>
      </c>
      <c r="AB3058" t="s">
        <v>165</v>
      </c>
    </row>
    <row r="3059" spans="3:28" x14ac:dyDescent="0.25">
      <c r="C3059">
        <v>184</v>
      </c>
      <c r="D3059" t="s">
        <v>2244</v>
      </c>
      <c r="E3059">
        <v>397</v>
      </c>
      <c r="F3059">
        <v>885</v>
      </c>
      <c r="G3059">
        <v>206663</v>
      </c>
      <c r="I3059" t="s">
        <v>24</v>
      </c>
      <c r="J3059">
        <v>204824</v>
      </c>
      <c r="K3059">
        <v>99.696762084960938</v>
      </c>
      <c r="L3059">
        <v>867</v>
      </c>
      <c r="M3059">
        <v>99.884788513183594</v>
      </c>
      <c r="S3059" s="1"/>
      <c r="T3059" s="1"/>
      <c r="V3059" t="s">
        <v>2145</v>
      </c>
      <c r="W3059" t="s">
        <v>2146</v>
      </c>
      <c r="X3059" t="s">
        <v>749</v>
      </c>
      <c r="Y3059" t="s">
        <v>2934</v>
      </c>
      <c r="Z3059">
        <v>336</v>
      </c>
      <c r="AA3059" t="s">
        <v>2185</v>
      </c>
      <c r="AB3059" t="s">
        <v>2187</v>
      </c>
    </row>
    <row r="3060" spans="3:28" x14ac:dyDescent="0.25">
      <c r="C3060">
        <v>184</v>
      </c>
      <c r="D3060" t="s">
        <v>2244</v>
      </c>
      <c r="E3060">
        <v>397</v>
      </c>
      <c r="F3060">
        <v>885</v>
      </c>
      <c r="G3060">
        <v>206663</v>
      </c>
      <c r="I3060" t="s">
        <v>24</v>
      </c>
      <c r="J3060">
        <v>204824</v>
      </c>
      <c r="K3060">
        <v>99.696762084960938</v>
      </c>
      <c r="L3060">
        <v>867</v>
      </c>
      <c r="M3060">
        <v>99.884788513183594</v>
      </c>
      <c r="S3060" s="1"/>
      <c r="T3060" s="1"/>
      <c r="V3060" t="s">
        <v>518</v>
      </c>
      <c r="W3060" t="s">
        <v>519</v>
      </c>
      <c r="X3060" t="s">
        <v>749</v>
      </c>
      <c r="Y3060" t="s">
        <v>2963</v>
      </c>
      <c r="Z3060">
        <v>27</v>
      </c>
      <c r="AA3060" t="s">
        <v>25</v>
      </c>
      <c r="AB3060" t="s">
        <v>29</v>
      </c>
    </row>
    <row r="3061" spans="3:28" x14ac:dyDescent="0.25">
      <c r="C3061">
        <v>184</v>
      </c>
      <c r="D3061" t="s">
        <v>2244</v>
      </c>
      <c r="E3061">
        <v>397</v>
      </c>
      <c r="F3061">
        <v>885</v>
      </c>
      <c r="G3061">
        <v>206663</v>
      </c>
      <c r="I3061" t="s">
        <v>24</v>
      </c>
      <c r="J3061">
        <v>204824</v>
      </c>
      <c r="K3061">
        <v>99.696762084960938</v>
      </c>
      <c r="L3061">
        <v>867</v>
      </c>
      <c r="M3061">
        <v>99.884788513183594</v>
      </c>
      <c r="S3061" s="1"/>
      <c r="T3061" s="1"/>
      <c r="V3061" t="s">
        <v>496</v>
      </c>
      <c r="W3061" t="s">
        <v>497</v>
      </c>
      <c r="X3061" t="s">
        <v>749</v>
      </c>
      <c r="Y3061" t="s">
        <v>2964</v>
      </c>
      <c r="Z3061">
        <v>157</v>
      </c>
      <c r="AA3061" t="s">
        <v>232</v>
      </c>
      <c r="AB3061" t="s">
        <v>139</v>
      </c>
    </row>
    <row r="3062" spans="3:28" x14ac:dyDescent="0.25">
      <c r="C3062">
        <v>184</v>
      </c>
      <c r="D3062" t="s">
        <v>2244</v>
      </c>
      <c r="E3062">
        <v>397</v>
      </c>
      <c r="F3062">
        <v>885</v>
      </c>
      <c r="G3062">
        <v>206663</v>
      </c>
      <c r="I3062" t="s">
        <v>24</v>
      </c>
      <c r="J3062">
        <v>204824</v>
      </c>
      <c r="K3062">
        <v>99.696762084960938</v>
      </c>
      <c r="L3062">
        <v>867</v>
      </c>
      <c r="M3062">
        <v>99.884788513183594</v>
      </c>
      <c r="S3062" s="1"/>
      <c r="T3062" s="1"/>
      <c r="V3062" t="s">
        <v>502</v>
      </c>
      <c r="W3062" t="s">
        <v>2143</v>
      </c>
      <c r="X3062" t="s">
        <v>951</v>
      </c>
      <c r="Y3062" t="s">
        <v>2965</v>
      </c>
      <c r="Z3062">
        <v>221</v>
      </c>
      <c r="AA3062" t="s">
        <v>2193</v>
      </c>
      <c r="AB3062" t="s">
        <v>2196</v>
      </c>
    </row>
    <row r="3063" spans="3:28" x14ac:dyDescent="0.25">
      <c r="C3063">
        <v>184</v>
      </c>
      <c r="D3063" t="s">
        <v>2244</v>
      </c>
      <c r="E3063">
        <v>397</v>
      </c>
      <c r="F3063">
        <v>885</v>
      </c>
      <c r="G3063">
        <v>206663</v>
      </c>
      <c r="I3063" t="s">
        <v>24</v>
      </c>
      <c r="J3063">
        <v>204824</v>
      </c>
      <c r="K3063">
        <v>99.696762084960938</v>
      </c>
      <c r="L3063">
        <v>867</v>
      </c>
      <c r="M3063">
        <v>99.884788513183594</v>
      </c>
      <c r="S3063" s="1"/>
      <c r="T3063" s="1"/>
      <c r="V3063" t="s">
        <v>523</v>
      </c>
      <c r="W3063" t="s">
        <v>524</v>
      </c>
      <c r="X3063" t="s">
        <v>951</v>
      </c>
      <c r="Y3063" t="s">
        <v>2966</v>
      </c>
      <c r="Z3063">
        <v>246</v>
      </c>
      <c r="AA3063" t="s">
        <v>239</v>
      </c>
      <c r="AB3063" t="s">
        <v>35</v>
      </c>
    </row>
    <row r="3064" spans="3:28" x14ac:dyDescent="0.25">
      <c r="C3064">
        <v>183</v>
      </c>
      <c r="D3064" t="s">
        <v>713</v>
      </c>
      <c r="E3064">
        <v>397</v>
      </c>
      <c r="F3064">
        <v>1221</v>
      </c>
      <c r="G3064">
        <v>388540.75</v>
      </c>
      <c r="I3064" t="s">
        <v>24</v>
      </c>
      <c r="J3064">
        <v>365433</v>
      </c>
      <c r="K3064">
        <v>94.414688110351563</v>
      </c>
      <c r="L3064">
        <v>1115</v>
      </c>
      <c r="M3064">
        <v>94.411514282226563</v>
      </c>
      <c r="S3064" s="1"/>
      <c r="T3064" s="1"/>
      <c r="V3064" t="s">
        <v>334</v>
      </c>
      <c r="W3064" t="s">
        <v>335</v>
      </c>
      <c r="X3064" t="s">
        <v>951</v>
      </c>
      <c r="Y3064" t="s">
        <v>1079</v>
      </c>
      <c r="Z3064">
        <v>1065</v>
      </c>
      <c r="AA3064" t="s">
        <v>195</v>
      </c>
      <c r="AB3064" t="s">
        <v>194</v>
      </c>
    </row>
    <row r="3065" spans="3:28" x14ac:dyDescent="0.25">
      <c r="C3065">
        <v>183</v>
      </c>
      <c r="D3065" t="s">
        <v>713</v>
      </c>
      <c r="E3065">
        <v>397</v>
      </c>
      <c r="F3065">
        <v>1221</v>
      </c>
      <c r="G3065">
        <v>388540.75</v>
      </c>
      <c r="I3065" t="s">
        <v>24</v>
      </c>
      <c r="J3065">
        <v>365433</v>
      </c>
      <c r="K3065">
        <v>94.414688110351563</v>
      </c>
      <c r="L3065">
        <v>1115</v>
      </c>
      <c r="M3065">
        <v>94.411514282226563</v>
      </c>
      <c r="S3065" s="1"/>
      <c r="T3065" s="1"/>
      <c r="V3065" t="s">
        <v>314</v>
      </c>
      <c r="W3065" t="s">
        <v>315</v>
      </c>
      <c r="X3065" t="s">
        <v>975</v>
      </c>
      <c r="Y3065" t="s">
        <v>1080</v>
      </c>
      <c r="Z3065">
        <v>648</v>
      </c>
      <c r="AA3065" t="s">
        <v>215</v>
      </c>
      <c r="AB3065" t="s">
        <v>128</v>
      </c>
    </row>
    <row r="3066" spans="3:28" x14ac:dyDescent="0.25">
      <c r="C3066">
        <v>183</v>
      </c>
      <c r="D3066" t="s">
        <v>713</v>
      </c>
      <c r="E3066">
        <v>397</v>
      </c>
      <c r="F3066">
        <v>1221</v>
      </c>
      <c r="G3066">
        <v>388540.75</v>
      </c>
      <c r="I3066" t="s">
        <v>24</v>
      </c>
      <c r="J3066">
        <v>365433</v>
      </c>
      <c r="K3066">
        <v>94.414688110351563</v>
      </c>
      <c r="L3066">
        <v>1115</v>
      </c>
      <c r="M3066">
        <v>94.411514282226563</v>
      </c>
      <c r="S3066" s="1"/>
      <c r="T3066" s="1"/>
      <c r="V3066" t="s">
        <v>352</v>
      </c>
      <c r="W3066" t="s">
        <v>353</v>
      </c>
      <c r="X3066" t="s">
        <v>951</v>
      </c>
      <c r="Y3066" t="s">
        <v>1081</v>
      </c>
      <c r="Z3066">
        <v>98</v>
      </c>
      <c r="AA3066" t="s">
        <v>171</v>
      </c>
      <c r="AB3066" t="s">
        <v>38</v>
      </c>
    </row>
    <row r="3067" spans="3:28" x14ac:dyDescent="0.25">
      <c r="C3067">
        <v>183</v>
      </c>
      <c r="D3067" t="s">
        <v>713</v>
      </c>
      <c r="E3067">
        <v>397</v>
      </c>
      <c r="F3067">
        <v>1221</v>
      </c>
      <c r="G3067">
        <v>388540.75</v>
      </c>
      <c r="I3067" t="s">
        <v>24</v>
      </c>
      <c r="J3067">
        <v>365433</v>
      </c>
      <c r="K3067">
        <v>94.414688110351563</v>
      </c>
      <c r="L3067">
        <v>1115</v>
      </c>
      <c r="M3067">
        <v>94.411514282226563</v>
      </c>
      <c r="S3067" s="1"/>
      <c r="T3067" s="1"/>
      <c r="V3067" t="s">
        <v>310</v>
      </c>
      <c r="W3067" t="s">
        <v>311</v>
      </c>
      <c r="X3067" t="s">
        <v>975</v>
      </c>
      <c r="Y3067" t="s">
        <v>1082</v>
      </c>
      <c r="Z3067">
        <v>294</v>
      </c>
      <c r="AA3067" t="s">
        <v>253</v>
      </c>
      <c r="AB3067" t="s">
        <v>98</v>
      </c>
    </row>
    <row r="3068" spans="3:28" x14ac:dyDescent="0.25">
      <c r="C3068">
        <v>183</v>
      </c>
      <c r="D3068" t="s">
        <v>713</v>
      </c>
      <c r="E3068">
        <v>397</v>
      </c>
      <c r="F3068">
        <v>1221</v>
      </c>
      <c r="G3068">
        <v>388540.75</v>
      </c>
      <c r="I3068" t="s">
        <v>24</v>
      </c>
      <c r="J3068">
        <v>365433</v>
      </c>
      <c r="K3068">
        <v>94.414688110351563</v>
      </c>
      <c r="L3068">
        <v>1115</v>
      </c>
      <c r="M3068">
        <v>94.411514282226563</v>
      </c>
      <c r="S3068" s="1"/>
      <c r="T3068" s="1"/>
      <c r="V3068" t="s">
        <v>338</v>
      </c>
      <c r="W3068" t="s">
        <v>339</v>
      </c>
      <c r="X3068" t="s">
        <v>785</v>
      </c>
      <c r="Y3068" t="s">
        <v>1083</v>
      </c>
      <c r="Z3068">
        <v>169</v>
      </c>
      <c r="AA3068" t="s">
        <v>201</v>
      </c>
      <c r="AB3068" t="s">
        <v>266</v>
      </c>
    </row>
    <row r="3069" spans="3:28" x14ac:dyDescent="0.25">
      <c r="C3069">
        <v>183</v>
      </c>
      <c r="D3069" t="s">
        <v>713</v>
      </c>
      <c r="E3069">
        <v>397</v>
      </c>
      <c r="F3069">
        <v>1221</v>
      </c>
      <c r="G3069">
        <v>388540.75</v>
      </c>
      <c r="I3069" t="s">
        <v>24</v>
      </c>
      <c r="J3069">
        <v>365433</v>
      </c>
      <c r="K3069">
        <v>94.414688110351563</v>
      </c>
      <c r="L3069">
        <v>1115</v>
      </c>
      <c r="M3069">
        <v>94.411514282226563</v>
      </c>
      <c r="S3069" s="1"/>
      <c r="T3069" s="1"/>
      <c r="V3069" t="s">
        <v>336</v>
      </c>
      <c r="W3069" t="s">
        <v>337</v>
      </c>
      <c r="X3069" t="s">
        <v>975</v>
      </c>
      <c r="Y3069" t="s">
        <v>1084</v>
      </c>
      <c r="Z3069">
        <v>294</v>
      </c>
      <c r="AA3069" t="s">
        <v>253</v>
      </c>
      <c r="AB3069" t="s">
        <v>98</v>
      </c>
    </row>
    <row r="3070" spans="3:28" x14ac:dyDescent="0.25">
      <c r="C3070">
        <v>183</v>
      </c>
      <c r="D3070" t="s">
        <v>713</v>
      </c>
      <c r="E3070">
        <v>397</v>
      </c>
      <c r="F3070">
        <v>1221</v>
      </c>
      <c r="G3070">
        <v>388540.75</v>
      </c>
      <c r="I3070" t="s">
        <v>24</v>
      </c>
      <c r="J3070">
        <v>365433</v>
      </c>
      <c r="K3070">
        <v>94.414688110351563</v>
      </c>
      <c r="L3070">
        <v>1115</v>
      </c>
      <c r="M3070">
        <v>94.411514282226563</v>
      </c>
      <c r="S3070" s="1"/>
      <c r="T3070" s="1"/>
      <c r="V3070" t="s">
        <v>334</v>
      </c>
      <c r="W3070" t="s">
        <v>335</v>
      </c>
      <c r="X3070" t="s">
        <v>785</v>
      </c>
      <c r="Y3070" t="s">
        <v>1117</v>
      </c>
      <c r="Z3070">
        <v>249</v>
      </c>
      <c r="AA3070" t="s">
        <v>201</v>
      </c>
      <c r="AB3070" t="s">
        <v>202</v>
      </c>
    </row>
    <row r="3071" spans="3:28" x14ac:dyDescent="0.25">
      <c r="C3071">
        <v>183</v>
      </c>
      <c r="D3071" t="s">
        <v>713</v>
      </c>
      <c r="E3071">
        <v>397</v>
      </c>
      <c r="F3071">
        <v>1221</v>
      </c>
      <c r="G3071">
        <v>388540.75</v>
      </c>
      <c r="I3071" t="s">
        <v>24</v>
      </c>
      <c r="J3071">
        <v>365433</v>
      </c>
      <c r="K3071">
        <v>94.414688110351563</v>
      </c>
      <c r="L3071">
        <v>1115</v>
      </c>
      <c r="M3071">
        <v>94.411514282226563</v>
      </c>
      <c r="S3071" s="1"/>
      <c r="T3071" s="1"/>
      <c r="V3071" t="s">
        <v>350</v>
      </c>
      <c r="W3071" t="s">
        <v>351</v>
      </c>
      <c r="X3071" t="s">
        <v>785</v>
      </c>
      <c r="Y3071" t="s">
        <v>1118</v>
      </c>
      <c r="Z3071">
        <v>145</v>
      </c>
      <c r="AA3071" t="s">
        <v>199</v>
      </c>
      <c r="AB3071" t="s">
        <v>102</v>
      </c>
    </row>
    <row r="3072" spans="3:28" x14ac:dyDescent="0.25">
      <c r="C3072">
        <v>183</v>
      </c>
      <c r="D3072" t="s">
        <v>713</v>
      </c>
      <c r="E3072">
        <v>397</v>
      </c>
      <c r="F3072">
        <v>1221</v>
      </c>
      <c r="G3072">
        <v>388540.75</v>
      </c>
      <c r="I3072" t="s">
        <v>24</v>
      </c>
      <c r="J3072">
        <v>365433</v>
      </c>
      <c r="K3072">
        <v>94.414688110351563</v>
      </c>
      <c r="L3072">
        <v>1115</v>
      </c>
      <c r="M3072">
        <v>94.411514282226563</v>
      </c>
      <c r="S3072" s="1"/>
      <c r="T3072" s="1"/>
      <c r="V3072" t="s">
        <v>330</v>
      </c>
      <c r="W3072" t="s">
        <v>331</v>
      </c>
      <c r="X3072" t="s">
        <v>975</v>
      </c>
      <c r="Y3072" t="s">
        <v>692</v>
      </c>
      <c r="Z3072">
        <v>845</v>
      </c>
      <c r="AA3072" t="s">
        <v>224</v>
      </c>
      <c r="AB3072" t="s">
        <v>223</v>
      </c>
    </row>
    <row r="3073" spans="3:28" x14ac:dyDescent="0.25">
      <c r="C3073">
        <v>183</v>
      </c>
      <c r="D3073" t="s">
        <v>713</v>
      </c>
      <c r="E3073">
        <v>397</v>
      </c>
      <c r="F3073">
        <v>1221</v>
      </c>
      <c r="G3073">
        <v>388540.75</v>
      </c>
      <c r="I3073" t="s">
        <v>24</v>
      </c>
      <c r="J3073">
        <v>365433</v>
      </c>
      <c r="K3073">
        <v>94.414688110351563</v>
      </c>
      <c r="L3073">
        <v>1115</v>
      </c>
      <c r="M3073">
        <v>94.411514282226563</v>
      </c>
      <c r="S3073" s="1"/>
      <c r="T3073" s="1"/>
      <c r="V3073" t="s">
        <v>340</v>
      </c>
      <c r="W3073" t="s">
        <v>341</v>
      </c>
      <c r="X3073" t="s">
        <v>975</v>
      </c>
      <c r="Y3073" t="s">
        <v>1119</v>
      </c>
      <c r="Z3073">
        <v>1280</v>
      </c>
      <c r="AA3073" t="s">
        <v>195</v>
      </c>
      <c r="AB3073" t="s">
        <v>240</v>
      </c>
    </row>
    <row r="3074" spans="3:28" x14ac:dyDescent="0.25">
      <c r="C3074">
        <v>183</v>
      </c>
      <c r="D3074" t="s">
        <v>713</v>
      </c>
      <c r="E3074">
        <v>397</v>
      </c>
      <c r="F3074">
        <v>1221</v>
      </c>
      <c r="G3074">
        <v>388540.75</v>
      </c>
      <c r="I3074" t="s">
        <v>24</v>
      </c>
      <c r="J3074">
        <v>365433</v>
      </c>
      <c r="K3074">
        <v>94.414688110351563</v>
      </c>
      <c r="L3074">
        <v>1115</v>
      </c>
      <c r="M3074">
        <v>94.411514282226563</v>
      </c>
      <c r="S3074" s="1"/>
      <c r="T3074" s="1"/>
      <c r="V3074" t="s">
        <v>530</v>
      </c>
      <c r="W3074" t="s">
        <v>676</v>
      </c>
      <c r="X3074" t="s">
        <v>975</v>
      </c>
      <c r="Y3074" t="s">
        <v>1120</v>
      </c>
      <c r="Z3074">
        <v>420</v>
      </c>
      <c r="AA3074" t="s">
        <v>182</v>
      </c>
      <c r="AB3074" t="s">
        <v>53</v>
      </c>
    </row>
    <row r="3075" spans="3:28" x14ac:dyDescent="0.25">
      <c r="C3075">
        <v>183</v>
      </c>
      <c r="D3075" t="s">
        <v>713</v>
      </c>
      <c r="E3075">
        <v>397</v>
      </c>
      <c r="F3075">
        <v>1221</v>
      </c>
      <c r="G3075">
        <v>388540.75</v>
      </c>
      <c r="I3075" t="s">
        <v>24</v>
      </c>
      <c r="J3075">
        <v>365433</v>
      </c>
      <c r="K3075">
        <v>94.414688110351563</v>
      </c>
      <c r="L3075">
        <v>1115</v>
      </c>
      <c r="M3075">
        <v>94.411514282226563</v>
      </c>
      <c r="S3075" s="1"/>
      <c r="T3075" s="1"/>
      <c r="V3075" t="s">
        <v>306</v>
      </c>
      <c r="W3075" t="s">
        <v>534</v>
      </c>
      <c r="X3075" t="s">
        <v>975</v>
      </c>
      <c r="Y3075" t="s">
        <v>1121</v>
      </c>
      <c r="Z3075">
        <v>145</v>
      </c>
      <c r="AA3075" t="s">
        <v>199</v>
      </c>
      <c r="AB3075" t="s">
        <v>102</v>
      </c>
    </row>
    <row r="3076" spans="3:28" x14ac:dyDescent="0.25">
      <c r="C3076">
        <v>183</v>
      </c>
      <c r="D3076" t="s">
        <v>713</v>
      </c>
      <c r="E3076">
        <v>397</v>
      </c>
      <c r="F3076">
        <v>1221</v>
      </c>
      <c r="G3076">
        <v>388540.75</v>
      </c>
      <c r="I3076" t="s">
        <v>24</v>
      </c>
      <c r="J3076">
        <v>365433</v>
      </c>
      <c r="K3076">
        <v>94.414688110351563</v>
      </c>
      <c r="L3076">
        <v>1115</v>
      </c>
      <c r="M3076">
        <v>94.411514282226563</v>
      </c>
      <c r="S3076" s="1"/>
      <c r="T3076" s="1"/>
      <c r="V3076" t="s">
        <v>528</v>
      </c>
      <c r="W3076" t="s">
        <v>549</v>
      </c>
      <c r="X3076" t="s">
        <v>975</v>
      </c>
      <c r="Y3076" t="s">
        <v>1122</v>
      </c>
      <c r="Z3076">
        <v>145</v>
      </c>
      <c r="AA3076" t="s">
        <v>199</v>
      </c>
      <c r="AB3076" t="s">
        <v>102</v>
      </c>
    </row>
    <row r="3077" spans="3:28" x14ac:dyDescent="0.25">
      <c r="C3077">
        <v>184</v>
      </c>
      <c r="D3077" t="s">
        <v>2244</v>
      </c>
      <c r="E3077">
        <v>397</v>
      </c>
      <c r="F3077">
        <v>885</v>
      </c>
      <c r="G3077">
        <v>206663</v>
      </c>
      <c r="I3077" t="s">
        <v>24</v>
      </c>
      <c r="J3077">
        <v>204824</v>
      </c>
      <c r="K3077">
        <v>99.696762084960938</v>
      </c>
      <c r="L3077">
        <v>867</v>
      </c>
      <c r="M3077">
        <v>99.884788513183594</v>
      </c>
      <c r="S3077" s="1"/>
      <c r="T3077" s="1"/>
      <c r="V3077" t="s">
        <v>494</v>
      </c>
      <c r="W3077" t="s">
        <v>495</v>
      </c>
      <c r="X3077" t="s">
        <v>951</v>
      </c>
      <c r="Y3077" t="s">
        <v>2974</v>
      </c>
      <c r="Z3077">
        <v>157</v>
      </c>
      <c r="AA3077" t="s">
        <v>232</v>
      </c>
      <c r="AB3077" t="s">
        <v>139</v>
      </c>
    </row>
    <row r="3078" spans="3:28" x14ac:dyDescent="0.25">
      <c r="C3078">
        <v>184</v>
      </c>
      <c r="D3078" t="s">
        <v>2244</v>
      </c>
      <c r="E3078">
        <v>397</v>
      </c>
      <c r="F3078">
        <v>885</v>
      </c>
      <c r="G3078">
        <v>206663</v>
      </c>
      <c r="I3078" t="s">
        <v>24</v>
      </c>
      <c r="J3078">
        <v>204824</v>
      </c>
      <c r="K3078">
        <v>99.696762084960938</v>
      </c>
      <c r="L3078">
        <v>867</v>
      </c>
      <c r="M3078">
        <v>99.884788513183594</v>
      </c>
      <c r="S3078" s="1"/>
      <c r="T3078" s="1"/>
      <c r="V3078" t="s">
        <v>498</v>
      </c>
      <c r="W3078" t="s">
        <v>499</v>
      </c>
      <c r="X3078" t="s">
        <v>951</v>
      </c>
      <c r="Y3078" t="s">
        <v>2975</v>
      </c>
      <c r="Z3078">
        <v>336</v>
      </c>
      <c r="AA3078" t="s">
        <v>2185</v>
      </c>
      <c r="AB3078" t="s">
        <v>2186</v>
      </c>
    </row>
    <row r="3079" spans="3:28" x14ac:dyDescent="0.25">
      <c r="C3079">
        <v>184</v>
      </c>
      <c r="D3079" t="s">
        <v>2244</v>
      </c>
      <c r="E3079">
        <v>397</v>
      </c>
      <c r="F3079">
        <v>885</v>
      </c>
      <c r="G3079">
        <v>206663</v>
      </c>
      <c r="I3079" t="s">
        <v>24</v>
      </c>
      <c r="J3079">
        <v>204824</v>
      </c>
      <c r="K3079">
        <v>99.696762084960938</v>
      </c>
      <c r="L3079">
        <v>867</v>
      </c>
      <c r="M3079">
        <v>99.884788513183594</v>
      </c>
      <c r="S3079" s="1"/>
      <c r="T3079" s="1"/>
      <c r="V3079" t="s">
        <v>523</v>
      </c>
      <c r="W3079" t="s">
        <v>524</v>
      </c>
      <c r="X3079" t="s">
        <v>951</v>
      </c>
      <c r="Y3079" t="s">
        <v>2976</v>
      </c>
      <c r="Z3079">
        <v>157</v>
      </c>
      <c r="AA3079" t="s">
        <v>232</v>
      </c>
      <c r="AB3079" t="s">
        <v>54</v>
      </c>
    </row>
    <row r="3080" spans="3:28" x14ac:dyDescent="0.25">
      <c r="C3080">
        <v>184</v>
      </c>
      <c r="D3080" t="s">
        <v>2244</v>
      </c>
      <c r="E3080">
        <v>397</v>
      </c>
      <c r="F3080">
        <v>885</v>
      </c>
      <c r="G3080">
        <v>206663</v>
      </c>
      <c r="I3080" t="s">
        <v>24</v>
      </c>
      <c r="J3080">
        <v>204824</v>
      </c>
      <c r="K3080">
        <v>99.696762084960938</v>
      </c>
      <c r="L3080">
        <v>867</v>
      </c>
      <c r="M3080">
        <v>99.884788513183594</v>
      </c>
      <c r="S3080" s="1"/>
      <c r="T3080" s="1"/>
      <c r="V3080" t="s">
        <v>523</v>
      </c>
      <c r="W3080" t="s">
        <v>524</v>
      </c>
      <c r="X3080" t="s">
        <v>785</v>
      </c>
      <c r="Y3080" t="s">
        <v>2977</v>
      </c>
      <c r="Z3080">
        <v>246</v>
      </c>
      <c r="AA3080" t="s">
        <v>239</v>
      </c>
      <c r="AB3080" t="s">
        <v>37</v>
      </c>
    </row>
    <row r="3081" spans="3:28" x14ac:dyDescent="0.25">
      <c r="C3081">
        <v>184</v>
      </c>
      <c r="D3081" t="s">
        <v>2244</v>
      </c>
      <c r="E3081">
        <v>397</v>
      </c>
      <c r="F3081">
        <v>885</v>
      </c>
      <c r="G3081">
        <v>206663</v>
      </c>
      <c r="I3081" t="s">
        <v>24</v>
      </c>
      <c r="J3081">
        <v>204824</v>
      </c>
      <c r="K3081">
        <v>99.696762084960938</v>
      </c>
      <c r="L3081">
        <v>867</v>
      </c>
      <c r="M3081">
        <v>99.884788513183594</v>
      </c>
      <c r="S3081" s="1"/>
      <c r="T3081" s="1"/>
      <c r="V3081" t="s">
        <v>502</v>
      </c>
      <c r="W3081" t="s">
        <v>2143</v>
      </c>
      <c r="X3081" t="s">
        <v>951</v>
      </c>
      <c r="Y3081" t="s">
        <v>2978</v>
      </c>
      <c r="Z3081">
        <v>152</v>
      </c>
      <c r="AA3081" t="s">
        <v>232</v>
      </c>
      <c r="AB3081" t="s">
        <v>54</v>
      </c>
    </row>
    <row r="3082" spans="3:28" x14ac:dyDescent="0.25">
      <c r="C3082">
        <v>184</v>
      </c>
      <c r="D3082" t="s">
        <v>2244</v>
      </c>
      <c r="E3082">
        <v>397</v>
      </c>
      <c r="F3082">
        <v>885</v>
      </c>
      <c r="G3082">
        <v>206663</v>
      </c>
      <c r="I3082" t="s">
        <v>24</v>
      </c>
      <c r="J3082">
        <v>204824</v>
      </c>
      <c r="K3082">
        <v>99.696762084960938</v>
      </c>
      <c r="L3082">
        <v>867</v>
      </c>
      <c r="M3082">
        <v>99.884788513183594</v>
      </c>
      <c r="S3082" s="1"/>
      <c r="T3082" s="1"/>
      <c r="V3082" t="s">
        <v>531</v>
      </c>
      <c r="W3082" t="s">
        <v>2212</v>
      </c>
      <c r="X3082" t="s">
        <v>975</v>
      </c>
      <c r="Y3082" t="s">
        <v>2979</v>
      </c>
      <c r="Z3082">
        <v>249</v>
      </c>
      <c r="AA3082" t="s">
        <v>201</v>
      </c>
      <c r="AB3082" t="s">
        <v>200</v>
      </c>
    </row>
    <row r="3083" spans="3:28" x14ac:dyDescent="0.25">
      <c r="C3083">
        <v>184</v>
      </c>
      <c r="D3083" t="s">
        <v>2244</v>
      </c>
      <c r="E3083">
        <v>397</v>
      </c>
      <c r="F3083">
        <v>885</v>
      </c>
      <c r="G3083">
        <v>206663</v>
      </c>
      <c r="I3083" t="s">
        <v>24</v>
      </c>
      <c r="J3083">
        <v>204824</v>
      </c>
      <c r="K3083">
        <v>99.696762084960938</v>
      </c>
      <c r="L3083">
        <v>867</v>
      </c>
      <c r="M3083">
        <v>99.884788513183594</v>
      </c>
      <c r="S3083" s="1"/>
      <c r="T3083" s="1"/>
      <c r="V3083" t="s">
        <v>480</v>
      </c>
      <c r="W3083" t="s">
        <v>481</v>
      </c>
      <c r="X3083" t="s">
        <v>975</v>
      </c>
      <c r="Y3083" t="s">
        <v>2902</v>
      </c>
      <c r="Z3083">
        <v>157</v>
      </c>
      <c r="AA3083" t="s">
        <v>232</v>
      </c>
      <c r="AB3083" t="s">
        <v>54</v>
      </c>
    </row>
    <row r="3084" spans="3:28" x14ac:dyDescent="0.25">
      <c r="C3084">
        <v>184</v>
      </c>
      <c r="D3084" t="s">
        <v>2244</v>
      </c>
      <c r="E3084">
        <v>397</v>
      </c>
      <c r="F3084">
        <v>885</v>
      </c>
      <c r="G3084">
        <v>206663</v>
      </c>
      <c r="I3084" t="s">
        <v>24</v>
      </c>
      <c r="J3084">
        <v>204824</v>
      </c>
      <c r="K3084">
        <v>99.696762084960938</v>
      </c>
      <c r="L3084">
        <v>867</v>
      </c>
      <c r="M3084">
        <v>99.884788513183594</v>
      </c>
      <c r="S3084" s="1"/>
      <c r="T3084" s="1"/>
      <c r="V3084" t="s">
        <v>488</v>
      </c>
      <c r="W3084" t="s">
        <v>489</v>
      </c>
      <c r="X3084" t="s">
        <v>951</v>
      </c>
      <c r="Y3084" t="s">
        <v>2903</v>
      </c>
      <c r="Z3084">
        <v>157</v>
      </c>
      <c r="AA3084" t="s">
        <v>232</v>
      </c>
      <c r="AB3084" t="s">
        <v>55</v>
      </c>
    </row>
    <row r="3085" spans="3:28" x14ac:dyDescent="0.25">
      <c r="C3085">
        <v>184</v>
      </c>
      <c r="D3085" t="s">
        <v>2244</v>
      </c>
      <c r="E3085">
        <v>397</v>
      </c>
      <c r="F3085">
        <v>885</v>
      </c>
      <c r="G3085">
        <v>206663</v>
      </c>
      <c r="I3085" t="s">
        <v>24</v>
      </c>
      <c r="J3085">
        <v>204824</v>
      </c>
      <c r="K3085">
        <v>99.696762084960938</v>
      </c>
      <c r="L3085">
        <v>867</v>
      </c>
      <c r="M3085">
        <v>99.884788513183594</v>
      </c>
      <c r="S3085" s="1"/>
      <c r="T3085" s="1"/>
      <c r="V3085" t="s">
        <v>488</v>
      </c>
      <c r="W3085" t="s">
        <v>489</v>
      </c>
      <c r="X3085" t="s">
        <v>785</v>
      </c>
      <c r="Y3085" t="s">
        <v>2904</v>
      </c>
      <c r="Z3085">
        <v>341</v>
      </c>
      <c r="AA3085" t="s">
        <v>239</v>
      </c>
      <c r="AB3085" t="s">
        <v>1988</v>
      </c>
    </row>
    <row r="3086" spans="3:28" x14ac:dyDescent="0.25">
      <c r="C3086">
        <v>184</v>
      </c>
      <c r="D3086" t="s">
        <v>2244</v>
      </c>
      <c r="E3086">
        <v>397</v>
      </c>
      <c r="F3086">
        <v>885</v>
      </c>
      <c r="G3086">
        <v>206663</v>
      </c>
      <c r="I3086" t="s">
        <v>24</v>
      </c>
      <c r="J3086">
        <v>204824</v>
      </c>
      <c r="K3086">
        <v>99.696762084960938</v>
      </c>
      <c r="L3086">
        <v>867</v>
      </c>
      <c r="M3086">
        <v>99.884788513183594</v>
      </c>
      <c r="S3086" s="1"/>
      <c r="T3086" s="1"/>
      <c r="V3086" t="s">
        <v>492</v>
      </c>
      <c r="W3086" t="s">
        <v>493</v>
      </c>
      <c r="X3086" t="s">
        <v>785</v>
      </c>
      <c r="Y3086" t="s">
        <v>2905</v>
      </c>
      <c r="Z3086">
        <v>183</v>
      </c>
      <c r="AA3086" t="s">
        <v>212</v>
      </c>
      <c r="AB3086" t="s">
        <v>165</v>
      </c>
    </row>
    <row r="3087" spans="3:28" x14ac:dyDescent="0.25">
      <c r="C3087">
        <v>184</v>
      </c>
      <c r="D3087" t="s">
        <v>2244</v>
      </c>
      <c r="E3087">
        <v>397</v>
      </c>
      <c r="F3087">
        <v>885</v>
      </c>
      <c r="G3087">
        <v>206663</v>
      </c>
      <c r="I3087" t="s">
        <v>24</v>
      </c>
      <c r="J3087">
        <v>204824</v>
      </c>
      <c r="K3087">
        <v>99.696762084960938</v>
      </c>
      <c r="L3087">
        <v>867</v>
      </c>
      <c r="M3087">
        <v>99.884788513183594</v>
      </c>
      <c r="S3087" s="1"/>
      <c r="T3087" s="1"/>
      <c r="V3087" t="s">
        <v>492</v>
      </c>
      <c r="W3087" t="s">
        <v>493</v>
      </c>
      <c r="X3087" t="s">
        <v>975</v>
      </c>
      <c r="Y3087" t="s">
        <v>2906</v>
      </c>
      <c r="Z3087">
        <v>41</v>
      </c>
      <c r="AA3087" t="s">
        <v>2176</v>
      </c>
      <c r="AB3087" t="s">
        <v>2180</v>
      </c>
    </row>
    <row r="3088" spans="3:28" x14ac:dyDescent="0.25">
      <c r="C3088">
        <v>184</v>
      </c>
      <c r="D3088" t="s">
        <v>2244</v>
      </c>
      <c r="E3088">
        <v>397</v>
      </c>
      <c r="F3088">
        <v>885</v>
      </c>
      <c r="G3088">
        <v>206663</v>
      </c>
      <c r="I3088" t="s">
        <v>24</v>
      </c>
      <c r="J3088">
        <v>204824</v>
      </c>
      <c r="K3088">
        <v>99.696762084960938</v>
      </c>
      <c r="L3088">
        <v>867</v>
      </c>
      <c r="M3088">
        <v>99.884788513183594</v>
      </c>
      <c r="S3088" s="1"/>
      <c r="T3088" s="1"/>
      <c r="V3088" t="s">
        <v>488</v>
      </c>
      <c r="W3088" t="s">
        <v>489</v>
      </c>
      <c r="X3088" t="s">
        <v>785</v>
      </c>
      <c r="Y3088" t="s">
        <v>2907</v>
      </c>
      <c r="Z3088">
        <v>464</v>
      </c>
      <c r="AA3088" t="s">
        <v>2153</v>
      </c>
      <c r="AB3088" t="s">
        <v>2155</v>
      </c>
    </row>
    <row r="3089" spans="3:28" x14ac:dyDescent="0.25">
      <c r="C3089">
        <v>184</v>
      </c>
      <c r="D3089" t="s">
        <v>2244</v>
      </c>
      <c r="E3089">
        <v>397</v>
      </c>
      <c r="F3089">
        <v>885</v>
      </c>
      <c r="G3089">
        <v>206663</v>
      </c>
      <c r="I3089" t="s">
        <v>24</v>
      </c>
      <c r="J3089">
        <v>204824</v>
      </c>
      <c r="K3089">
        <v>99.696762084960938</v>
      </c>
      <c r="L3089">
        <v>867</v>
      </c>
      <c r="M3089">
        <v>99.884788513183594</v>
      </c>
      <c r="S3089" s="1"/>
      <c r="T3089" s="1"/>
      <c r="V3089" t="s">
        <v>523</v>
      </c>
      <c r="W3089" t="s">
        <v>524</v>
      </c>
      <c r="X3089" t="s">
        <v>975</v>
      </c>
      <c r="Y3089" t="s">
        <v>2908</v>
      </c>
      <c r="Z3089">
        <v>157</v>
      </c>
      <c r="AA3089" t="s">
        <v>232</v>
      </c>
      <c r="AB3089" t="s">
        <v>54</v>
      </c>
    </row>
    <row r="3090" spans="3:28" x14ac:dyDescent="0.25">
      <c r="C3090">
        <v>184</v>
      </c>
      <c r="D3090" t="s">
        <v>2244</v>
      </c>
      <c r="E3090">
        <v>397</v>
      </c>
      <c r="F3090">
        <v>885</v>
      </c>
      <c r="G3090">
        <v>206663</v>
      </c>
      <c r="I3090" t="s">
        <v>24</v>
      </c>
      <c r="J3090">
        <v>204824</v>
      </c>
      <c r="K3090">
        <v>99.696762084960938</v>
      </c>
      <c r="L3090">
        <v>867</v>
      </c>
      <c r="M3090">
        <v>99.884788513183594</v>
      </c>
      <c r="S3090" s="1"/>
      <c r="T3090" s="1"/>
      <c r="V3090" t="s">
        <v>471</v>
      </c>
      <c r="W3090" t="s">
        <v>2138</v>
      </c>
      <c r="X3090" t="s">
        <v>785</v>
      </c>
      <c r="Y3090" t="s">
        <v>2909</v>
      </c>
      <c r="Z3090">
        <v>152</v>
      </c>
      <c r="AA3090" t="s">
        <v>232</v>
      </c>
      <c r="AB3090" t="s">
        <v>54</v>
      </c>
    </row>
    <row r="3091" spans="3:28" x14ac:dyDescent="0.25">
      <c r="C3091">
        <v>184</v>
      </c>
      <c r="D3091" t="s">
        <v>2244</v>
      </c>
      <c r="E3091">
        <v>397</v>
      </c>
      <c r="F3091">
        <v>885</v>
      </c>
      <c r="G3091">
        <v>206663</v>
      </c>
      <c r="I3091" t="s">
        <v>24</v>
      </c>
      <c r="J3091">
        <v>204824</v>
      </c>
      <c r="K3091">
        <v>99.696762084960938</v>
      </c>
      <c r="L3091">
        <v>867</v>
      </c>
      <c r="M3091">
        <v>99.884788513183594</v>
      </c>
      <c r="S3091" s="1"/>
      <c r="T3091" s="1"/>
      <c r="V3091" t="s">
        <v>516</v>
      </c>
      <c r="W3091" t="s">
        <v>517</v>
      </c>
      <c r="X3091" t="s">
        <v>975</v>
      </c>
      <c r="Y3091" t="s">
        <v>2910</v>
      </c>
      <c r="Z3091">
        <v>157</v>
      </c>
      <c r="AA3091" t="s">
        <v>232</v>
      </c>
      <c r="AB3091" t="s">
        <v>54</v>
      </c>
    </row>
    <row r="3092" spans="3:28" x14ac:dyDescent="0.25">
      <c r="C3092">
        <v>184</v>
      </c>
      <c r="D3092" t="s">
        <v>2244</v>
      </c>
      <c r="E3092">
        <v>397</v>
      </c>
      <c r="F3092">
        <v>885</v>
      </c>
      <c r="G3092">
        <v>206663</v>
      </c>
      <c r="I3092" t="s">
        <v>24</v>
      </c>
      <c r="J3092">
        <v>204824</v>
      </c>
      <c r="K3092">
        <v>99.696762084960938</v>
      </c>
      <c r="L3092">
        <v>867</v>
      </c>
      <c r="M3092">
        <v>99.884788513183594</v>
      </c>
      <c r="S3092" s="1"/>
      <c r="T3092" s="1"/>
      <c r="V3092" t="s">
        <v>506</v>
      </c>
      <c r="W3092" t="s">
        <v>507</v>
      </c>
      <c r="X3092" t="s">
        <v>785</v>
      </c>
      <c r="Y3092" t="s">
        <v>2911</v>
      </c>
      <c r="Z3092">
        <v>41</v>
      </c>
      <c r="AA3092" t="s">
        <v>2176</v>
      </c>
      <c r="AB3092" t="s">
        <v>2180</v>
      </c>
    </row>
    <row r="3093" spans="3:28" x14ac:dyDescent="0.25">
      <c r="C3093">
        <v>184</v>
      </c>
      <c r="D3093" t="s">
        <v>2244</v>
      </c>
      <c r="E3093">
        <v>397</v>
      </c>
      <c r="F3093">
        <v>885</v>
      </c>
      <c r="G3093">
        <v>206663</v>
      </c>
      <c r="I3093" t="s">
        <v>24</v>
      </c>
      <c r="J3093">
        <v>204824</v>
      </c>
      <c r="K3093">
        <v>99.696762084960938</v>
      </c>
      <c r="L3093">
        <v>867</v>
      </c>
      <c r="M3093">
        <v>99.884788513183594</v>
      </c>
      <c r="S3093" s="1"/>
      <c r="T3093" s="1"/>
      <c r="V3093" t="s">
        <v>488</v>
      </c>
      <c r="W3093" t="s">
        <v>489</v>
      </c>
      <c r="X3093" t="s">
        <v>785</v>
      </c>
      <c r="Y3093" t="s">
        <v>2912</v>
      </c>
      <c r="Z3093">
        <v>194</v>
      </c>
      <c r="AA3093" t="s">
        <v>2185</v>
      </c>
      <c r="AB3093" t="s">
        <v>2187</v>
      </c>
    </row>
    <row r="3094" spans="3:28" x14ac:dyDescent="0.25">
      <c r="C3094">
        <v>184</v>
      </c>
      <c r="D3094" t="s">
        <v>2244</v>
      </c>
      <c r="E3094">
        <v>397</v>
      </c>
      <c r="F3094">
        <v>885</v>
      </c>
      <c r="G3094">
        <v>206663</v>
      </c>
      <c r="I3094" t="s">
        <v>24</v>
      </c>
      <c r="J3094">
        <v>204824</v>
      </c>
      <c r="K3094">
        <v>99.696762084960938</v>
      </c>
      <c r="L3094">
        <v>867</v>
      </c>
      <c r="M3094">
        <v>99.884788513183594</v>
      </c>
      <c r="S3094" s="1"/>
      <c r="T3094" s="1"/>
      <c r="V3094" t="s">
        <v>516</v>
      </c>
      <c r="W3094" t="s">
        <v>517</v>
      </c>
      <c r="X3094" t="s">
        <v>785</v>
      </c>
      <c r="Y3094" t="s">
        <v>2213</v>
      </c>
      <c r="Z3094">
        <v>157</v>
      </c>
      <c r="AA3094" t="s">
        <v>232</v>
      </c>
      <c r="AB3094" t="s">
        <v>54</v>
      </c>
    </row>
    <row r="3095" spans="3:28" x14ac:dyDescent="0.25">
      <c r="C3095">
        <v>184</v>
      </c>
      <c r="D3095" t="s">
        <v>2244</v>
      </c>
      <c r="E3095">
        <v>397</v>
      </c>
      <c r="F3095">
        <v>885</v>
      </c>
      <c r="G3095">
        <v>206663</v>
      </c>
      <c r="I3095" t="s">
        <v>24</v>
      </c>
      <c r="J3095">
        <v>204824</v>
      </c>
      <c r="K3095">
        <v>99.696762084960938</v>
      </c>
      <c r="L3095">
        <v>867</v>
      </c>
      <c r="M3095">
        <v>99.884788513183594</v>
      </c>
      <c r="S3095" s="1"/>
      <c r="T3095" s="1"/>
      <c r="V3095" t="s">
        <v>502</v>
      </c>
      <c r="W3095" t="s">
        <v>2143</v>
      </c>
      <c r="X3095" t="s">
        <v>785</v>
      </c>
      <c r="Y3095" t="s">
        <v>2896</v>
      </c>
      <c r="Z3095">
        <v>133</v>
      </c>
      <c r="AA3095" t="s">
        <v>239</v>
      </c>
      <c r="AB3095" t="s">
        <v>35</v>
      </c>
    </row>
    <row r="3096" spans="3:28" x14ac:dyDescent="0.25">
      <c r="C3096">
        <v>184</v>
      </c>
      <c r="D3096" t="s">
        <v>2244</v>
      </c>
      <c r="E3096">
        <v>397</v>
      </c>
      <c r="F3096">
        <v>885</v>
      </c>
      <c r="G3096">
        <v>206663</v>
      </c>
      <c r="I3096" t="s">
        <v>24</v>
      </c>
      <c r="J3096">
        <v>204824</v>
      </c>
      <c r="K3096">
        <v>99.696762084960938</v>
      </c>
      <c r="L3096">
        <v>867</v>
      </c>
      <c r="M3096">
        <v>99.884788513183594</v>
      </c>
      <c r="S3096" s="1"/>
      <c r="T3096" s="1"/>
      <c r="V3096" t="s">
        <v>516</v>
      </c>
      <c r="W3096" t="s">
        <v>517</v>
      </c>
      <c r="X3096" t="s">
        <v>785</v>
      </c>
      <c r="Y3096" t="s">
        <v>2897</v>
      </c>
      <c r="Z3096">
        <v>246</v>
      </c>
      <c r="AA3096" t="s">
        <v>239</v>
      </c>
      <c r="AB3096" t="s">
        <v>35</v>
      </c>
    </row>
    <row r="3097" spans="3:28" x14ac:dyDescent="0.25">
      <c r="C3097">
        <v>184</v>
      </c>
      <c r="D3097" t="s">
        <v>2244</v>
      </c>
      <c r="E3097">
        <v>397</v>
      </c>
      <c r="F3097">
        <v>885</v>
      </c>
      <c r="G3097">
        <v>206663</v>
      </c>
      <c r="I3097" t="s">
        <v>24</v>
      </c>
      <c r="J3097">
        <v>204824</v>
      </c>
      <c r="K3097">
        <v>99.696762084960938</v>
      </c>
      <c r="L3097">
        <v>867</v>
      </c>
      <c r="M3097">
        <v>99.884788513183594</v>
      </c>
      <c r="S3097" s="1"/>
      <c r="T3097" s="1"/>
      <c r="V3097" t="s">
        <v>476</v>
      </c>
      <c r="W3097" t="s">
        <v>477</v>
      </c>
      <c r="X3097" t="s">
        <v>785</v>
      </c>
      <c r="Y3097" t="s">
        <v>1945</v>
      </c>
      <c r="Z3097">
        <v>152</v>
      </c>
      <c r="AA3097" t="s">
        <v>232</v>
      </c>
      <c r="AB3097" t="s">
        <v>54</v>
      </c>
    </row>
    <row r="3098" spans="3:28" x14ac:dyDescent="0.25">
      <c r="C3098">
        <v>184</v>
      </c>
      <c r="D3098" t="s">
        <v>2244</v>
      </c>
      <c r="E3098">
        <v>397</v>
      </c>
      <c r="F3098">
        <v>885</v>
      </c>
      <c r="G3098">
        <v>206663</v>
      </c>
      <c r="I3098" t="s">
        <v>24</v>
      </c>
      <c r="J3098">
        <v>204824</v>
      </c>
      <c r="K3098">
        <v>99.696762084960938</v>
      </c>
      <c r="L3098">
        <v>867</v>
      </c>
      <c r="M3098">
        <v>99.884788513183594</v>
      </c>
      <c r="S3098" s="1"/>
      <c r="T3098" s="1"/>
      <c r="V3098" t="s">
        <v>496</v>
      </c>
      <c r="W3098" t="s">
        <v>497</v>
      </c>
      <c r="X3098" t="s">
        <v>785</v>
      </c>
      <c r="Y3098" t="s">
        <v>2898</v>
      </c>
      <c r="Z3098">
        <v>152</v>
      </c>
      <c r="AA3098" t="s">
        <v>232</v>
      </c>
      <c r="AB3098" t="s">
        <v>55</v>
      </c>
    </row>
    <row r="3099" spans="3:28" x14ac:dyDescent="0.25">
      <c r="C3099">
        <v>184</v>
      </c>
      <c r="D3099" t="s">
        <v>2244</v>
      </c>
      <c r="E3099">
        <v>397</v>
      </c>
      <c r="F3099">
        <v>885</v>
      </c>
      <c r="G3099">
        <v>206663</v>
      </c>
      <c r="I3099" t="s">
        <v>24</v>
      </c>
      <c r="J3099">
        <v>204824</v>
      </c>
      <c r="K3099">
        <v>99.696762084960938</v>
      </c>
      <c r="L3099">
        <v>867</v>
      </c>
      <c r="M3099">
        <v>99.884788513183594</v>
      </c>
      <c r="S3099" s="1"/>
      <c r="T3099" s="1"/>
      <c r="V3099" t="s">
        <v>2265</v>
      </c>
      <c r="W3099" t="s">
        <v>2266</v>
      </c>
      <c r="X3099" t="s">
        <v>785</v>
      </c>
      <c r="Y3099" t="s">
        <v>2899</v>
      </c>
      <c r="Z3099">
        <v>227</v>
      </c>
      <c r="AA3099" t="s">
        <v>212</v>
      </c>
      <c r="AB3099" t="s">
        <v>165</v>
      </c>
    </row>
    <row r="3100" spans="3:28" x14ac:dyDescent="0.25">
      <c r="C3100">
        <v>184</v>
      </c>
      <c r="D3100" t="s">
        <v>2244</v>
      </c>
      <c r="E3100">
        <v>397</v>
      </c>
      <c r="F3100">
        <v>885</v>
      </c>
      <c r="G3100">
        <v>206663</v>
      </c>
      <c r="I3100" t="s">
        <v>24</v>
      </c>
      <c r="J3100">
        <v>204824</v>
      </c>
      <c r="K3100">
        <v>99.696762084960938</v>
      </c>
      <c r="L3100">
        <v>867</v>
      </c>
      <c r="M3100">
        <v>99.884788513183594</v>
      </c>
      <c r="S3100" s="1"/>
      <c r="T3100" s="1"/>
      <c r="V3100" t="s">
        <v>476</v>
      </c>
      <c r="W3100" t="s">
        <v>477</v>
      </c>
      <c r="X3100" t="s">
        <v>785</v>
      </c>
      <c r="Y3100" t="s">
        <v>2900</v>
      </c>
      <c r="Z3100">
        <v>246</v>
      </c>
      <c r="AA3100" t="s">
        <v>239</v>
      </c>
      <c r="AB3100" t="s">
        <v>35</v>
      </c>
    </row>
    <row r="3101" spans="3:28" x14ac:dyDescent="0.25">
      <c r="C3101">
        <v>183</v>
      </c>
      <c r="D3101" t="s">
        <v>713</v>
      </c>
      <c r="E3101">
        <v>397</v>
      </c>
      <c r="F3101">
        <v>1221</v>
      </c>
      <c r="G3101">
        <v>388540.75</v>
      </c>
      <c r="I3101" t="s">
        <v>24</v>
      </c>
      <c r="J3101">
        <v>365433</v>
      </c>
      <c r="K3101">
        <v>94.414688110351563</v>
      </c>
      <c r="L3101">
        <v>1115</v>
      </c>
      <c r="M3101">
        <v>94.411514282226563</v>
      </c>
      <c r="S3101" s="1"/>
      <c r="T3101" s="1"/>
      <c r="V3101" t="s">
        <v>302</v>
      </c>
      <c r="W3101" t="s">
        <v>533</v>
      </c>
      <c r="X3101" t="s">
        <v>975</v>
      </c>
      <c r="Y3101" t="s">
        <v>1123</v>
      </c>
      <c r="Z3101">
        <v>107</v>
      </c>
      <c r="AA3101" t="s">
        <v>199</v>
      </c>
      <c r="AB3101" t="s">
        <v>102</v>
      </c>
    </row>
    <row r="3102" spans="3:28" x14ac:dyDescent="0.25">
      <c r="C3102">
        <v>183</v>
      </c>
      <c r="D3102" t="s">
        <v>713</v>
      </c>
      <c r="E3102">
        <v>397</v>
      </c>
      <c r="F3102">
        <v>1221</v>
      </c>
      <c r="G3102">
        <v>388540.75</v>
      </c>
      <c r="I3102" t="s">
        <v>24</v>
      </c>
      <c r="J3102">
        <v>365433</v>
      </c>
      <c r="K3102">
        <v>94.414688110351563</v>
      </c>
      <c r="L3102">
        <v>1115</v>
      </c>
      <c r="M3102">
        <v>94.411514282226563</v>
      </c>
      <c r="S3102" s="1"/>
      <c r="T3102" s="1"/>
      <c r="V3102" t="s">
        <v>316</v>
      </c>
      <c r="W3102" t="s">
        <v>317</v>
      </c>
      <c r="X3102" t="s">
        <v>975</v>
      </c>
      <c r="Y3102" t="s">
        <v>1124</v>
      </c>
      <c r="Z3102">
        <v>215</v>
      </c>
      <c r="AA3102" t="s">
        <v>253</v>
      </c>
      <c r="AB3102" t="s">
        <v>98</v>
      </c>
    </row>
    <row r="3103" spans="3:28" x14ac:dyDescent="0.25">
      <c r="C3103">
        <v>183</v>
      </c>
      <c r="D3103" t="s">
        <v>713</v>
      </c>
      <c r="E3103">
        <v>397</v>
      </c>
      <c r="F3103">
        <v>1221</v>
      </c>
      <c r="G3103">
        <v>388540.75</v>
      </c>
      <c r="I3103" t="s">
        <v>24</v>
      </c>
      <c r="J3103">
        <v>365433</v>
      </c>
      <c r="K3103">
        <v>94.414688110351563</v>
      </c>
      <c r="L3103">
        <v>1115</v>
      </c>
      <c r="M3103">
        <v>94.411514282226563</v>
      </c>
      <c r="S3103" s="1"/>
      <c r="T3103" s="1"/>
      <c r="V3103" t="s">
        <v>340</v>
      </c>
      <c r="W3103" t="s">
        <v>341</v>
      </c>
      <c r="X3103" t="s">
        <v>975</v>
      </c>
      <c r="Y3103" t="s">
        <v>1125</v>
      </c>
      <c r="Z3103">
        <v>224</v>
      </c>
      <c r="AA3103" t="s">
        <v>184</v>
      </c>
      <c r="AB3103" t="s">
        <v>185</v>
      </c>
    </row>
    <row r="3104" spans="3:28" x14ac:dyDescent="0.25">
      <c r="C3104">
        <v>183</v>
      </c>
      <c r="D3104" t="s">
        <v>713</v>
      </c>
      <c r="E3104">
        <v>397</v>
      </c>
      <c r="F3104">
        <v>1221</v>
      </c>
      <c r="G3104">
        <v>388540.75</v>
      </c>
      <c r="I3104" t="s">
        <v>24</v>
      </c>
      <c r="J3104">
        <v>365433</v>
      </c>
      <c r="K3104">
        <v>94.414688110351563</v>
      </c>
      <c r="L3104">
        <v>1115</v>
      </c>
      <c r="M3104">
        <v>94.411514282226563</v>
      </c>
      <c r="S3104" s="1"/>
      <c r="T3104" s="1"/>
      <c r="V3104" t="s">
        <v>308</v>
      </c>
      <c r="W3104" t="s">
        <v>309</v>
      </c>
      <c r="X3104" t="s">
        <v>975</v>
      </c>
      <c r="Y3104" t="s">
        <v>1126</v>
      </c>
      <c r="Z3104">
        <v>444</v>
      </c>
      <c r="AA3104" t="s">
        <v>215</v>
      </c>
      <c r="AB3104" t="s">
        <v>119</v>
      </c>
    </row>
    <row r="3105" spans="3:28" x14ac:dyDescent="0.25">
      <c r="C3105">
        <v>183</v>
      </c>
      <c r="D3105" t="s">
        <v>713</v>
      </c>
      <c r="E3105">
        <v>397</v>
      </c>
      <c r="F3105">
        <v>1221</v>
      </c>
      <c r="G3105">
        <v>388540.75</v>
      </c>
      <c r="I3105" t="s">
        <v>24</v>
      </c>
      <c r="J3105">
        <v>365433</v>
      </c>
      <c r="K3105">
        <v>94.414688110351563</v>
      </c>
      <c r="L3105">
        <v>1115</v>
      </c>
      <c r="M3105">
        <v>94.411514282226563</v>
      </c>
      <c r="S3105" s="1"/>
      <c r="T3105" s="1"/>
      <c r="V3105" t="s">
        <v>314</v>
      </c>
      <c r="W3105" t="s">
        <v>315</v>
      </c>
      <c r="X3105" t="s">
        <v>975</v>
      </c>
      <c r="Y3105" t="s">
        <v>1127</v>
      </c>
      <c r="Z3105">
        <v>648</v>
      </c>
      <c r="AA3105" t="s">
        <v>215</v>
      </c>
      <c r="AB3105" t="s">
        <v>129</v>
      </c>
    </row>
    <row r="3106" spans="3:28" x14ac:dyDescent="0.25">
      <c r="C3106">
        <v>183</v>
      </c>
      <c r="D3106" t="s">
        <v>713</v>
      </c>
      <c r="E3106">
        <v>397</v>
      </c>
      <c r="F3106">
        <v>1221</v>
      </c>
      <c r="G3106">
        <v>388540.75</v>
      </c>
      <c r="I3106" t="s">
        <v>24</v>
      </c>
      <c r="J3106">
        <v>365433</v>
      </c>
      <c r="K3106">
        <v>94.414688110351563</v>
      </c>
      <c r="L3106">
        <v>1115</v>
      </c>
      <c r="M3106">
        <v>94.411514282226563</v>
      </c>
      <c r="S3106" s="1"/>
      <c r="T3106" s="1"/>
      <c r="V3106" t="s">
        <v>324</v>
      </c>
      <c r="W3106" t="s">
        <v>325</v>
      </c>
      <c r="X3106" t="s">
        <v>975</v>
      </c>
      <c r="Y3106" t="s">
        <v>1128</v>
      </c>
      <c r="Z3106">
        <v>440</v>
      </c>
      <c r="AA3106" t="s">
        <v>168</v>
      </c>
      <c r="AB3106" t="s">
        <v>149</v>
      </c>
    </row>
    <row r="3107" spans="3:28" x14ac:dyDescent="0.25">
      <c r="C3107">
        <v>183</v>
      </c>
      <c r="D3107" t="s">
        <v>713</v>
      </c>
      <c r="E3107">
        <v>397</v>
      </c>
      <c r="F3107">
        <v>1221</v>
      </c>
      <c r="G3107">
        <v>388540.75</v>
      </c>
      <c r="I3107" t="s">
        <v>24</v>
      </c>
      <c r="J3107">
        <v>365433</v>
      </c>
      <c r="K3107">
        <v>94.414688110351563</v>
      </c>
      <c r="L3107">
        <v>1115</v>
      </c>
      <c r="M3107">
        <v>94.411514282226563</v>
      </c>
      <c r="S3107" s="1"/>
      <c r="T3107" s="1"/>
      <c r="V3107" t="s">
        <v>330</v>
      </c>
      <c r="W3107" t="s">
        <v>331</v>
      </c>
      <c r="X3107" t="s">
        <v>975</v>
      </c>
      <c r="Y3107" t="s">
        <v>1776</v>
      </c>
      <c r="Z3107">
        <v>145</v>
      </c>
      <c r="AA3107" t="s">
        <v>199</v>
      </c>
      <c r="AB3107" t="s">
        <v>102</v>
      </c>
    </row>
    <row r="3108" spans="3:28" x14ac:dyDescent="0.25">
      <c r="C3108">
        <v>183</v>
      </c>
      <c r="D3108" t="s">
        <v>713</v>
      </c>
      <c r="E3108">
        <v>397</v>
      </c>
      <c r="F3108">
        <v>1221</v>
      </c>
      <c r="G3108">
        <v>388540.75</v>
      </c>
      <c r="I3108" t="s">
        <v>24</v>
      </c>
      <c r="J3108">
        <v>365433</v>
      </c>
      <c r="K3108">
        <v>94.414688110351563</v>
      </c>
      <c r="L3108">
        <v>1115</v>
      </c>
      <c r="M3108">
        <v>94.411514282226563</v>
      </c>
      <c r="S3108" s="1"/>
      <c r="T3108" s="1"/>
      <c r="V3108" t="s">
        <v>360</v>
      </c>
      <c r="W3108" t="s">
        <v>539</v>
      </c>
      <c r="X3108" t="s">
        <v>975</v>
      </c>
      <c r="Y3108" t="s">
        <v>1777</v>
      </c>
      <c r="Z3108">
        <v>71</v>
      </c>
      <c r="AA3108" t="s">
        <v>25</v>
      </c>
      <c r="AB3108" t="s">
        <v>147</v>
      </c>
    </row>
    <row r="3109" spans="3:28" x14ac:dyDescent="0.25">
      <c r="C3109">
        <v>183</v>
      </c>
      <c r="D3109" t="s">
        <v>713</v>
      </c>
      <c r="E3109">
        <v>397</v>
      </c>
      <c r="F3109">
        <v>1221</v>
      </c>
      <c r="G3109">
        <v>388540.75</v>
      </c>
      <c r="I3109" t="s">
        <v>24</v>
      </c>
      <c r="J3109">
        <v>365433</v>
      </c>
      <c r="K3109">
        <v>94.414688110351563</v>
      </c>
      <c r="L3109">
        <v>1115</v>
      </c>
      <c r="M3109">
        <v>94.411514282226563</v>
      </c>
      <c r="S3109" s="1"/>
      <c r="T3109" s="1"/>
      <c r="V3109" t="s">
        <v>320</v>
      </c>
      <c r="W3109" t="s">
        <v>321</v>
      </c>
      <c r="X3109" t="s">
        <v>975</v>
      </c>
      <c r="Y3109" t="s">
        <v>1778</v>
      </c>
      <c r="Z3109">
        <v>145</v>
      </c>
      <c r="AA3109" t="s">
        <v>199</v>
      </c>
      <c r="AB3109" t="s">
        <v>160</v>
      </c>
    </row>
    <row r="3110" spans="3:28" x14ac:dyDescent="0.25">
      <c r="C3110">
        <v>183</v>
      </c>
      <c r="D3110" t="s">
        <v>713</v>
      </c>
      <c r="E3110">
        <v>397</v>
      </c>
      <c r="F3110">
        <v>1221</v>
      </c>
      <c r="G3110">
        <v>388540.75</v>
      </c>
      <c r="I3110" t="s">
        <v>24</v>
      </c>
      <c r="J3110">
        <v>365433</v>
      </c>
      <c r="K3110">
        <v>94.414688110351563</v>
      </c>
      <c r="L3110">
        <v>1115</v>
      </c>
      <c r="M3110">
        <v>94.411514282226563</v>
      </c>
      <c r="S3110" s="1"/>
      <c r="T3110" s="1"/>
      <c r="V3110" t="s">
        <v>302</v>
      </c>
      <c r="W3110" t="s">
        <v>533</v>
      </c>
      <c r="X3110" t="s">
        <v>975</v>
      </c>
      <c r="Y3110" t="s">
        <v>1779</v>
      </c>
      <c r="Z3110">
        <v>648</v>
      </c>
      <c r="AA3110" t="s">
        <v>215</v>
      </c>
      <c r="AB3110" t="s">
        <v>129</v>
      </c>
    </row>
    <row r="3111" spans="3:28" x14ac:dyDescent="0.25">
      <c r="C3111">
        <v>183</v>
      </c>
      <c r="D3111" t="s">
        <v>713</v>
      </c>
      <c r="E3111">
        <v>397</v>
      </c>
      <c r="F3111">
        <v>1221</v>
      </c>
      <c r="G3111">
        <v>388540.75</v>
      </c>
      <c r="I3111" t="s">
        <v>24</v>
      </c>
      <c r="J3111">
        <v>365433</v>
      </c>
      <c r="K3111">
        <v>94.414688110351563</v>
      </c>
      <c r="L3111">
        <v>1115</v>
      </c>
      <c r="M3111">
        <v>94.411514282226563</v>
      </c>
      <c r="S3111" s="1"/>
      <c r="T3111" s="1"/>
      <c r="V3111" t="s">
        <v>322</v>
      </c>
      <c r="W3111" t="s">
        <v>323</v>
      </c>
      <c r="X3111" t="s">
        <v>781</v>
      </c>
      <c r="Y3111" t="s">
        <v>1780</v>
      </c>
      <c r="Z3111">
        <v>444</v>
      </c>
      <c r="AA3111" t="s">
        <v>215</v>
      </c>
      <c r="AB3111" t="s">
        <v>128</v>
      </c>
    </row>
    <row r="3112" spans="3:28" x14ac:dyDescent="0.25">
      <c r="C3112">
        <v>183</v>
      </c>
      <c r="D3112" t="s">
        <v>713</v>
      </c>
      <c r="E3112">
        <v>397</v>
      </c>
      <c r="F3112">
        <v>1221</v>
      </c>
      <c r="G3112">
        <v>388540.75</v>
      </c>
      <c r="I3112" t="s">
        <v>24</v>
      </c>
      <c r="J3112">
        <v>365433</v>
      </c>
      <c r="K3112">
        <v>94.414688110351563</v>
      </c>
      <c r="L3112">
        <v>1115</v>
      </c>
      <c r="M3112">
        <v>94.411514282226563</v>
      </c>
      <c r="S3112" s="1"/>
      <c r="T3112" s="1"/>
      <c r="V3112" t="s">
        <v>338</v>
      </c>
      <c r="W3112" t="s">
        <v>339</v>
      </c>
      <c r="X3112" t="s">
        <v>785</v>
      </c>
      <c r="Y3112" t="s">
        <v>1781</v>
      </c>
      <c r="Z3112">
        <v>249</v>
      </c>
      <c r="AA3112" t="s">
        <v>201</v>
      </c>
      <c r="AB3112" t="s">
        <v>202</v>
      </c>
    </row>
    <row r="3113" spans="3:28" x14ac:dyDescent="0.25">
      <c r="C3113">
        <v>183</v>
      </c>
      <c r="D3113" t="s">
        <v>713</v>
      </c>
      <c r="E3113">
        <v>397</v>
      </c>
      <c r="F3113">
        <v>1221</v>
      </c>
      <c r="G3113">
        <v>388540.75</v>
      </c>
      <c r="I3113" t="s">
        <v>24</v>
      </c>
      <c r="J3113">
        <v>365433</v>
      </c>
      <c r="K3113">
        <v>94.414688110351563</v>
      </c>
      <c r="L3113">
        <v>1115</v>
      </c>
      <c r="M3113">
        <v>94.411514282226563</v>
      </c>
      <c r="S3113" s="1"/>
      <c r="T3113" s="1"/>
      <c r="V3113" t="s">
        <v>354</v>
      </c>
      <c r="W3113" t="s">
        <v>563</v>
      </c>
      <c r="X3113" t="s">
        <v>781</v>
      </c>
      <c r="Y3113" t="s">
        <v>1782</v>
      </c>
      <c r="Z3113">
        <v>324</v>
      </c>
      <c r="AA3113" t="s">
        <v>197</v>
      </c>
      <c r="AB3113" t="s">
        <v>150</v>
      </c>
    </row>
    <row r="3114" spans="3:28" x14ac:dyDescent="0.25">
      <c r="C3114">
        <v>183</v>
      </c>
      <c r="D3114" t="s">
        <v>713</v>
      </c>
      <c r="E3114">
        <v>397</v>
      </c>
      <c r="F3114">
        <v>1221</v>
      </c>
      <c r="G3114">
        <v>388540.75</v>
      </c>
      <c r="I3114" t="s">
        <v>24</v>
      </c>
      <c r="J3114">
        <v>365433</v>
      </c>
      <c r="K3114">
        <v>94.414688110351563</v>
      </c>
      <c r="L3114">
        <v>1115</v>
      </c>
      <c r="M3114">
        <v>94.411514282226563</v>
      </c>
      <c r="S3114" s="1"/>
      <c r="T3114" s="1"/>
      <c r="V3114" t="s">
        <v>334</v>
      </c>
      <c r="W3114" t="s">
        <v>335</v>
      </c>
      <c r="X3114" t="s">
        <v>781</v>
      </c>
      <c r="Y3114" t="s">
        <v>1783</v>
      </c>
      <c r="Z3114">
        <v>176</v>
      </c>
      <c r="AA3114" t="s">
        <v>196</v>
      </c>
      <c r="AB3114" t="s">
        <v>222</v>
      </c>
    </row>
    <row r="3115" spans="3:28" x14ac:dyDescent="0.25">
      <c r="C3115">
        <v>184</v>
      </c>
      <c r="D3115" t="s">
        <v>2244</v>
      </c>
      <c r="E3115">
        <v>397</v>
      </c>
      <c r="F3115">
        <v>885</v>
      </c>
      <c r="G3115">
        <v>206663</v>
      </c>
      <c r="I3115" t="s">
        <v>24</v>
      </c>
      <c r="J3115">
        <v>204824</v>
      </c>
      <c r="K3115">
        <v>99.696762084960938</v>
      </c>
      <c r="L3115">
        <v>867</v>
      </c>
      <c r="M3115">
        <v>99.884788513183594</v>
      </c>
      <c r="S3115" s="1"/>
      <c r="T3115" s="1"/>
      <c r="V3115" t="s">
        <v>521</v>
      </c>
      <c r="W3115" t="s">
        <v>522</v>
      </c>
      <c r="X3115" t="s">
        <v>785</v>
      </c>
      <c r="Y3115" t="s">
        <v>2901</v>
      </c>
      <c r="Z3115">
        <v>152</v>
      </c>
      <c r="AA3115" t="s">
        <v>232</v>
      </c>
      <c r="AB3115" t="s">
        <v>55</v>
      </c>
    </row>
    <row r="3116" spans="3:28" x14ac:dyDescent="0.25">
      <c r="C3116">
        <v>183</v>
      </c>
      <c r="D3116" t="s">
        <v>713</v>
      </c>
      <c r="E3116">
        <v>397</v>
      </c>
      <c r="F3116">
        <v>1221</v>
      </c>
      <c r="G3116">
        <v>388540.75</v>
      </c>
      <c r="I3116" t="s">
        <v>24</v>
      </c>
      <c r="J3116">
        <v>365433</v>
      </c>
      <c r="K3116">
        <v>94.414688110351563</v>
      </c>
      <c r="L3116">
        <v>1115</v>
      </c>
      <c r="M3116">
        <v>94.411514282226563</v>
      </c>
      <c r="S3116" s="1"/>
      <c r="T3116" s="1"/>
      <c r="V3116" t="s">
        <v>296</v>
      </c>
      <c r="W3116" t="s">
        <v>297</v>
      </c>
      <c r="X3116" t="s">
        <v>781</v>
      </c>
      <c r="Y3116" t="s">
        <v>1784</v>
      </c>
      <c r="Z3116">
        <v>166</v>
      </c>
      <c r="AA3116" t="s">
        <v>225</v>
      </c>
      <c r="AB3116" t="s">
        <v>105</v>
      </c>
    </row>
    <row r="3117" spans="3:28" x14ac:dyDescent="0.25">
      <c r="C3117">
        <v>183</v>
      </c>
      <c r="D3117" t="s">
        <v>713</v>
      </c>
      <c r="E3117">
        <v>397</v>
      </c>
      <c r="F3117">
        <v>1221</v>
      </c>
      <c r="G3117">
        <v>388540.75</v>
      </c>
      <c r="I3117" t="s">
        <v>24</v>
      </c>
      <c r="J3117">
        <v>365433</v>
      </c>
      <c r="K3117">
        <v>94.414688110351563</v>
      </c>
      <c r="L3117">
        <v>1115</v>
      </c>
      <c r="M3117">
        <v>94.411514282226563</v>
      </c>
      <c r="S3117" s="1"/>
      <c r="T3117" s="1"/>
      <c r="V3117" t="s">
        <v>310</v>
      </c>
      <c r="W3117" t="s">
        <v>311</v>
      </c>
      <c r="X3117" t="s">
        <v>781</v>
      </c>
      <c r="Y3117" t="s">
        <v>1785</v>
      </c>
      <c r="Z3117">
        <v>648</v>
      </c>
      <c r="AA3117" t="s">
        <v>215</v>
      </c>
      <c r="AB3117" t="s">
        <v>129</v>
      </c>
    </row>
    <row r="3118" spans="3:28" x14ac:dyDescent="0.25">
      <c r="C3118">
        <v>183</v>
      </c>
      <c r="D3118" t="s">
        <v>713</v>
      </c>
      <c r="E3118">
        <v>397</v>
      </c>
      <c r="F3118">
        <v>1221</v>
      </c>
      <c r="G3118">
        <v>388540.75</v>
      </c>
      <c r="I3118" t="s">
        <v>24</v>
      </c>
      <c r="J3118">
        <v>365433</v>
      </c>
      <c r="K3118">
        <v>94.414688110351563</v>
      </c>
      <c r="L3118">
        <v>1115</v>
      </c>
      <c r="M3118">
        <v>94.411514282226563</v>
      </c>
      <c r="S3118" s="1"/>
      <c r="T3118" s="1"/>
      <c r="V3118" t="s">
        <v>300</v>
      </c>
      <c r="W3118" t="s">
        <v>301</v>
      </c>
      <c r="X3118" t="s">
        <v>781</v>
      </c>
      <c r="Y3118" t="s">
        <v>1786</v>
      </c>
      <c r="Z3118">
        <v>648</v>
      </c>
      <c r="AA3118" t="s">
        <v>215</v>
      </c>
      <c r="AB3118" t="s">
        <v>119</v>
      </c>
    </row>
    <row r="3119" spans="3:28" x14ac:dyDescent="0.25">
      <c r="C3119">
        <v>183</v>
      </c>
      <c r="D3119" t="s">
        <v>713</v>
      </c>
      <c r="E3119">
        <v>397</v>
      </c>
      <c r="F3119">
        <v>1221</v>
      </c>
      <c r="G3119">
        <v>388540.75</v>
      </c>
      <c r="I3119" t="s">
        <v>24</v>
      </c>
      <c r="J3119">
        <v>365433</v>
      </c>
      <c r="K3119">
        <v>94.414688110351563</v>
      </c>
      <c r="L3119">
        <v>1115</v>
      </c>
      <c r="M3119">
        <v>94.411514282226563</v>
      </c>
      <c r="S3119" s="1"/>
      <c r="T3119" s="1"/>
      <c r="V3119" t="s">
        <v>326</v>
      </c>
      <c r="W3119" t="s">
        <v>327</v>
      </c>
      <c r="X3119" t="s">
        <v>781</v>
      </c>
      <c r="Y3119" t="s">
        <v>1787</v>
      </c>
      <c r="Z3119">
        <v>444</v>
      </c>
      <c r="AA3119" t="s">
        <v>215</v>
      </c>
      <c r="AB3119" t="s">
        <v>129</v>
      </c>
    </row>
    <row r="3120" spans="3:28" x14ac:dyDescent="0.25">
      <c r="C3120">
        <v>183</v>
      </c>
      <c r="D3120" t="s">
        <v>713</v>
      </c>
      <c r="E3120">
        <v>397</v>
      </c>
      <c r="F3120">
        <v>1221</v>
      </c>
      <c r="G3120">
        <v>388540.75</v>
      </c>
      <c r="I3120" t="s">
        <v>24</v>
      </c>
      <c r="J3120">
        <v>365433</v>
      </c>
      <c r="K3120">
        <v>94.414688110351563</v>
      </c>
      <c r="L3120">
        <v>1115</v>
      </c>
      <c r="M3120">
        <v>94.411514282226563</v>
      </c>
      <c r="S3120" s="1"/>
      <c r="T3120" s="1"/>
      <c r="V3120" t="s">
        <v>354</v>
      </c>
      <c r="W3120" t="s">
        <v>563</v>
      </c>
      <c r="X3120" t="s">
        <v>781</v>
      </c>
      <c r="Y3120" t="s">
        <v>1788</v>
      </c>
      <c r="Z3120">
        <v>335</v>
      </c>
      <c r="AA3120" t="s">
        <v>174</v>
      </c>
      <c r="AB3120" t="s">
        <v>152</v>
      </c>
    </row>
    <row r="3121" spans="3:28" x14ac:dyDescent="0.25">
      <c r="C3121">
        <v>183</v>
      </c>
      <c r="D3121" t="s">
        <v>713</v>
      </c>
      <c r="E3121">
        <v>397</v>
      </c>
      <c r="F3121">
        <v>1221</v>
      </c>
      <c r="G3121">
        <v>388540.75</v>
      </c>
      <c r="I3121" t="s">
        <v>24</v>
      </c>
      <c r="J3121">
        <v>365433</v>
      </c>
      <c r="K3121">
        <v>94.414688110351563</v>
      </c>
      <c r="L3121">
        <v>1115</v>
      </c>
      <c r="M3121">
        <v>94.411514282226563</v>
      </c>
      <c r="S3121" s="1"/>
      <c r="T3121" s="1"/>
      <c r="V3121" t="s">
        <v>295</v>
      </c>
      <c r="W3121" t="s">
        <v>537</v>
      </c>
      <c r="X3121" t="s">
        <v>781</v>
      </c>
      <c r="Y3121" t="s">
        <v>1129</v>
      </c>
      <c r="Z3121">
        <v>648</v>
      </c>
      <c r="AA3121" t="s">
        <v>215</v>
      </c>
      <c r="AB3121" t="s">
        <v>119</v>
      </c>
    </row>
    <row r="3122" spans="3:28" x14ac:dyDescent="0.25">
      <c r="C3122">
        <v>183</v>
      </c>
      <c r="D3122" t="s">
        <v>713</v>
      </c>
      <c r="E3122">
        <v>397</v>
      </c>
      <c r="F3122">
        <v>1221</v>
      </c>
      <c r="G3122">
        <v>388540.75</v>
      </c>
      <c r="I3122" t="s">
        <v>24</v>
      </c>
      <c r="J3122">
        <v>365433</v>
      </c>
      <c r="K3122">
        <v>94.414688110351563</v>
      </c>
      <c r="L3122">
        <v>1115</v>
      </c>
      <c r="M3122">
        <v>94.411514282226563</v>
      </c>
      <c r="S3122" s="1"/>
      <c r="T3122" s="1"/>
      <c r="V3122" t="s">
        <v>530</v>
      </c>
      <c r="W3122" t="s">
        <v>676</v>
      </c>
      <c r="X3122" t="s">
        <v>781</v>
      </c>
      <c r="Y3122" t="s">
        <v>1130</v>
      </c>
      <c r="Z3122">
        <v>294</v>
      </c>
      <c r="AA3122" t="s">
        <v>253</v>
      </c>
      <c r="AB3122" t="s">
        <v>140</v>
      </c>
    </row>
    <row r="3123" spans="3:28" x14ac:dyDescent="0.25">
      <c r="C3123">
        <v>183</v>
      </c>
      <c r="D3123" t="s">
        <v>713</v>
      </c>
      <c r="E3123">
        <v>397</v>
      </c>
      <c r="F3123">
        <v>1221</v>
      </c>
      <c r="G3123">
        <v>388540.75</v>
      </c>
      <c r="I3123" t="s">
        <v>24</v>
      </c>
      <c r="J3123">
        <v>365433</v>
      </c>
      <c r="K3123">
        <v>94.414688110351563</v>
      </c>
      <c r="L3123">
        <v>1115</v>
      </c>
      <c r="M3123">
        <v>94.411514282226563</v>
      </c>
      <c r="S3123" s="1"/>
      <c r="T3123" s="1"/>
      <c r="V3123" t="s">
        <v>304</v>
      </c>
      <c r="W3123" t="s">
        <v>305</v>
      </c>
      <c r="X3123" t="s">
        <v>781</v>
      </c>
      <c r="Y3123" t="s">
        <v>1131</v>
      </c>
      <c r="Z3123">
        <v>648</v>
      </c>
      <c r="AA3123" t="s">
        <v>215</v>
      </c>
      <c r="AB3123" t="s">
        <v>129</v>
      </c>
    </row>
    <row r="3124" spans="3:28" x14ac:dyDescent="0.25">
      <c r="C3124">
        <v>183</v>
      </c>
      <c r="D3124" t="s">
        <v>713</v>
      </c>
      <c r="E3124">
        <v>397</v>
      </c>
      <c r="F3124">
        <v>1221</v>
      </c>
      <c r="G3124">
        <v>388540.75</v>
      </c>
      <c r="I3124" t="s">
        <v>24</v>
      </c>
      <c r="J3124">
        <v>365433</v>
      </c>
      <c r="K3124">
        <v>94.414688110351563</v>
      </c>
      <c r="L3124">
        <v>1115</v>
      </c>
      <c r="M3124">
        <v>94.411514282226563</v>
      </c>
      <c r="S3124" s="1"/>
      <c r="T3124" s="1"/>
      <c r="V3124" t="s">
        <v>330</v>
      </c>
      <c r="W3124" t="s">
        <v>331</v>
      </c>
      <c r="X3124" t="s">
        <v>781</v>
      </c>
      <c r="Y3124" t="s">
        <v>1132</v>
      </c>
      <c r="Z3124">
        <v>356</v>
      </c>
      <c r="AA3124" t="s">
        <v>197</v>
      </c>
      <c r="AB3124" t="s">
        <v>150</v>
      </c>
    </row>
    <row r="3125" spans="3:28" x14ac:dyDescent="0.25">
      <c r="C3125">
        <v>183</v>
      </c>
      <c r="D3125" t="s">
        <v>713</v>
      </c>
      <c r="E3125">
        <v>397</v>
      </c>
      <c r="F3125">
        <v>1221</v>
      </c>
      <c r="G3125">
        <v>388540.75</v>
      </c>
      <c r="I3125" t="s">
        <v>24</v>
      </c>
      <c r="J3125">
        <v>365433</v>
      </c>
      <c r="K3125">
        <v>94.414688110351563</v>
      </c>
      <c r="L3125">
        <v>1115</v>
      </c>
      <c r="M3125">
        <v>94.411514282226563</v>
      </c>
      <c r="S3125" s="1"/>
      <c r="T3125" s="1"/>
      <c r="V3125" t="s">
        <v>356</v>
      </c>
      <c r="W3125" t="s">
        <v>357</v>
      </c>
      <c r="X3125" t="s">
        <v>781</v>
      </c>
      <c r="Y3125" t="s">
        <v>1133</v>
      </c>
      <c r="Z3125">
        <v>294</v>
      </c>
      <c r="AA3125" t="s">
        <v>253</v>
      </c>
      <c r="AB3125" t="s">
        <v>140</v>
      </c>
    </row>
    <row r="3126" spans="3:28" x14ac:dyDescent="0.25">
      <c r="C3126">
        <v>183</v>
      </c>
      <c r="D3126" t="s">
        <v>713</v>
      </c>
      <c r="E3126">
        <v>397</v>
      </c>
      <c r="F3126">
        <v>1221</v>
      </c>
      <c r="G3126">
        <v>388540.75</v>
      </c>
      <c r="I3126" t="s">
        <v>24</v>
      </c>
      <c r="J3126">
        <v>365433</v>
      </c>
      <c r="K3126">
        <v>94.414688110351563</v>
      </c>
      <c r="L3126">
        <v>1115</v>
      </c>
      <c r="M3126">
        <v>94.411514282226563</v>
      </c>
      <c r="S3126" s="1"/>
      <c r="T3126" s="1"/>
      <c r="V3126" t="s">
        <v>340</v>
      </c>
      <c r="W3126" t="s">
        <v>341</v>
      </c>
      <c r="X3126" t="s">
        <v>781</v>
      </c>
      <c r="Y3126" t="s">
        <v>1134</v>
      </c>
      <c r="Z3126">
        <v>356</v>
      </c>
      <c r="AA3126" t="s">
        <v>197</v>
      </c>
      <c r="AB3126" t="s">
        <v>150</v>
      </c>
    </row>
    <row r="3127" spans="3:28" x14ac:dyDescent="0.25">
      <c r="C3127">
        <v>183</v>
      </c>
      <c r="D3127" t="s">
        <v>713</v>
      </c>
      <c r="E3127">
        <v>397</v>
      </c>
      <c r="F3127">
        <v>1221</v>
      </c>
      <c r="G3127">
        <v>388540.75</v>
      </c>
      <c r="I3127" t="s">
        <v>24</v>
      </c>
      <c r="J3127">
        <v>365433</v>
      </c>
      <c r="K3127">
        <v>94.414688110351563</v>
      </c>
      <c r="L3127">
        <v>1115</v>
      </c>
      <c r="M3127">
        <v>94.411514282226563</v>
      </c>
      <c r="S3127" s="1"/>
      <c r="T3127" s="1"/>
      <c r="V3127" t="s">
        <v>350</v>
      </c>
      <c r="W3127" t="s">
        <v>351</v>
      </c>
      <c r="X3127" t="s">
        <v>781</v>
      </c>
      <c r="Y3127" t="s">
        <v>1135</v>
      </c>
      <c r="Z3127">
        <v>145</v>
      </c>
      <c r="AA3127" t="s">
        <v>199</v>
      </c>
      <c r="AB3127" t="s">
        <v>121</v>
      </c>
    </row>
    <row r="3128" spans="3:28" x14ac:dyDescent="0.25">
      <c r="C3128">
        <v>183</v>
      </c>
      <c r="D3128" t="s">
        <v>713</v>
      </c>
      <c r="E3128">
        <v>397</v>
      </c>
      <c r="F3128">
        <v>1221</v>
      </c>
      <c r="G3128">
        <v>388540.75</v>
      </c>
      <c r="I3128" t="s">
        <v>24</v>
      </c>
      <c r="J3128">
        <v>365433</v>
      </c>
      <c r="K3128">
        <v>94.414688110351563</v>
      </c>
      <c r="L3128">
        <v>1115</v>
      </c>
      <c r="M3128">
        <v>94.411514282226563</v>
      </c>
      <c r="S3128" s="1"/>
      <c r="T3128" s="1"/>
      <c r="V3128" t="s">
        <v>340</v>
      </c>
      <c r="W3128" t="s">
        <v>341</v>
      </c>
      <c r="X3128" t="s">
        <v>781</v>
      </c>
      <c r="Y3128" t="s">
        <v>1136</v>
      </c>
      <c r="Z3128">
        <v>387</v>
      </c>
      <c r="AA3128" t="s">
        <v>174</v>
      </c>
      <c r="AB3128" t="s">
        <v>152</v>
      </c>
    </row>
    <row r="3129" spans="3:28" x14ac:dyDescent="0.25">
      <c r="C3129">
        <v>183</v>
      </c>
      <c r="D3129" t="s">
        <v>713</v>
      </c>
      <c r="E3129">
        <v>397</v>
      </c>
      <c r="F3129">
        <v>1221</v>
      </c>
      <c r="G3129">
        <v>388540.75</v>
      </c>
      <c r="I3129" t="s">
        <v>24</v>
      </c>
      <c r="J3129">
        <v>365433</v>
      </c>
      <c r="K3129">
        <v>94.414688110351563</v>
      </c>
      <c r="L3129">
        <v>1115</v>
      </c>
      <c r="M3129">
        <v>94.411514282226563</v>
      </c>
      <c r="S3129" s="1"/>
      <c r="T3129" s="1"/>
      <c r="V3129" t="s">
        <v>334</v>
      </c>
      <c r="W3129" t="s">
        <v>335</v>
      </c>
      <c r="X3129" t="s">
        <v>781</v>
      </c>
      <c r="Y3129" t="s">
        <v>1137</v>
      </c>
      <c r="Z3129">
        <v>176</v>
      </c>
      <c r="AA3129" t="s">
        <v>196</v>
      </c>
      <c r="AB3129" t="s">
        <v>100</v>
      </c>
    </row>
    <row r="3130" spans="3:28" x14ac:dyDescent="0.25">
      <c r="C3130">
        <v>183</v>
      </c>
      <c r="D3130" t="s">
        <v>713</v>
      </c>
      <c r="E3130">
        <v>397</v>
      </c>
      <c r="F3130">
        <v>1221</v>
      </c>
      <c r="G3130">
        <v>388540.75</v>
      </c>
      <c r="I3130" t="s">
        <v>24</v>
      </c>
      <c r="J3130">
        <v>365433</v>
      </c>
      <c r="K3130">
        <v>94.414688110351563</v>
      </c>
      <c r="L3130">
        <v>1115</v>
      </c>
      <c r="M3130">
        <v>94.411514282226563</v>
      </c>
      <c r="S3130" s="1"/>
      <c r="T3130" s="1"/>
      <c r="V3130" t="s">
        <v>320</v>
      </c>
      <c r="W3130" t="s">
        <v>321</v>
      </c>
      <c r="X3130" t="s">
        <v>781</v>
      </c>
      <c r="Y3130" t="s">
        <v>1138</v>
      </c>
      <c r="Z3130">
        <v>159</v>
      </c>
      <c r="AA3130" t="s">
        <v>25</v>
      </c>
      <c r="AB3130" t="s">
        <v>83</v>
      </c>
    </row>
    <row r="3131" spans="3:28" x14ac:dyDescent="0.25">
      <c r="C3131">
        <v>183</v>
      </c>
      <c r="D3131" t="s">
        <v>713</v>
      </c>
      <c r="E3131">
        <v>397</v>
      </c>
      <c r="F3131">
        <v>1221</v>
      </c>
      <c r="G3131">
        <v>388540.75</v>
      </c>
      <c r="I3131" t="s">
        <v>24</v>
      </c>
      <c r="J3131">
        <v>365433</v>
      </c>
      <c r="K3131">
        <v>94.414688110351563</v>
      </c>
      <c r="L3131">
        <v>1115</v>
      </c>
      <c r="M3131">
        <v>94.411514282226563</v>
      </c>
      <c r="S3131" s="1"/>
      <c r="T3131" s="1"/>
      <c r="V3131" t="s">
        <v>308</v>
      </c>
      <c r="W3131" t="s">
        <v>309</v>
      </c>
      <c r="X3131" t="s">
        <v>781</v>
      </c>
      <c r="Y3131" t="s">
        <v>888</v>
      </c>
      <c r="Z3131">
        <v>215</v>
      </c>
      <c r="AA3131" t="s">
        <v>253</v>
      </c>
      <c r="AB3131" t="s">
        <v>140</v>
      </c>
    </row>
    <row r="3132" spans="3:28" x14ac:dyDescent="0.25">
      <c r="C3132">
        <v>183</v>
      </c>
      <c r="D3132" t="s">
        <v>713</v>
      </c>
      <c r="E3132">
        <v>397</v>
      </c>
      <c r="F3132">
        <v>1221</v>
      </c>
      <c r="G3132">
        <v>388540.75</v>
      </c>
      <c r="I3132" t="s">
        <v>24</v>
      </c>
      <c r="J3132">
        <v>365433</v>
      </c>
      <c r="K3132">
        <v>94.414688110351563</v>
      </c>
      <c r="L3132">
        <v>1115</v>
      </c>
      <c r="M3132">
        <v>94.411514282226563</v>
      </c>
      <c r="S3132" s="1"/>
      <c r="T3132" s="1"/>
      <c r="V3132" t="s">
        <v>355</v>
      </c>
      <c r="W3132" t="s">
        <v>540</v>
      </c>
      <c r="X3132" t="s">
        <v>781</v>
      </c>
      <c r="Y3132" t="s">
        <v>696</v>
      </c>
      <c r="Z3132">
        <v>123</v>
      </c>
      <c r="AA3132" t="s">
        <v>621</v>
      </c>
      <c r="AB3132" t="s">
        <v>623</v>
      </c>
    </row>
    <row r="3133" spans="3:28" x14ac:dyDescent="0.25">
      <c r="C3133">
        <v>183</v>
      </c>
      <c r="D3133" t="s">
        <v>713</v>
      </c>
      <c r="E3133">
        <v>397</v>
      </c>
      <c r="F3133">
        <v>1221</v>
      </c>
      <c r="G3133">
        <v>388540.75</v>
      </c>
      <c r="I3133" t="s">
        <v>24</v>
      </c>
      <c r="J3133">
        <v>365433</v>
      </c>
      <c r="K3133">
        <v>94.414688110351563</v>
      </c>
      <c r="L3133">
        <v>1115</v>
      </c>
      <c r="M3133">
        <v>94.411514282226563</v>
      </c>
      <c r="S3133" s="1"/>
      <c r="T3133" s="1"/>
      <c r="V3133" t="s">
        <v>334</v>
      </c>
      <c r="W3133" t="s">
        <v>335</v>
      </c>
      <c r="X3133" t="s">
        <v>781</v>
      </c>
      <c r="Y3133" t="s">
        <v>1139</v>
      </c>
      <c r="Z3133">
        <v>294</v>
      </c>
      <c r="AA3133" t="s">
        <v>253</v>
      </c>
      <c r="AB3133" t="s">
        <v>116</v>
      </c>
    </row>
    <row r="3134" spans="3:28" x14ac:dyDescent="0.25">
      <c r="C3134">
        <v>183</v>
      </c>
      <c r="D3134" t="s">
        <v>713</v>
      </c>
      <c r="E3134">
        <v>397</v>
      </c>
      <c r="F3134">
        <v>1221</v>
      </c>
      <c r="G3134">
        <v>388540.75</v>
      </c>
      <c r="I3134" t="s">
        <v>24</v>
      </c>
      <c r="J3134">
        <v>365433</v>
      </c>
      <c r="K3134">
        <v>94.414688110351563</v>
      </c>
      <c r="L3134">
        <v>1115</v>
      </c>
      <c r="M3134">
        <v>94.411514282226563</v>
      </c>
      <c r="S3134" s="1"/>
      <c r="T3134" s="1"/>
      <c r="V3134" t="s">
        <v>352</v>
      </c>
      <c r="W3134" t="s">
        <v>353</v>
      </c>
      <c r="X3134" t="s">
        <v>781</v>
      </c>
      <c r="Y3134" t="s">
        <v>1789</v>
      </c>
      <c r="Z3134">
        <v>210</v>
      </c>
      <c r="AA3134" t="s">
        <v>238</v>
      </c>
      <c r="AB3134" t="s">
        <v>241</v>
      </c>
    </row>
    <row r="3135" spans="3:28" x14ac:dyDescent="0.25">
      <c r="C3135">
        <v>183</v>
      </c>
      <c r="D3135" t="s">
        <v>713</v>
      </c>
      <c r="E3135">
        <v>397</v>
      </c>
      <c r="F3135">
        <v>1221</v>
      </c>
      <c r="G3135">
        <v>388540.75</v>
      </c>
      <c r="I3135" t="s">
        <v>24</v>
      </c>
      <c r="J3135">
        <v>365433</v>
      </c>
      <c r="K3135">
        <v>94.414688110351563</v>
      </c>
      <c r="L3135">
        <v>1115</v>
      </c>
      <c r="M3135">
        <v>94.411514282226563</v>
      </c>
      <c r="S3135" s="1"/>
      <c r="T3135" s="1"/>
      <c r="V3135" t="s">
        <v>348</v>
      </c>
      <c r="W3135" t="s">
        <v>349</v>
      </c>
      <c r="X3135" t="s">
        <v>781</v>
      </c>
      <c r="Y3135" t="s">
        <v>1790</v>
      </c>
      <c r="Z3135">
        <v>216</v>
      </c>
      <c r="AA3135" t="s">
        <v>665</v>
      </c>
      <c r="AB3135" t="s">
        <v>1482</v>
      </c>
    </row>
    <row r="3136" spans="3:28" x14ac:dyDescent="0.25">
      <c r="C3136">
        <v>183</v>
      </c>
      <c r="D3136" t="s">
        <v>713</v>
      </c>
      <c r="E3136">
        <v>397</v>
      </c>
      <c r="F3136">
        <v>1221</v>
      </c>
      <c r="G3136">
        <v>388540.75</v>
      </c>
      <c r="I3136" t="s">
        <v>24</v>
      </c>
      <c r="J3136">
        <v>365433</v>
      </c>
      <c r="K3136">
        <v>94.414688110351563</v>
      </c>
      <c r="L3136">
        <v>1115</v>
      </c>
      <c r="M3136">
        <v>94.411514282226563</v>
      </c>
      <c r="S3136" s="1"/>
      <c r="T3136" s="1"/>
      <c r="V3136" t="s">
        <v>334</v>
      </c>
      <c r="W3136" t="s">
        <v>335</v>
      </c>
      <c r="X3136" t="s">
        <v>781</v>
      </c>
      <c r="Y3136" t="s">
        <v>1791</v>
      </c>
      <c r="Z3136">
        <v>596</v>
      </c>
      <c r="AA3136" t="s">
        <v>264</v>
      </c>
      <c r="AB3136" t="s">
        <v>526</v>
      </c>
    </row>
    <row r="3137" spans="3:28" x14ac:dyDescent="0.25">
      <c r="C3137">
        <v>183</v>
      </c>
      <c r="D3137" t="s">
        <v>713</v>
      </c>
      <c r="E3137">
        <v>397</v>
      </c>
      <c r="F3137">
        <v>1221</v>
      </c>
      <c r="G3137">
        <v>388540.75</v>
      </c>
      <c r="I3137" t="s">
        <v>24</v>
      </c>
      <c r="J3137">
        <v>365433</v>
      </c>
      <c r="K3137">
        <v>94.414688110351563</v>
      </c>
      <c r="L3137">
        <v>1115</v>
      </c>
      <c r="M3137">
        <v>94.411514282226563</v>
      </c>
      <c r="S3137" s="1"/>
      <c r="T3137" s="1"/>
      <c r="V3137" t="s">
        <v>312</v>
      </c>
      <c r="W3137" t="s">
        <v>313</v>
      </c>
      <c r="X3137" t="s">
        <v>781</v>
      </c>
      <c r="Y3137" t="s">
        <v>1792</v>
      </c>
      <c r="Z3137">
        <v>127</v>
      </c>
      <c r="AA3137" t="s">
        <v>257</v>
      </c>
      <c r="AB3137" t="s">
        <v>608</v>
      </c>
    </row>
    <row r="3138" spans="3:28" x14ac:dyDescent="0.25">
      <c r="C3138">
        <v>183</v>
      </c>
      <c r="D3138" t="s">
        <v>713</v>
      </c>
      <c r="E3138">
        <v>397</v>
      </c>
      <c r="F3138">
        <v>1221</v>
      </c>
      <c r="G3138">
        <v>388540.75</v>
      </c>
      <c r="I3138" t="s">
        <v>24</v>
      </c>
      <c r="J3138">
        <v>365433</v>
      </c>
      <c r="K3138">
        <v>94.414688110351563</v>
      </c>
      <c r="L3138">
        <v>1115</v>
      </c>
      <c r="M3138">
        <v>94.411514282226563</v>
      </c>
      <c r="S3138" s="1"/>
      <c r="T3138" s="1"/>
      <c r="V3138" t="s">
        <v>530</v>
      </c>
      <c r="W3138" t="s">
        <v>676</v>
      </c>
      <c r="X3138" t="s">
        <v>781</v>
      </c>
      <c r="Y3138" t="s">
        <v>1793</v>
      </c>
      <c r="Z3138">
        <v>176</v>
      </c>
      <c r="AA3138" t="s">
        <v>196</v>
      </c>
      <c r="AB3138" t="s">
        <v>127</v>
      </c>
    </row>
    <row r="3139" spans="3:28" x14ac:dyDescent="0.25">
      <c r="C3139">
        <v>183</v>
      </c>
      <c r="D3139" t="s">
        <v>713</v>
      </c>
      <c r="E3139">
        <v>397</v>
      </c>
      <c r="F3139">
        <v>1221</v>
      </c>
      <c r="G3139">
        <v>388540.75</v>
      </c>
      <c r="I3139" t="s">
        <v>24</v>
      </c>
      <c r="J3139">
        <v>365433</v>
      </c>
      <c r="K3139">
        <v>94.414688110351563</v>
      </c>
      <c r="L3139">
        <v>1115</v>
      </c>
      <c r="M3139">
        <v>94.411514282226563</v>
      </c>
      <c r="S3139" s="1"/>
      <c r="T3139" s="1"/>
      <c r="V3139" t="s">
        <v>312</v>
      </c>
      <c r="W3139" t="s">
        <v>313</v>
      </c>
      <c r="X3139" t="s">
        <v>781</v>
      </c>
      <c r="Y3139" t="s">
        <v>1794</v>
      </c>
      <c r="Z3139">
        <v>249</v>
      </c>
      <c r="AA3139" t="s">
        <v>201</v>
      </c>
      <c r="AB3139" t="s">
        <v>202</v>
      </c>
    </row>
    <row r="3140" spans="3:28" x14ac:dyDescent="0.25">
      <c r="C3140">
        <v>183</v>
      </c>
      <c r="D3140" t="s">
        <v>713</v>
      </c>
      <c r="E3140">
        <v>397</v>
      </c>
      <c r="F3140">
        <v>1221</v>
      </c>
      <c r="G3140">
        <v>388540.75</v>
      </c>
      <c r="I3140" t="s">
        <v>24</v>
      </c>
      <c r="J3140">
        <v>365433</v>
      </c>
      <c r="K3140">
        <v>94.414688110351563</v>
      </c>
      <c r="L3140">
        <v>1115</v>
      </c>
      <c r="M3140">
        <v>94.411514282226563</v>
      </c>
      <c r="S3140" s="1"/>
      <c r="T3140" s="1"/>
      <c r="V3140" t="s">
        <v>296</v>
      </c>
      <c r="W3140" t="s">
        <v>297</v>
      </c>
      <c r="X3140" t="s">
        <v>741</v>
      </c>
      <c r="Y3140" t="s">
        <v>1795</v>
      </c>
      <c r="Z3140">
        <v>648</v>
      </c>
      <c r="AA3140" t="s">
        <v>215</v>
      </c>
      <c r="AB3140" t="s">
        <v>129</v>
      </c>
    </row>
    <row r="3141" spans="3:28" x14ac:dyDescent="0.25">
      <c r="C3141">
        <v>183</v>
      </c>
      <c r="D3141" t="s">
        <v>713</v>
      </c>
      <c r="E3141">
        <v>397</v>
      </c>
      <c r="F3141">
        <v>1221</v>
      </c>
      <c r="G3141">
        <v>388540.75</v>
      </c>
      <c r="I3141" t="s">
        <v>24</v>
      </c>
      <c r="J3141">
        <v>365433</v>
      </c>
      <c r="K3141">
        <v>94.414688110351563</v>
      </c>
      <c r="L3141">
        <v>1115</v>
      </c>
      <c r="M3141">
        <v>94.411514282226563</v>
      </c>
      <c r="S3141" s="1"/>
      <c r="T3141" s="1"/>
      <c r="V3141" t="s">
        <v>358</v>
      </c>
      <c r="W3141" t="s">
        <v>359</v>
      </c>
      <c r="X3141" t="s">
        <v>741</v>
      </c>
      <c r="Y3141" t="s">
        <v>1796</v>
      </c>
      <c r="Z3141">
        <v>176</v>
      </c>
      <c r="AA3141" t="s">
        <v>196</v>
      </c>
      <c r="AB3141" t="s">
        <v>126</v>
      </c>
    </row>
    <row r="3142" spans="3:28" x14ac:dyDescent="0.25">
      <c r="C3142">
        <v>183</v>
      </c>
      <c r="D3142" t="s">
        <v>713</v>
      </c>
      <c r="E3142">
        <v>397</v>
      </c>
      <c r="F3142">
        <v>1221</v>
      </c>
      <c r="G3142">
        <v>388540.75</v>
      </c>
      <c r="I3142" t="s">
        <v>24</v>
      </c>
      <c r="J3142">
        <v>365433</v>
      </c>
      <c r="K3142">
        <v>94.414688110351563</v>
      </c>
      <c r="L3142">
        <v>1115</v>
      </c>
      <c r="M3142">
        <v>94.411514282226563</v>
      </c>
      <c r="S3142" s="1"/>
      <c r="T3142" s="1"/>
      <c r="V3142" t="s">
        <v>352</v>
      </c>
      <c r="W3142" t="s">
        <v>353</v>
      </c>
      <c r="X3142" t="s">
        <v>741</v>
      </c>
      <c r="Y3142" t="s">
        <v>1797</v>
      </c>
      <c r="Z3142">
        <v>420</v>
      </c>
      <c r="AA3142" t="s">
        <v>182</v>
      </c>
      <c r="AB3142" t="s">
        <v>61</v>
      </c>
    </row>
    <row r="3143" spans="3:28" x14ac:dyDescent="0.25">
      <c r="C3143">
        <v>183</v>
      </c>
      <c r="D3143" t="s">
        <v>713</v>
      </c>
      <c r="E3143">
        <v>397</v>
      </c>
      <c r="F3143">
        <v>1221</v>
      </c>
      <c r="G3143">
        <v>388540.75</v>
      </c>
      <c r="I3143" t="s">
        <v>24</v>
      </c>
      <c r="J3143">
        <v>365433</v>
      </c>
      <c r="K3143">
        <v>94.414688110351563</v>
      </c>
      <c r="L3143">
        <v>1115</v>
      </c>
      <c r="M3143">
        <v>94.411514282226563</v>
      </c>
      <c r="S3143" s="1"/>
      <c r="T3143" s="1"/>
      <c r="V3143" t="s">
        <v>322</v>
      </c>
      <c r="W3143" t="s">
        <v>323</v>
      </c>
      <c r="X3143" t="s">
        <v>975</v>
      </c>
      <c r="Y3143" t="s">
        <v>1798</v>
      </c>
      <c r="Z3143">
        <v>420</v>
      </c>
      <c r="AA3143" t="s">
        <v>182</v>
      </c>
      <c r="AB3143" t="s">
        <v>53</v>
      </c>
    </row>
    <row r="3144" spans="3:28" x14ac:dyDescent="0.25">
      <c r="C3144">
        <v>183</v>
      </c>
      <c r="D3144" t="s">
        <v>713</v>
      </c>
      <c r="E3144">
        <v>397</v>
      </c>
      <c r="F3144">
        <v>1221</v>
      </c>
      <c r="G3144">
        <v>388540.75</v>
      </c>
      <c r="I3144" t="s">
        <v>24</v>
      </c>
      <c r="J3144">
        <v>365433</v>
      </c>
      <c r="K3144">
        <v>94.414688110351563</v>
      </c>
      <c r="L3144">
        <v>1115</v>
      </c>
      <c r="M3144">
        <v>94.411514282226563</v>
      </c>
      <c r="S3144" s="1"/>
      <c r="T3144" s="1"/>
      <c r="V3144" t="s">
        <v>324</v>
      </c>
      <c r="W3144" t="s">
        <v>325</v>
      </c>
      <c r="X3144" t="s">
        <v>785</v>
      </c>
      <c r="Y3144" t="s">
        <v>1799</v>
      </c>
      <c r="Z3144">
        <v>249</v>
      </c>
      <c r="AA3144" t="s">
        <v>201</v>
      </c>
      <c r="AB3144" t="s">
        <v>202</v>
      </c>
    </row>
    <row r="3145" spans="3:28" x14ac:dyDescent="0.25">
      <c r="C3145">
        <v>183</v>
      </c>
      <c r="D3145" t="s">
        <v>713</v>
      </c>
      <c r="E3145">
        <v>397</v>
      </c>
      <c r="F3145">
        <v>1221</v>
      </c>
      <c r="G3145">
        <v>388540.75</v>
      </c>
      <c r="I3145" t="s">
        <v>24</v>
      </c>
      <c r="J3145">
        <v>365433</v>
      </c>
      <c r="K3145">
        <v>94.414688110351563</v>
      </c>
      <c r="L3145">
        <v>1115</v>
      </c>
      <c r="M3145">
        <v>94.411514282226563</v>
      </c>
      <c r="S3145" s="1"/>
      <c r="T3145" s="1"/>
      <c r="V3145" t="s">
        <v>316</v>
      </c>
      <c r="W3145" t="s">
        <v>317</v>
      </c>
      <c r="X3145" t="s">
        <v>975</v>
      </c>
      <c r="Y3145" t="s">
        <v>1800</v>
      </c>
      <c r="Z3145">
        <v>444</v>
      </c>
      <c r="AA3145" t="s">
        <v>215</v>
      </c>
      <c r="AB3145" t="s">
        <v>129</v>
      </c>
    </row>
    <row r="3146" spans="3:28" x14ac:dyDescent="0.25">
      <c r="C3146">
        <v>183</v>
      </c>
      <c r="D3146" t="s">
        <v>713</v>
      </c>
      <c r="E3146">
        <v>397</v>
      </c>
      <c r="F3146">
        <v>1221</v>
      </c>
      <c r="G3146">
        <v>388540.75</v>
      </c>
      <c r="I3146" t="s">
        <v>24</v>
      </c>
      <c r="J3146">
        <v>365433</v>
      </c>
      <c r="K3146">
        <v>94.414688110351563</v>
      </c>
      <c r="L3146">
        <v>1115</v>
      </c>
      <c r="M3146">
        <v>94.411514282226563</v>
      </c>
      <c r="S3146" s="1"/>
      <c r="T3146" s="1"/>
      <c r="V3146" t="s">
        <v>306</v>
      </c>
      <c r="W3146" t="s">
        <v>534</v>
      </c>
      <c r="X3146" t="s">
        <v>975</v>
      </c>
      <c r="Y3146" t="s">
        <v>1801</v>
      </c>
      <c r="Z3146">
        <v>176</v>
      </c>
      <c r="AA3146" t="s">
        <v>196</v>
      </c>
      <c r="AB3146" t="s">
        <v>127</v>
      </c>
    </row>
    <row r="3147" spans="3:28" x14ac:dyDescent="0.25">
      <c r="C3147">
        <v>183</v>
      </c>
      <c r="D3147" t="s">
        <v>713</v>
      </c>
      <c r="E3147">
        <v>397</v>
      </c>
      <c r="F3147">
        <v>1221</v>
      </c>
      <c r="G3147">
        <v>388540.75</v>
      </c>
      <c r="I3147" t="s">
        <v>24</v>
      </c>
      <c r="J3147">
        <v>365433</v>
      </c>
      <c r="K3147">
        <v>94.414688110351563</v>
      </c>
      <c r="L3147">
        <v>1115</v>
      </c>
      <c r="M3147">
        <v>94.411514282226563</v>
      </c>
      <c r="S3147" s="1"/>
      <c r="T3147" s="1"/>
      <c r="V3147" t="s">
        <v>528</v>
      </c>
      <c r="W3147" t="s">
        <v>549</v>
      </c>
      <c r="X3147" t="s">
        <v>975</v>
      </c>
      <c r="Y3147" t="s">
        <v>1140</v>
      </c>
      <c r="Z3147">
        <v>176</v>
      </c>
      <c r="AA3147" t="s">
        <v>196</v>
      </c>
      <c r="AB3147" t="s">
        <v>222</v>
      </c>
    </row>
    <row r="3148" spans="3:28" x14ac:dyDescent="0.25">
      <c r="C3148">
        <v>183</v>
      </c>
      <c r="D3148" t="s">
        <v>713</v>
      </c>
      <c r="E3148">
        <v>397</v>
      </c>
      <c r="F3148">
        <v>1221</v>
      </c>
      <c r="G3148">
        <v>388540.75</v>
      </c>
      <c r="I3148" t="s">
        <v>24</v>
      </c>
      <c r="J3148">
        <v>365433</v>
      </c>
      <c r="K3148">
        <v>94.414688110351563</v>
      </c>
      <c r="L3148">
        <v>1115</v>
      </c>
      <c r="M3148">
        <v>94.411514282226563</v>
      </c>
      <c r="S3148" s="1"/>
      <c r="T3148" s="1"/>
      <c r="V3148" t="s">
        <v>356</v>
      </c>
      <c r="W3148" t="s">
        <v>357</v>
      </c>
      <c r="X3148" t="s">
        <v>975</v>
      </c>
      <c r="Y3148" t="s">
        <v>1141</v>
      </c>
      <c r="Z3148">
        <v>648</v>
      </c>
      <c r="AA3148" t="s">
        <v>215</v>
      </c>
      <c r="AB3148" t="s">
        <v>119</v>
      </c>
    </row>
    <row r="3149" spans="3:28" x14ac:dyDescent="0.25">
      <c r="C3149">
        <v>183</v>
      </c>
      <c r="D3149" t="s">
        <v>713</v>
      </c>
      <c r="E3149">
        <v>397</v>
      </c>
      <c r="F3149">
        <v>1221</v>
      </c>
      <c r="G3149">
        <v>388540.75</v>
      </c>
      <c r="I3149" t="s">
        <v>24</v>
      </c>
      <c r="J3149">
        <v>365433</v>
      </c>
      <c r="K3149">
        <v>94.414688110351563</v>
      </c>
      <c r="L3149">
        <v>1115</v>
      </c>
      <c r="M3149">
        <v>94.411514282226563</v>
      </c>
      <c r="S3149" s="1"/>
      <c r="T3149" s="1"/>
      <c r="V3149" t="s">
        <v>308</v>
      </c>
      <c r="W3149" t="s">
        <v>309</v>
      </c>
      <c r="X3149" t="s">
        <v>975</v>
      </c>
      <c r="Y3149" t="s">
        <v>645</v>
      </c>
      <c r="Z3149">
        <v>215</v>
      </c>
      <c r="AA3149" t="s">
        <v>253</v>
      </c>
      <c r="AB3149" t="s">
        <v>98</v>
      </c>
    </row>
    <row r="3150" spans="3:28" x14ac:dyDescent="0.25">
      <c r="C3150">
        <v>183</v>
      </c>
      <c r="D3150" t="s">
        <v>713</v>
      </c>
      <c r="E3150">
        <v>397</v>
      </c>
      <c r="F3150">
        <v>1221</v>
      </c>
      <c r="G3150">
        <v>388540.75</v>
      </c>
      <c r="I3150" t="s">
        <v>24</v>
      </c>
      <c r="J3150">
        <v>365433</v>
      </c>
      <c r="K3150">
        <v>94.414688110351563</v>
      </c>
      <c r="L3150">
        <v>1115</v>
      </c>
      <c r="M3150">
        <v>94.411514282226563</v>
      </c>
      <c r="S3150" s="1"/>
      <c r="T3150" s="1"/>
      <c r="V3150" t="s">
        <v>302</v>
      </c>
      <c r="W3150" t="s">
        <v>533</v>
      </c>
      <c r="X3150" t="s">
        <v>975</v>
      </c>
      <c r="Y3150" t="s">
        <v>1142</v>
      </c>
      <c r="Z3150">
        <v>166</v>
      </c>
      <c r="AA3150" t="s">
        <v>196</v>
      </c>
      <c r="AB3150" t="s">
        <v>127</v>
      </c>
    </row>
    <row r="3151" spans="3:28" x14ac:dyDescent="0.25">
      <c r="C3151">
        <v>183</v>
      </c>
      <c r="D3151" t="s">
        <v>713</v>
      </c>
      <c r="E3151">
        <v>397</v>
      </c>
      <c r="F3151">
        <v>1221</v>
      </c>
      <c r="G3151">
        <v>388540.75</v>
      </c>
      <c r="I3151" t="s">
        <v>24</v>
      </c>
      <c r="J3151">
        <v>365433</v>
      </c>
      <c r="K3151">
        <v>94.414688110351563</v>
      </c>
      <c r="L3151">
        <v>1115</v>
      </c>
      <c r="M3151">
        <v>94.411514282226563</v>
      </c>
      <c r="S3151" s="1"/>
      <c r="T3151" s="1"/>
      <c r="V3151" t="s">
        <v>330</v>
      </c>
      <c r="W3151" t="s">
        <v>331</v>
      </c>
      <c r="X3151" t="s">
        <v>975</v>
      </c>
      <c r="Y3151" t="s">
        <v>1143</v>
      </c>
      <c r="Z3151">
        <v>224</v>
      </c>
      <c r="AA3151" t="s">
        <v>184</v>
      </c>
      <c r="AB3151" t="s">
        <v>273</v>
      </c>
    </row>
    <row r="3152" spans="3:28" x14ac:dyDescent="0.25">
      <c r="C3152">
        <v>183</v>
      </c>
      <c r="D3152" t="s">
        <v>713</v>
      </c>
      <c r="E3152">
        <v>397</v>
      </c>
      <c r="F3152">
        <v>1221</v>
      </c>
      <c r="G3152">
        <v>388540.75</v>
      </c>
      <c r="I3152" t="s">
        <v>24</v>
      </c>
      <c r="J3152">
        <v>365433</v>
      </c>
      <c r="K3152">
        <v>94.414688110351563</v>
      </c>
      <c r="L3152">
        <v>1115</v>
      </c>
      <c r="M3152">
        <v>94.411514282226563</v>
      </c>
      <c r="S3152" s="1"/>
      <c r="T3152" s="1"/>
      <c r="V3152" t="s">
        <v>306</v>
      </c>
      <c r="W3152" t="s">
        <v>534</v>
      </c>
      <c r="X3152" t="s">
        <v>975</v>
      </c>
      <c r="Y3152" t="s">
        <v>1144</v>
      </c>
      <c r="Z3152">
        <v>166</v>
      </c>
      <c r="AA3152" t="s">
        <v>225</v>
      </c>
      <c r="AB3152" t="s">
        <v>105</v>
      </c>
    </row>
    <row r="3153" spans="3:28" x14ac:dyDescent="0.25">
      <c r="C3153">
        <v>183</v>
      </c>
      <c r="D3153" t="s">
        <v>713</v>
      </c>
      <c r="E3153">
        <v>397</v>
      </c>
      <c r="F3153">
        <v>1221</v>
      </c>
      <c r="G3153">
        <v>388540.75</v>
      </c>
      <c r="I3153" t="s">
        <v>24</v>
      </c>
      <c r="J3153">
        <v>365433</v>
      </c>
      <c r="K3153">
        <v>94.414688110351563</v>
      </c>
      <c r="L3153">
        <v>1115</v>
      </c>
      <c r="M3153">
        <v>94.411514282226563</v>
      </c>
      <c r="S3153" s="1"/>
      <c r="T3153" s="1"/>
      <c r="V3153" t="s">
        <v>528</v>
      </c>
      <c r="W3153" t="s">
        <v>549</v>
      </c>
      <c r="X3153" t="s">
        <v>975</v>
      </c>
      <c r="Y3153" t="s">
        <v>1145</v>
      </c>
      <c r="Z3153">
        <v>166</v>
      </c>
      <c r="AA3153" t="s">
        <v>225</v>
      </c>
      <c r="AB3153" t="s">
        <v>105</v>
      </c>
    </row>
    <row r="3154" spans="3:28" x14ac:dyDescent="0.25">
      <c r="C3154">
        <v>183</v>
      </c>
      <c r="D3154" t="s">
        <v>713</v>
      </c>
      <c r="E3154">
        <v>397</v>
      </c>
      <c r="F3154">
        <v>1221</v>
      </c>
      <c r="G3154">
        <v>388540.75</v>
      </c>
      <c r="I3154" t="s">
        <v>24</v>
      </c>
      <c r="J3154">
        <v>365433</v>
      </c>
      <c r="K3154">
        <v>94.414688110351563</v>
      </c>
      <c r="L3154">
        <v>1115</v>
      </c>
      <c r="M3154">
        <v>94.411514282226563</v>
      </c>
      <c r="S3154" s="1"/>
      <c r="T3154" s="1"/>
      <c r="V3154" t="s">
        <v>350</v>
      </c>
      <c r="W3154" t="s">
        <v>351</v>
      </c>
      <c r="X3154" t="s">
        <v>975</v>
      </c>
      <c r="Y3154" t="s">
        <v>1146</v>
      </c>
      <c r="Z3154">
        <v>200</v>
      </c>
      <c r="AA3154" t="s">
        <v>197</v>
      </c>
      <c r="AB3154" t="s">
        <v>579</v>
      </c>
    </row>
    <row r="3155" spans="3:28" x14ac:dyDescent="0.25">
      <c r="C3155">
        <v>183</v>
      </c>
      <c r="D3155" t="s">
        <v>713</v>
      </c>
      <c r="E3155">
        <v>397</v>
      </c>
      <c r="F3155">
        <v>1221</v>
      </c>
      <c r="G3155">
        <v>388540.75</v>
      </c>
      <c r="I3155" t="s">
        <v>24</v>
      </c>
      <c r="J3155">
        <v>365433</v>
      </c>
      <c r="K3155">
        <v>94.414688110351563</v>
      </c>
      <c r="L3155">
        <v>1115</v>
      </c>
      <c r="M3155">
        <v>94.411514282226563</v>
      </c>
      <c r="S3155" s="1"/>
      <c r="T3155" s="1"/>
      <c r="V3155" t="s">
        <v>330</v>
      </c>
      <c r="W3155" t="s">
        <v>331</v>
      </c>
      <c r="X3155" t="s">
        <v>975</v>
      </c>
      <c r="Y3155" t="s">
        <v>1147</v>
      </c>
      <c r="Z3155">
        <v>249</v>
      </c>
      <c r="AA3155" t="s">
        <v>201</v>
      </c>
      <c r="AB3155" t="s">
        <v>200</v>
      </c>
    </row>
    <row r="3156" spans="3:28" x14ac:dyDescent="0.25">
      <c r="C3156">
        <v>183</v>
      </c>
      <c r="D3156" t="s">
        <v>713</v>
      </c>
      <c r="E3156">
        <v>397</v>
      </c>
      <c r="F3156">
        <v>1221</v>
      </c>
      <c r="G3156">
        <v>388540.75</v>
      </c>
      <c r="I3156" t="s">
        <v>24</v>
      </c>
      <c r="J3156">
        <v>365433</v>
      </c>
      <c r="K3156">
        <v>94.414688110351563</v>
      </c>
      <c r="L3156">
        <v>1115</v>
      </c>
      <c r="M3156">
        <v>94.411514282226563</v>
      </c>
      <c r="S3156" s="1"/>
      <c r="T3156" s="1"/>
      <c r="V3156" t="s">
        <v>340</v>
      </c>
      <c r="W3156" t="s">
        <v>341</v>
      </c>
      <c r="X3156" t="s">
        <v>975</v>
      </c>
      <c r="Y3156" t="s">
        <v>1148</v>
      </c>
      <c r="Z3156">
        <v>249</v>
      </c>
      <c r="AA3156" t="s">
        <v>201</v>
      </c>
      <c r="AB3156" t="s">
        <v>200</v>
      </c>
    </row>
    <row r="3157" spans="3:28" x14ac:dyDescent="0.25">
      <c r="C3157">
        <v>183</v>
      </c>
      <c r="D3157" t="s">
        <v>713</v>
      </c>
      <c r="E3157">
        <v>397</v>
      </c>
      <c r="F3157">
        <v>1221</v>
      </c>
      <c r="G3157">
        <v>388540.75</v>
      </c>
      <c r="I3157" t="s">
        <v>24</v>
      </c>
      <c r="J3157">
        <v>365433</v>
      </c>
      <c r="K3157">
        <v>94.414688110351563</v>
      </c>
      <c r="L3157">
        <v>1115</v>
      </c>
      <c r="M3157">
        <v>94.411514282226563</v>
      </c>
      <c r="S3157" s="1"/>
      <c r="T3157" s="1"/>
      <c r="V3157" t="s">
        <v>300</v>
      </c>
      <c r="W3157" t="s">
        <v>301</v>
      </c>
      <c r="X3157" t="s">
        <v>975</v>
      </c>
      <c r="Y3157" t="s">
        <v>1149</v>
      </c>
      <c r="Z3157">
        <v>648</v>
      </c>
      <c r="AA3157" t="s">
        <v>215</v>
      </c>
      <c r="AB3157" t="s">
        <v>129</v>
      </c>
    </row>
    <row r="3158" spans="3:28" x14ac:dyDescent="0.25">
      <c r="C3158">
        <v>183</v>
      </c>
      <c r="D3158" t="s">
        <v>713</v>
      </c>
      <c r="E3158">
        <v>397</v>
      </c>
      <c r="F3158">
        <v>1221</v>
      </c>
      <c r="G3158">
        <v>388540.75</v>
      </c>
      <c r="I3158" t="s">
        <v>24</v>
      </c>
      <c r="J3158">
        <v>365433</v>
      </c>
      <c r="K3158">
        <v>94.414688110351563</v>
      </c>
      <c r="L3158">
        <v>1115</v>
      </c>
      <c r="M3158">
        <v>94.411514282226563</v>
      </c>
      <c r="S3158" s="1"/>
      <c r="T3158" s="1"/>
      <c r="V3158" t="s">
        <v>295</v>
      </c>
      <c r="W3158" t="s">
        <v>537</v>
      </c>
      <c r="X3158" t="s">
        <v>975</v>
      </c>
      <c r="Y3158" t="s">
        <v>1150</v>
      </c>
      <c r="Z3158">
        <v>112</v>
      </c>
      <c r="AA3158" t="s">
        <v>532</v>
      </c>
      <c r="AB3158" t="s">
        <v>680</v>
      </c>
    </row>
    <row r="3159" spans="3:28" x14ac:dyDescent="0.25">
      <c r="C3159">
        <v>183</v>
      </c>
      <c r="D3159" t="s">
        <v>713</v>
      </c>
      <c r="E3159">
        <v>397</v>
      </c>
      <c r="F3159">
        <v>1221</v>
      </c>
      <c r="G3159">
        <v>388540.75</v>
      </c>
      <c r="I3159" t="s">
        <v>24</v>
      </c>
      <c r="J3159">
        <v>365433</v>
      </c>
      <c r="K3159">
        <v>94.414688110351563</v>
      </c>
      <c r="L3159">
        <v>1115</v>
      </c>
      <c r="M3159">
        <v>94.411514282226563</v>
      </c>
      <c r="S3159" s="1"/>
      <c r="T3159" s="1"/>
      <c r="V3159" t="s">
        <v>295</v>
      </c>
      <c r="W3159" t="s">
        <v>537</v>
      </c>
      <c r="X3159" t="s">
        <v>975</v>
      </c>
      <c r="Y3159" t="s">
        <v>1151</v>
      </c>
      <c r="Z3159">
        <v>112</v>
      </c>
      <c r="AA3159" t="s">
        <v>570</v>
      </c>
      <c r="AB3159" t="s">
        <v>571</v>
      </c>
    </row>
    <row r="3160" spans="3:28" x14ac:dyDescent="0.25">
      <c r="C3160">
        <v>183</v>
      </c>
      <c r="D3160" t="s">
        <v>713</v>
      </c>
      <c r="E3160">
        <v>397</v>
      </c>
      <c r="F3160">
        <v>1221</v>
      </c>
      <c r="G3160">
        <v>388540.75</v>
      </c>
      <c r="I3160" t="s">
        <v>24</v>
      </c>
      <c r="J3160">
        <v>365433</v>
      </c>
      <c r="K3160">
        <v>94.414688110351563</v>
      </c>
      <c r="L3160">
        <v>1115</v>
      </c>
      <c r="M3160">
        <v>94.411514282226563</v>
      </c>
      <c r="S3160" s="1"/>
      <c r="T3160" s="1"/>
      <c r="V3160" t="s">
        <v>326</v>
      </c>
      <c r="W3160" t="s">
        <v>327</v>
      </c>
      <c r="X3160" t="s">
        <v>975</v>
      </c>
      <c r="Y3160" t="s">
        <v>1152</v>
      </c>
      <c r="Z3160">
        <v>215</v>
      </c>
      <c r="AA3160" t="s">
        <v>253</v>
      </c>
      <c r="AB3160" t="s">
        <v>98</v>
      </c>
    </row>
    <row r="3161" spans="3:28" x14ac:dyDescent="0.25">
      <c r="C3161">
        <v>183</v>
      </c>
      <c r="D3161" t="s">
        <v>713</v>
      </c>
      <c r="E3161">
        <v>397</v>
      </c>
      <c r="F3161">
        <v>1221</v>
      </c>
      <c r="G3161">
        <v>388540.75</v>
      </c>
      <c r="I3161" t="s">
        <v>24</v>
      </c>
      <c r="J3161">
        <v>365433</v>
      </c>
      <c r="K3161">
        <v>94.414688110351563</v>
      </c>
      <c r="L3161">
        <v>1115</v>
      </c>
      <c r="M3161">
        <v>94.411514282226563</v>
      </c>
      <c r="S3161" s="1"/>
      <c r="T3161" s="1"/>
      <c r="V3161" t="s">
        <v>320</v>
      </c>
      <c r="W3161" t="s">
        <v>321</v>
      </c>
      <c r="X3161" t="s">
        <v>975</v>
      </c>
      <c r="Y3161" t="s">
        <v>1153</v>
      </c>
      <c r="Z3161">
        <v>387</v>
      </c>
      <c r="AA3161" t="s">
        <v>174</v>
      </c>
      <c r="AB3161" t="s">
        <v>152</v>
      </c>
    </row>
    <row r="3162" spans="3:28" x14ac:dyDescent="0.25">
      <c r="C3162">
        <v>183</v>
      </c>
      <c r="D3162" t="s">
        <v>713</v>
      </c>
      <c r="E3162">
        <v>397</v>
      </c>
      <c r="F3162">
        <v>1221</v>
      </c>
      <c r="G3162">
        <v>388540.75</v>
      </c>
      <c r="I3162" t="s">
        <v>24</v>
      </c>
      <c r="J3162">
        <v>365433</v>
      </c>
      <c r="K3162">
        <v>94.414688110351563</v>
      </c>
      <c r="L3162">
        <v>1115</v>
      </c>
      <c r="M3162">
        <v>94.411514282226563</v>
      </c>
      <c r="S3162" s="1"/>
      <c r="T3162" s="1"/>
      <c r="V3162" t="s">
        <v>530</v>
      </c>
      <c r="W3162" t="s">
        <v>676</v>
      </c>
      <c r="X3162" t="s">
        <v>975</v>
      </c>
      <c r="Y3162" t="s">
        <v>1154</v>
      </c>
      <c r="Z3162">
        <v>98</v>
      </c>
      <c r="AA3162" t="s">
        <v>171</v>
      </c>
      <c r="AB3162" t="s">
        <v>40</v>
      </c>
    </row>
    <row r="3163" spans="3:28" x14ac:dyDescent="0.25">
      <c r="C3163">
        <v>183</v>
      </c>
      <c r="D3163" t="s">
        <v>713</v>
      </c>
      <c r="E3163">
        <v>397</v>
      </c>
      <c r="F3163">
        <v>1221</v>
      </c>
      <c r="G3163">
        <v>388540.75</v>
      </c>
      <c r="I3163" t="s">
        <v>24</v>
      </c>
      <c r="J3163">
        <v>365433</v>
      </c>
      <c r="K3163">
        <v>94.414688110351563</v>
      </c>
      <c r="L3163">
        <v>1115</v>
      </c>
      <c r="M3163">
        <v>94.411514282226563</v>
      </c>
      <c r="S3163" s="1"/>
      <c r="T3163" s="1"/>
      <c r="V3163" t="s">
        <v>358</v>
      </c>
      <c r="W3163" t="s">
        <v>359</v>
      </c>
      <c r="X3163" t="s">
        <v>975</v>
      </c>
      <c r="Y3163" t="s">
        <v>1155</v>
      </c>
      <c r="Z3163">
        <v>420</v>
      </c>
      <c r="AA3163" t="s">
        <v>182</v>
      </c>
      <c r="AB3163" t="s">
        <v>52</v>
      </c>
    </row>
    <row r="3164" spans="3:28" x14ac:dyDescent="0.25">
      <c r="C3164">
        <v>183</v>
      </c>
      <c r="D3164" t="s">
        <v>713</v>
      </c>
      <c r="E3164">
        <v>397</v>
      </c>
      <c r="F3164">
        <v>1221</v>
      </c>
      <c r="G3164">
        <v>388540.75</v>
      </c>
      <c r="I3164" t="s">
        <v>24</v>
      </c>
      <c r="J3164">
        <v>365433</v>
      </c>
      <c r="K3164">
        <v>94.414688110351563</v>
      </c>
      <c r="L3164">
        <v>1115</v>
      </c>
      <c r="M3164">
        <v>94.411514282226563</v>
      </c>
      <c r="S3164" s="1"/>
      <c r="T3164" s="1"/>
      <c r="V3164" t="s">
        <v>328</v>
      </c>
      <c r="W3164" t="s">
        <v>329</v>
      </c>
      <c r="X3164" t="s">
        <v>975</v>
      </c>
      <c r="Y3164" t="s">
        <v>1156</v>
      </c>
      <c r="Z3164">
        <v>387</v>
      </c>
      <c r="AA3164" t="s">
        <v>174</v>
      </c>
      <c r="AB3164" t="s">
        <v>151</v>
      </c>
    </row>
    <row r="3165" spans="3:28" x14ac:dyDescent="0.25">
      <c r="C3165">
        <v>183</v>
      </c>
      <c r="D3165" t="s">
        <v>713</v>
      </c>
      <c r="E3165">
        <v>397</v>
      </c>
      <c r="F3165">
        <v>1221</v>
      </c>
      <c r="G3165">
        <v>388540.75</v>
      </c>
      <c r="I3165" t="s">
        <v>24</v>
      </c>
      <c r="J3165">
        <v>365433</v>
      </c>
      <c r="K3165">
        <v>94.414688110351563</v>
      </c>
      <c r="L3165">
        <v>1115</v>
      </c>
      <c r="M3165">
        <v>94.411514282226563</v>
      </c>
      <c r="S3165" s="1"/>
      <c r="T3165" s="1"/>
      <c r="V3165" t="s">
        <v>340</v>
      </c>
      <c r="W3165" t="s">
        <v>341</v>
      </c>
      <c r="X3165" t="s">
        <v>975</v>
      </c>
      <c r="Y3165" t="s">
        <v>1157</v>
      </c>
      <c r="Z3165">
        <v>648</v>
      </c>
      <c r="AA3165" t="s">
        <v>215</v>
      </c>
      <c r="AB3165" t="s">
        <v>128</v>
      </c>
    </row>
    <row r="3166" spans="3:28" x14ac:dyDescent="0.25">
      <c r="C3166">
        <v>183</v>
      </c>
      <c r="D3166" t="s">
        <v>713</v>
      </c>
      <c r="E3166">
        <v>397</v>
      </c>
      <c r="F3166">
        <v>1221</v>
      </c>
      <c r="G3166">
        <v>388540.75</v>
      </c>
      <c r="I3166" t="s">
        <v>24</v>
      </c>
      <c r="J3166">
        <v>365433</v>
      </c>
      <c r="K3166">
        <v>94.414688110351563</v>
      </c>
      <c r="L3166">
        <v>1115</v>
      </c>
      <c r="M3166">
        <v>94.411514282226563</v>
      </c>
      <c r="S3166" s="1"/>
      <c r="T3166" s="1"/>
      <c r="V3166" t="s">
        <v>344</v>
      </c>
      <c r="W3166" t="s">
        <v>345</v>
      </c>
      <c r="X3166" t="s">
        <v>975</v>
      </c>
      <c r="Y3166" t="s">
        <v>1158</v>
      </c>
      <c r="Z3166">
        <v>648</v>
      </c>
      <c r="AA3166" t="s">
        <v>215</v>
      </c>
      <c r="AB3166" t="s">
        <v>119</v>
      </c>
    </row>
    <row r="3167" spans="3:28" x14ac:dyDescent="0.25">
      <c r="C3167">
        <v>183</v>
      </c>
      <c r="D3167" t="s">
        <v>713</v>
      </c>
      <c r="E3167">
        <v>397</v>
      </c>
      <c r="F3167">
        <v>1221</v>
      </c>
      <c r="G3167">
        <v>388540.75</v>
      </c>
      <c r="I3167" t="s">
        <v>24</v>
      </c>
      <c r="J3167">
        <v>365433</v>
      </c>
      <c r="K3167">
        <v>94.414688110351563</v>
      </c>
      <c r="L3167">
        <v>1115</v>
      </c>
      <c r="M3167">
        <v>94.411514282226563</v>
      </c>
      <c r="S3167" s="1"/>
      <c r="T3167" s="1"/>
      <c r="V3167" t="s">
        <v>320</v>
      </c>
      <c r="W3167" t="s">
        <v>321</v>
      </c>
      <c r="X3167" t="s">
        <v>975</v>
      </c>
      <c r="Y3167" t="s">
        <v>1159</v>
      </c>
      <c r="Z3167">
        <v>176</v>
      </c>
      <c r="AA3167" t="s">
        <v>196</v>
      </c>
      <c r="AB3167" t="s">
        <v>100</v>
      </c>
    </row>
    <row r="3168" spans="3:28" x14ac:dyDescent="0.25">
      <c r="C3168">
        <v>183</v>
      </c>
      <c r="D3168" t="s">
        <v>713</v>
      </c>
      <c r="E3168">
        <v>397</v>
      </c>
      <c r="F3168">
        <v>1221</v>
      </c>
      <c r="G3168">
        <v>388540.75</v>
      </c>
      <c r="I3168" t="s">
        <v>24</v>
      </c>
      <c r="J3168">
        <v>365433</v>
      </c>
      <c r="K3168">
        <v>94.414688110351563</v>
      </c>
      <c r="L3168">
        <v>1115</v>
      </c>
      <c r="M3168">
        <v>94.411514282226563</v>
      </c>
      <c r="S3168" s="1"/>
      <c r="T3168" s="1"/>
      <c r="V3168" t="s">
        <v>302</v>
      </c>
      <c r="W3168" t="s">
        <v>533</v>
      </c>
      <c r="X3168" t="s">
        <v>975</v>
      </c>
      <c r="Y3168" t="s">
        <v>1160</v>
      </c>
      <c r="Z3168">
        <v>166</v>
      </c>
      <c r="AA3168" t="s">
        <v>196</v>
      </c>
      <c r="AB3168" t="s">
        <v>100</v>
      </c>
    </row>
    <row r="3169" spans="3:28" x14ac:dyDescent="0.25">
      <c r="C3169">
        <v>183</v>
      </c>
      <c r="D3169" t="s">
        <v>713</v>
      </c>
      <c r="E3169">
        <v>397</v>
      </c>
      <c r="F3169">
        <v>1221</v>
      </c>
      <c r="G3169">
        <v>388540.75</v>
      </c>
      <c r="I3169" t="s">
        <v>24</v>
      </c>
      <c r="J3169">
        <v>365433</v>
      </c>
      <c r="K3169">
        <v>94.414688110351563</v>
      </c>
      <c r="L3169">
        <v>1115</v>
      </c>
      <c r="M3169">
        <v>94.411514282226563</v>
      </c>
      <c r="S3169" s="1"/>
      <c r="T3169" s="1"/>
      <c r="V3169" t="s">
        <v>324</v>
      </c>
      <c r="W3169" t="s">
        <v>325</v>
      </c>
      <c r="X3169" t="s">
        <v>975</v>
      </c>
      <c r="Y3169" t="s">
        <v>1161</v>
      </c>
      <c r="Z3169">
        <v>365</v>
      </c>
      <c r="AA3169" t="s">
        <v>25</v>
      </c>
      <c r="AB3169" t="s">
        <v>86</v>
      </c>
    </row>
    <row r="3170" spans="3:28" x14ac:dyDescent="0.25">
      <c r="C3170">
        <v>183</v>
      </c>
      <c r="D3170" t="s">
        <v>713</v>
      </c>
      <c r="E3170">
        <v>397</v>
      </c>
      <c r="F3170">
        <v>1221</v>
      </c>
      <c r="G3170">
        <v>388540.75</v>
      </c>
      <c r="I3170" t="s">
        <v>24</v>
      </c>
      <c r="J3170">
        <v>365433</v>
      </c>
      <c r="K3170">
        <v>94.414688110351563</v>
      </c>
      <c r="L3170">
        <v>1115</v>
      </c>
      <c r="M3170">
        <v>94.411514282226563</v>
      </c>
      <c r="S3170" s="1"/>
      <c r="T3170" s="1"/>
      <c r="V3170" t="s">
        <v>328</v>
      </c>
      <c r="W3170" t="s">
        <v>329</v>
      </c>
      <c r="X3170" t="s">
        <v>975</v>
      </c>
      <c r="Y3170" t="s">
        <v>1162</v>
      </c>
      <c r="Z3170">
        <v>200</v>
      </c>
      <c r="AA3170" t="s">
        <v>197</v>
      </c>
      <c r="AB3170" t="s">
        <v>579</v>
      </c>
    </row>
    <row r="3171" spans="3:28" x14ac:dyDescent="0.25">
      <c r="C3171">
        <v>183</v>
      </c>
      <c r="D3171" t="s">
        <v>713</v>
      </c>
      <c r="E3171">
        <v>397</v>
      </c>
      <c r="F3171">
        <v>1221</v>
      </c>
      <c r="G3171">
        <v>388540.75</v>
      </c>
      <c r="I3171" t="s">
        <v>24</v>
      </c>
      <c r="J3171">
        <v>365433</v>
      </c>
      <c r="K3171">
        <v>94.414688110351563</v>
      </c>
      <c r="L3171">
        <v>1115</v>
      </c>
      <c r="M3171">
        <v>94.411514282226563</v>
      </c>
      <c r="S3171" s="1"/>
      <c r="T3171" s="1"/>
      <c r="V3171" t="s">
        <v>360</v>
      </c>
      <c r="W3171" t="s">
        <v>539</v>
      </c>
      <c r="X3171" t="s">
        <v>975</v>
      </c>
      <c r="Y3171" t="s">
        <v>1163</v>
      </c>
      <c r="Z3171">
        <v>113</v>
      </c>
      <c r="AA3171" t="s">
        <v>25</v>
      </c>
      <c r="AB3171" t="s">
        <v>146</v>
      </c>
    </row>
    <row r="3172" spans="3:28" x14ac:dyDescent="0.25">
      <c r="C3172">
        <v>183</v>
      </c>
      <c r="D3172" t="s">
        <v>713</v>
      </c>
      <c r="E3172">
        <v>397</v>
      </c>
      <c r="F3172">
        <v>1221</v>
      </c>
      <c r="G3172">
        <v>388540.75</v>
      </c>
      <c r="I3172" t="s">
        <v>24</v>
      </c>
      <c r="J3172">
        <v>365433</v>
      </c>
      <c r="K3172">
        <v>94.414688110351563</v>
      </c>
      <c r="L3172">
        <v>1115</v>
      </c>
      <c r="M3172">
        <v>94.411514282226563</v>
      </c>
      <c r="S3172" s="1"/>
      <c r="T3172" s="1"/>
      <c r="V3172" t="s">
        <v>360</v>
      </c>
      <c r="W3172" t="s">
        <v>539</v>
      </c>
      <c r="X3172" t="s">
        <v>975</v>
      </c>
      <c r="Y3172" t="s">
        <v>1164</v>
      </c>
      <c r="Z3172">
        <v>69</v>
      </c>
      <c r="AA3172" t="s">
        <v>25</v>
      </c>
      <c r="AB3172" t="s">
        <v>180</v>
      </c>
    </row>
    <row r="3173" spans="3:28" x14ac:dyDescent="0.25">
      <c r="C3173">
        <v>183</v>
      </c>
      <c r="D3173" t="s">
        <v>713</v>
      </c>
      <c r="E3173">
        <v>397</v>
      </c>
      <c r="F3173">
        <v>1221</v>
      </c>
      <c r="G3173">
        <v>388540.75</v>
      </c>
      <c r="I3173" t="s">
        <v>24</v>
      </c>
      <c r="J3173">
        <v>365433</v>
      </c>
      <c r="K3173">
        <v>94.414688110351563</v>
      </c>
      <c r="L3173">
        <v>1115</v>
      </c>
      <c r="M3173">
        <v>94.411514282226563</v>
      </c>
      <c r="S3173" s="1"/>
      <c r="T3173" s="1"/>
      <c r="V3173" t="s">
        <v>340</v>
      </c>
      <c r="W3173" t="s">
        <v>341</v>
      </c>
      <c r="X3173" t="s">
        <v>975</v>
      </c>
      <c r="Y3173" t="s">
        <v>1165</v>
      </c>
      <c r="Z3173">
        <v>145</v>
      </c>
      <c r="AA3173" t="s">
        <v>199</v>
      </c>
      <c r="AB3173" t="s">
        <v>102</v>
      </c>
    </row>
    <row r="3174" spans="3:28" x14ac:dyDescent="0.25">
      <c r="C3174">
        <v>183</v>
      </c>
      <c r="D3174" t="s">
        <v>713</v>
      </c>
      <c r="E3174">
        <v>397</v>
      </c>
      <c r="F3174">
        <v>1221</v>
      </c>
      <c r="G3174">
        <v>388540.75</v>
      </c>
      <c r="I3174" t="s">
        <v>24</v>
      </c>
      <c r="J3174">
        <v>365433</v>
      </c>
      <c r="K3174">
        <v>94.414688110351563</v>
      </c>
      <c r="L3174">
        <v>1115</v>
      </c>
      <c r="M3174">
        <v>94.411514282226563</v>
      </c>
      <c r="S3174" s="1"/>
      <c r="T3174" s="1"/>
      <c r="V3174" t="s">
        <v>304</v>
      </c>
      <c r="W3174" t="s">
        <v>305</v>
      </c>
      <c r="X3174" t="s">
        <v>975</v>
      </c>
      <c r="Y3174" t="s">
        <v>1166</v>
      </c>
      <c r="Z3174">
        <v>648</v>
      </c>
      <c r="AA3174" t="s">
        <v>215</v>
      </c>
      <c r="AB3174" t="s">
        <v>129</v>
      </c>
    </row>
    <row r="3175" spans="3:28" x14ac:dyDescent="0.25">
      <c r="C3175">
        <v>183</v>
      </c>
      <c r="D3175" t="s">
        <v>713</v>
      </c>
      <c r="E3175">
        <v>397</v>
      </c>
      <c r="F3175">
        <v>1221</v>
      </c>
      <c r="G3175">
        <v>388540.75</v>
      </c>
      <c r="I3175" t="s">
        <v>24</v>
      </c>
      <c r="J3175">
        <v>365433</v>
      </c>
      <c r="K3175">
        <v>94.414688110351563</v>
      </c>
      <c r="L3175">
        <v>1115</v>
      </c>
      <c r="M3175">
        <v>94.411514282226563</v>
      </c>
      <c r="S3175" s="1"/>
      <c r="T3175" s="1"/>
      <c r="V3175" t="s">
        <v>360</v>
      </c>
      <c r="W3175" t="s">
        <v>539</v>
      </c>
      <c r="X3175" t="s">
        <v>975</v>
      </c>
      <c r="Y3175" t="s">
        <v>1167</v>
      </c>
      <c r="Z3175">
        <v>163</v>
      </c>
      <c r="AA3175" t="s">
        <v>25</v>
      </c>
      <c r="AB3175" t="s">
        <v>258</v>
      </c>
    </row>
    <row r="3176" spans="3:28" x14ac:dyDescent="0.25">
      <c r="C3176">
        <v>183</v>
      </c>
      <c r="D3176" t="s">
        <v>713</v>
      </c>
      <c r="E3176">
        <v>397</v>
      </c>
      <c r="F3176">
        <v>1221</v>
      </c>
      <c r="G3176">
        <v>388540.75</v>
      </c>
      <c r="I3176" t="s">
        <v>24</v>
      </c>
      <c r="J3176">
        <v>365433</v>
      </c>
      <c r="K3176">
        <v>94.414688110351563</v>
      </c>
      <c r="L3176">
        <v>1115</v>
      </c>
      <c r="M3176">
        <v>94.411514282226563</v>
      </c>
      <c r="S3176" s="1"/>
      <c r="T3176" s="1"/>
      <c r="V3176" t="s">
        <v>295</v>
      </c>
      <c r="W3176" t="s">
        <v>537</v>
      </c>
      <c r="X3176" t="s">
        <v>975</v>
      </c>
      <c r="Y3176" t="s">
        <v>1168</v>
      </c>
      <c r="Z3176">
        <v>648</v>
      </c>
      <c r="AA3176" t="s">
        <v>215</v>
      </c>
      <c r="AB3176" t="s">
        <v>101</v>
      </c>
    </row>
    <row r="3177" spans="3:28" x14ac:dyDescent="0.25">
      <c r="C3177">
        <v>183</v>
      </c>
      <c r="D3177" t="s">
        <v>713</v>
      </c>
      <c r="E3177">
        <v>397</v>
      </c>
      <c r="F3177">
        <v>1221</v>
      </c>
      <c r="G3177">
        <v>388540.75</v>
      </c>
      <c r="I3177" t="s">
        <v>24</v>
      </c>
      <c r="J3177">
        <v>365433</v>
      </c>
      <c r="K3177">
        <v>94.414688110351563</v>
      </c>
      <c r="L3177">
        <v>1115</v>
      </c>
      <c r="M3177">
        <v>94.411514282226563</v>
      </c>
      <c r="S3177" s="1"/>
      <c r="T3177" s="1"/>
      <c r="V3177" t="s">
        <v>302</v>
      </c>
      <c r="W3177" t="s">
        <v>533</v>
      </c>
      <c r="X3177" t="s">
        <v>975</v>
      </c>
      <c r="Y3177" t="s">
        <v>1169</v>
      </c>
      <c r="Z3177">
        <v>107</v>
      </c>
      <c r="AA3177" t="s">
        <v>199</v>
      </c>
      <c r="AB3177" t="s">
        <v>160</v>
      </c>
    </row>
    <row r="3178" spans="3:28" x14ac:dyDescent="0.25">
      <c r="C3178">
        <v>183</v>
      </c>
      <c r="D3178" t="s">
        <v>713</v>
      </c>
      <c r="E3178">
        <v>397</v>
      </c>
      <c r="F3178">
        <v>1221</v>
      </c>
      <c r="G3178">
        <v>388540.75</v>
      </c>
      <c r="I3178" t="s">
        <v>24</v>
      </c>
      <c r="J3178">
        <v>365433</v>
      </c>
      <c r="K3178">
        <v>94.414688110351563</v>
      </c>
      <c r="L3178">
        <v>1115</v>
      </c>
      <c r="M3178">
        <v>94.411514282226563</v>
      </c>
      <c r="S3178" s="1"/>
      <c r="T3178" s="1"/>
      <c r="V3178" t="s">
        <v>340</v>
      </c>
      <c r="W3178" t="s">
        <v>341</v>
      </c>
      <c r="X3178" t="s">
        <v>975</v>
      </c>
      <c r="Y3178" t="s">
        <v>1170</v>
      </c>
      <c r="Z3178">
        <v>176</v>
      </c>
      <c r="AA3178" t="s">
        <v>196</v>
      </c>
      <c r="AB3178" t="s">
        <v>127</v>
      </c>
    </row>
    <row r="3179" spans="3:28" x14ac:dyDescent="0.25">
      <c r="C3179">
        <v>183</v>
      </c>
      <c r="D3179" t="s">
        <v>713</v>
      </c>
      <c r="E3179">
        <v>397</v>
      </c>
      <c r="F3179">
        <v>1221</v>
      </c>
      <c r="G3179">
        <v>388540.75</v>
      </c>
      <c r="I3179" t="s">
        <v>24</v>
      </c>
      <c r="J3179">
        <v>365433</v>
      </c>
      <c r="K3179">
        <v>94.414688110351563</v>
      </c>
      <c r="L3179">
        <v>1115</v>
      </c>
      <c r="M3179">
        <v>94.411514282226563</v>
      </c>
      <c r="S3179" s="1"/>
      <c r="T3179" s="1"/>
      <c r="V3179" t="s">
        <v>330</v>
      </c>
      <c r="W3179" t="s">
        <v>331</v>
      </c>
      <c r="X3179" t="s">
        <v>975</v>
      </c>
      <c r="Y3179" t="s">
        <v>1171</v>
      </c>
      <c r="Z3179">
        <v>176</v>
      </c>
      <c r="AA3179" t="s">
        <v>196</v>
      </c>
      <c r="AB3179" t="s">
        <v>222</v>
      </c>
    </row>
    <row r="3180" spans="3:28" x14ac:dyDescent="0.25">
      <c r="C3180">
        <v>183</v>
      </c>
      <c r="D3180" t="s">
        <v>713</v>
      </c>
      <c r="E3180">
        <v>397</v>
      </c>
      <c r="F3180">
        <v>1221</v>
      </c>
      <c r="G3180">
        <v>388540.75</v>
      </c>
      <c r="I3180" t="s">
        <v>24</v>
      </c>
      <c r="J3180">
        <v>365433</v>
      </c>
      <c r="K3180">
        <v>94.414688110351563</v>
      </c>
      <c r="L3180">
        <v>1115</v>
      </c>
      <c r="M3180">
        <v>94.411514282226563</v>
      </c>
      <c r="S3180" s="1"/>
      <c r="T3180" s="1"/>
      <c r="V3180" t="s">
        <v>295</v>
      </c>
      <c r="W3180" t="s">
        <v>537</v>
      </c>
      <c r="X3180" t="s">
        <v>975</v>
      </c>
      <c r="Y3180" t="s">
        <v>1172</v>
      </c>
      <c r="Z3180">
        <v>294</v>
      </c>
      <c r="AA3180" t="s">
        <v>253</v>
      </c>
      <c r="AB3180" t="s">
        <v>596</v>
      </c>
    </row>
    <row r="3181" spans="3:28" x14ac:dyDescent="0.25">
      <c r="C3181">
        <v>183</v>
      </c>
      <c r="D3181" t="s">
        <v>713</v>
      </c>
      <c r="E3181">
        <v>397</v>
      </c>
      <c r="F3181">
        <v>1221</v>
      </c>
      <c r="G3181">
        <v>388540.75</v>
      </c>
      <c r="I3181" t="s">
        <v>24</v>
      </c>
      <c r="J3181">
        <v>365433</v>
      </c>
      <c r="K3181">
        <v>94.414688110351563</v>
      </c>
      <c r="L3181">
        <v>1115</v>
      </c>
      <c r="M3181">
        <v>94.411514282226563</v>
      </c>
      <c r="S3181" s="1"/>
      <c r="T3181" s="1"/>
      <c r="V3181" t="s">
        <v>360</v>
      </c>
      <c r="W3181" t="s">
        <v>539</v>
      </c>
      <c r="X3181" t="s">
        <v>975</v>
      </c>
      <c r="Y3181" t="s">
        <v>1173</v>
      </c>
      <c r="Z3181">
        <v>577</v>
      </c>
      <c r="AA3181" t="s">
        <v>187</v>
      </c>
      <c r="AB3181" t="s">
        <v>84</v>
      </c>
    </row>
    <row r="3182" spans="3:28" x14ac:dyDescent="0.25">
      <c r="C3182">
        <v>183</v>
      </c>
      <c r="D3182" t="s">
        <v>713</v>
      </c>
      <c r="E3182">
        <v>397</v>
      </c>
      <c r="F3182">
        <v>1221</v>
      </c>
      <c r="G3182">
        <v>388540.75</v>
      </c>
      <c r="I3182" t="s">
        <v>24</v>
      </c>
      <c r="J3182">
        <v>365433</v>
      </c>
      <c r="K3182">
        <v>94.414688110351563</v>
      </c>
      <c r="L3182">
        <v>1115</v>
      </c>
      <c r="M3182">
        <v>94.411514282226563</v>
      </c>
      <c r="S3182" s="1"/>
      <c r="T3182" s="1"/>
      <c r="V3182" t="s">
        <v>324</v>
      </c>
      <c r="W3182" t="s">
        <v>325</v>
      </c>
      <c r="X3182" t="s">
        <v>975</v>
      </c>
      <c r="Y3182" t="s">
        <v>1174</v>
      </c>
      <c r="Z3182">
        <v>577</v>
      </c>
      <c r="AA3182" t="s">
        <v>187</v>
      </c>
      <c r="AB3182" t="s">
        <v>92</v>
      </c>
    </row>
    <row r="3183" spans="3:28" x14ac:dyDescent="0.25">
      <c r="C3183">
        <v>183</v>
      </c>
      <c r="D3183" t="s">
        <v>713</v>
      </c>
      <c r="E3183">
        <v>397</v>
      </c>
      <c r="F3183">
        <v>1221</v>
      </c>
      <c r="G3183">
        <v>388540.75</v>
      </c>
      <c r="I3183" t="s">
        <v>24</v>
      </c>
      <c r="J3183">
        <v>365433</v>
      </c>
      <c r="K3183">
        <v>94.414688110351563</v>
      </c>
      <c r="L3183">
        <v>1115</v>
      </c>
      <c r="M3183">
        <v>94.411514282226563</v>
      </c>
      <c r="S3183" s="1"/>
      <c r="T3183" s="1"/>
      <c r="V3183" t="s">
        <v>358</v>
      </c>
      <c r="W3183" t="s">
        <v>359</v>
      </c>
      <c r="X3183" t="s">
        <v>975</v>
      </c>
      <c r="Y3183" t="s">
        <v>1175</v>
      </c>
      <c r="Z3183">
        <v>249</v>
      </c>
      <c r="AA3183" t="s">
        <v>201</v>
      </c>
      <c r="AB3183" t="s">
        <v>200</v>
      </c>
    </row>
    <row r="3184" spans="3:28" x14ac:dyDescent="0.25">
      <c r="C3184">
        <v>183</v>
      </c>
      <c r="D3184" t="s">
        <v>713</v>
      </c>
      <c r="E3184">
        <v>397</v>
      </c>
      <c r="F3184">
        <v>1221</v>
      </c>
      <c r="G3184">
        <v>388540.75</v>
      </c>
      <c r="I3184" t="s">
        <v>24</v>
      </c>
      <c r="J3184">
        <v>365433</v>
      </c>
      <c r="K3184">
        <v>94.414688110351563</v>
      </c>
      <c r="L3184">
        <v>1115</v>
      </c>
      <c r="M3184">
        <v>94.411514282226563</v>
      </c>
      <c r="S3184" s="1"/>
      <c r="T3184" s="1"/>
      <c r="V3184" t="s">
        <v>330</v>
      </c>
      <c r="W3184" t="s">
        <v>331</v>
      </c>
      <c r="X3184" t="s">
        <v>975</v>
      </c>
      <c r="Y3184" t="s">
        <v>1176</v>
      </c>
      <c r="Z3184">
        <v>387</v>
      </c>
      <c r="AA3184" t="s">
        <v>174</v>
      </c>
      <c r="AB3184" t="s">
        <v>230</v>
      </c>
    </row>
    <row r="3185" spans="3:28" x14ac:dyDescent="0.25">
      <c r="C3185">
        <v>183</v>
      </c>
      <c r="D3185" t="s">
        <v>713</v>
      </c>
      <c r="E3185">
        <v>397</v>
      </c>
      <c r="F3185">
        <v>1221</v>
      </c>
      <c r="G3185">
        <v>388540.75</v>
      </c>
      <c r="I3185" t="s">
        <v>24</v>
      </c>
      <c r="J3185">
        <v>365433</v>
      </c>
      <c r="K3185">
        <v>94.414688110351563</v>
      </c>
      <c r="L3185">
        <v>1115</v>
      </c>
      <c r="M3185">
        <v>94.411514282226563</v>
      </c>
      <c r="S3185" s="1"/>
      <c r="T3185" s="1"/>
      <c r="V3185" t="s">
        <v>340</v>
      </c>
      <c r="W3185" t="s">
        <v>341</v>
      </c>
      <c r="X3185" t="s">
        <v>975</v>
      </c>
      <c r="Y3185" t="s">
        <v>1177</v>
      </c>
      <c r="Z3185">
        <v>387</v>
      </c>
      <c r="AA3185" t="s">
        <v>174</v>
      </c>
      <c r="AB3185" t="s">
        <v>230</v>
      </c>
    </row>
    <row r="3186" spans="3:28" x14ac:dyDescent="0.25">
      <c r="C3186">
        <v>183</v>
      </c>
      <c r="D3186" t="s">
        <v>713</v>
      </c>
      <c r="E3186">
        <v>397</v>
      </c>
      <c r="F3186">
        <v>1221</v>
      </c>
      <c r="G3186">
        <v>388540.75</v>
      </c>
      <c r="I3186" t="s">
        <v>24</v>
      </c>
      <c r="J3186">
        <v>365433</v>
      </c>
      <c r="K3186">
        <v>94.414688110351563</v>
      </c>
      <c r="L3186">
        <v>1115</v>
      </c>
      <c r="M3186">
        <v>94.411514282226563</v>
      </c>
      <c r="S3186" s="1"/>
      <c r="T3186" s="1"/>
      <c r="V3186" t="s">
        <v>304</v>
      </c>
      <c r="W3186" t="s">
        <v>305</v>
      </c>
      <c r="X3186" t="s">
        <v>975</v>
      </c>
      <c r="Y3186" t="s">
        <v>1178</v>
      </c>
      <c r="Z3186">
        <v>648</v>
      </c>
      <c r="AA3186" t="s">
        <v>215</v>
      </c>
      <c r="AB3186" t="s">
        <v>101</v>
      </c>
    </row>
    <row r="3187" spans="3:28" x14ac:dyDescent="0.25">
      <c r="C3187">
        <v>183</v>
      </c>
      <c r="D3187" t="s">
        <v>713</v>
      </c>
      <c r="E3187">
        <v>397</v>
      </c>
      <c r="F3187">
        <v>1221</v>
      </c>
      <c r="G3187">
        <v>388540.75</v>
      </c>
      <c r="I3187" t="s">
        <v>24</v>
      </c>
      <c r="J3187">
        <v>365433</v>
      </c>
      <c r="K3187">
        <v>94.414688110351563</v>
      </c>
      <c r="L3187">
        <v>1115</v>
      </c>
      <c r="M3187">
        <v>94.411514282226563</v>
      </c>
      <c r="S3187" s="1"/>
      <c r="T3187" s="1"/>
      <c r="V3187" t="s">
        <v>355</v>
      </c>
      <c r="W3187" t="s">
        <v>540</v>
      </c>
      <c r="X3187" t="s">
        <v>975</v>
      </c>
      <c r="Y3187" t="s">
        <v>1179</v>
      </c>
      <c r="Z3187">
        <v>92</v>
      </c>
      <c r="AA3187" t="s">
        <v>203</v>
      </c>
      <c r="AB3187" t="s">
        <v>154</v>
      </c>
    </row>
    <row r="3188" spans="3:28" x14ac:dyDescent="0.25">
      <c r="C3188">
        <v>183</v>
      </c>
      <c r="D3188" t="s">
        <v>713</v>
      </c>
      <c r="E3188">
        <v>397</v>
      </c>
      <c r="F3188">
        <v>1221</v>
      </c>
      <c r="G3188">
        <v>388540.75</v>
      </c>
      <c r="I3188" t="s">
        <v>24</v>
      </c>
      <c r="J3188">
        <v>365433</v>
      </c>
      <c r="K3188">
        <v>94.414688110351563</v>
      </c>
      <c r="L3188">
        <v>1115</v>
      </c>
      <c r="M3188">
        <v>94.411514282226563</v>
      </c>
      <c r="S3188" s="1"/>
      <c r="T3188" s="1"/>
      <c r="V3188" t="s">
        <v>320</v>
      </c>
      <c r="W3188" t="s">
        <v>321</v>
      </c>
      <c r="X3188" t="s">
        <v>975</v>
      </c>
      <c r="Y3188" t="s">
        <v>1180</v>
      </c>
      <c r="Z3188">
        <v>648</v>
      </c>
      <c r="AA3188" t="s">
        <v>215</v>
      </c>
      <c r="AB3188" t="s">
        <v>129</v>
      </c>
    </row>
    <row r="3189" spans="3:28" x14ac:dyDescent="0.25">
      <c r="C3189">
        <v>183</v>
      </c>
      <c r="D3189" t="s">
        <v>713</v>
      </c>
      <c r="E3189">
        <v>397</v>
      </c>
      <c r="F3189">
        <v>1221</v>
      </c>
      <c r="G3189">
        <v>388540.75</v>
      </c>
      <c r="I3189" t="s">
        <v>24</v>
      </c>
      <c r="J3189">
        <v>365433</v>
      </c>
      <c r="K3189">
        <v>94.414688110351563</v>
      </c>
      <c r="L3189">
        <v>1115</v>
      </c>
      <c r="M3189">
        <v>94.411514282226563</v>
      </c>
      <c r="S3189" s="1"/>
      <c r="T3189" s="1"/>
      <c r="V3189" t="s">
        <v>334</v>
      </c>
      <c r="W3189" t="s">
        <v>335</v>
      </c>
      <c r="X3189" t="s">
        <v>975</v>
      </c>
      <c r="Y3189" t="s">
        <v>1181</v>
      </c>
      <c r="Z3189">
        <v>648</v>
      </c>
      <c r="AA3189" t="s">
        <v>215</v>
      </c>
      <c r="AB3189" t="s">
        <v>128</v>
      </c>
    </row>
    <row r="3190" spans="3:28" x14ac:dyDescent="0.25">
      <c r="C3190">
        <v>183</v>
      </c>
      <c r="D3190" t="s">
        <v>713</v>
      </c>
      <c r="E3190">
        <v>397</v>
      </c>
      <c r="F3190">
        <v>1221</v>
      </c>
      <c r="G3190">
        <v>388540.75</v>
      </c>
      <c r="I3190" t="s">
        <v>24</v>
      </c>
      <c r="J3190">
        <v>365433</v>
      </c>
      <c r="K3190">
        <v>94.414688110351563</v>
      </c>
      <c r="L3190">
        <v>1115</v>
      </c>
      <c r="M3190">
        <v>94.411514282226563</v>
      </c>
      <c r="S3190" s="1"/>
      <c r="T3190" s="1"/>
      <c r="V3190" t="s">
        <v>354</v>
      </c>
      <c r="W3190" t="s">
        <v>563</v>
      </c>
      <c r="X3190" t="s">
        <v>975</v>
      </c>
      <c r="Y3190" t="s">
        <v>1182</v>
      </c>
      <c r="Z3190">
        <v>324</v>
      </c>
      <c r="AA3190" t="s">
        <v>197</v>
      </c>
      <c r="AB3190" t="s">
        <v>157</v>
      </c>
    </row>
    <row r="3191" spans="3:28" x14ac:dyDescent="0.25">
      <c r="C3191">
        <v>183</v>
      </c>
      <c r="D3191" t="s">
        <v>713</v>
      </c>
      <c r="E3191">
        <v>397</v>
      </c>
      <c r="F3191">
        <v>1221</v>
      </c>
      <c r="G3191">
        <v>388540.75</v>
      </c>
      <c r="I3191" t="s">
        <v>24</v>
      </c>
      <c r="J3191">
        <v>365433</v>
      </c>
      <c r="K3191">
        <v>94.414688110351563</v>
      </c>
      <c r="L3191">
        <v>1115</v>
      </c>
      <c r="M3191">
        <v>94.411514282226563</v>
      </c>
      <c r="S3191" s="1"/>
      <c r="T3191" s="1"/>
      <c r="V3191" t="s">
        <v>320</v>
      </c>
      <c r="W3191" t="s">
        <v>321</v>
      </c>
      <c r="X3191" t="s">
        <v>781</v>
      </c>
      <c r="Y3191" t="s">
        <v>1183</v>
      </c>
      <c r="Z3191">
        <v>560</v>
      </c>
      <c r="AA3191" t="s">
        <v>574</v>
      </c>
      <c r="AB3191" t="s">
        <v>575</v>
      </c>
    </row>
    <row r="3192" spans="3:28" x14ac:dyDescent="0.25">
      <c r="C3192">
        <v>183</v>
      </c>
      <c r="D3192" t="s">
        <v>713</v>
      </c>
      <c r="E3192">
        <v>397</v>
      </c>
      <c r="F3192">
        <v>1221</v>
      </c>
      <c r="G3192">
        <v>388540.75</v>
      </c>
      <c r="I3192" t="s">
        <v>24</v>
      </c>
      <c r="J3192">
        <v>365433</v>
      </c>
      <c r="K3192">
        <v>94.414688110351563</v>
      </c>
      <c r="L3192">
        <v>1115</v>
      </c>
      <c r="M3192">
        <v>94.411514282226563</v>
      </c>
      <c r="S3192" s="1"/>
      <c r="T3192" s="1"/>
      <c r="V3192" t="s">
        <v>346</v>
      </c>
      <c r="W3192" t="s">
        <v>576</v>
      </c>
      <c r="X3192" t="s">
        <v>975</v>
      </c>
      <c r="Y3192" t="s">
        <v>1184</v>
      </c>
      <c r="Z3192">
        <v>224</v>
      </c>
      <c r="AA3192" t="s">
        <v>184</v>
      </c>
      <c r="AB3192" t="s">
        <v>271</v>
      </c>
    </row>
    <row r="3193" spans="3:28" x14ac:dyDescent="0.25">
      <c r="C3193">
        <v>183</v>
      </c>
      <c r="D3193" t="s">
        <v>713</v>
      </c>
      <c r="E3193">
        <v>397</v>
      </c>
      <c r="F3193">
        <v>1221</v>
      </c>
      <c r="G3193">
        <v>388540.75</v>
      </c>
      <c r="I3193" t="s">
        <v>24</v>
      </c>
      <c r="J3193">
        <v>365433</v>
      </c>
      <c r="K3193">
        <v>94.414688110351563</v>
      </c>
      <c r="L3193">
        <v>1115</v>
      </c>
      <c r="M3193">
        <v>94.411514282226563</v>
      </c>
      <c r="S3193" s="1"/>
      <c r="T3193" s="1"/>
      <c r="V3193" t="s">
        <v>355</v>
      </c>
      <c r="W3193" t="s">
        <v>540</v>
      </c>
      <c r="X3193" t="s">
        <v>975</v>
      </c>
      <c r="Y3193" t="s">
        <v>1185</v>
      </c>
      <c r="Z3193">
        <v>200</v>
      </c>
      <c r="AA3193" t="s">
        <v>197</v>
      </c>
      <c r="AB3193" t="s">
        <v>577</v>
      </c>
    </row>
    <row r="3194" spans="3:28" x14ac:dyDescent="0.25">
      <c r="C3194">
        <v>183</v>
      </c>
      <c r="D3194" t="s">
        <v>713</v>
      </c>
      <c r="E3194">
        <v>397</v>
      </c>
      <c r="F3194">
        <v>1221</v>
      </c>
      <c r="G3194">
        <v>388540.75</v>
      </c>
      <c r="I3194" t="s">
        <v>24</v>
      </c>
      <c r="J3194">
        <v>365433</v>
      </c>
      <c r="K3194">
        <v>94.414688110351563</v>
      </c>
      <c r="L3194">
        <v>1115</v>
      </c>
      <c r="M3194">
        <v>94.411514282226563</v>
      </c>
      <c r="S3194" s="1"/>
      <c r="T3194" s="1"/>
      <c r="V3194" t="s">
        <v>330</v>
      </c>
      <c r="W3194" t="s">
        <v>331</v>
      </c>
      <c r="X3194" t="s">
        <v>785</v>
      </c>
      <c r="Y3194" t="s">
        <v>1186</v>
      </c>
      <c r="Z3194">
        <v>249</v>
      </c>
      <c r="AA3194" t="s">
        <v>201</v>
      </c>
      <c r="AB3194" t="s">
        <v>202</v>
      </c>
    </row>
    <row r="3195" spans="3:28" x14ac:dyDescent="0.25">
      <c r="C3195">
        <v>183</v>
      </c>
      <c r="D3195" t="s">
        <v>713</v>
      </c>
      <c r="E3195">
        <v>397</v>
      </c>
      <c r="F3195">
        <v>1221</v>
      </c>
      <c r="G3195">
        <v>388540.75</v>
      </c>
      <c r="I3195" t="s">
        <v>24</v>
      </c>
      <c r="J3195">
        <v>365433</v>
      </c>
      <c r="K3195">
        <v>94.414688110351563</v>
      </c>
      <c r="L3195">
        <v>1115</v>
      </c>
      <c r="M3195">
        <v>94.411514282226563</v>
      </c>
      <c r="S3195" s="1"/>
      <c r="T3195" s="1"/>
      <c r="V3195" t="s">
        <v>340</v>
      </c>
      <c r="W3195" t="s">
        <v>341</v>
      </c>
      <c r="X3195" t="s">
        <v>785</v>
      </c>
      <c r="Y3195" t="s">
        <v>1187</v>
      </c>
      <c r="Z3195">
        <v>249</v>
      </c>
      <c r="AA3195" t="s">
        <v>201</v>
      </c>
      <c r="AB3195" t="s">
        <v>202</v>
      </c>
    </row>
    <row r="3196" spans="3:28" x14ac:dyDescent="0.25">
      <c r="C3196">
        <v>183</v>
      </c>
      <c r="D3196" t="s">
        <v>713</v>
      </c>
      <c r="E3196">
        <v>397</v>
      </c>
      <c r="F3196">
        <v>1221</v>
      </c>
      <c r="G3196">
        <v>388540.75</v>
      </c>
      <c r="I3196" t="s">
        <v>24</v>
      </c>
      <c r="J3196">
        <v>365433</v>
      </c>
      <c r="K3196">
        <v>94.414688110351563</v>
      </c>
      <c r="L3196">
        <v>1115</v>
      </c>
      <c r="M3196">
        <v>94.411514282226563</v>
      </c>
      <c r="S3196" s="1"/>
      <c r="T3196" s="1"/>
      <c r="V3196" t="s">
        <v>530</v>
      </c>
      <c r="W3196" t="s">
        <v>676</v>
      </c>
      <c r="X3196" t="s">
        <v>781</v>
      </c>
      <c r="Y3196" t="s">
        <v>1188</v>
      </c>
      <c r="Z3196">
        <v>420</v>
      </c>
      <c r="AA3196" t="s">
        <v>182</v>
      </c>
      <c r="AB3196" t="s">
        <v>52</v>
      </c>
    </row>
    <row r="3197" spans="3:28" x14ac:dyDescent="0.25">
      <c r="C3197">
        <v>183</v>
      </c>
      <c r="D3197" t="s">
        <v>713</v>
      </c>
      <c r="E3197">
        <v>397</v>
      </c>
      <c r="F3197">
        <v>1221</v>
      </c>
      <c r="G3197">
        <v>388540.75</v>
      </c>
      <c r="I3197" t="s">
        <v>24</v>
      </c>
      <c r="J3197">
        <v>365433</v>
      </c>
      <c r="K3197">
        <v>94.414688110351563</v>
      </c>
      <c r="L3197">
        <v>1115</v>
      </c>
      <c r="M3197">
        <v>94.411514282226563</v>
      </c>
      <c r="S3197" s="1"/>
      <c r="T3197" s="1"/>
      <c r="V3197" t="s">
        <v>354</v>
      </c>
      <c r="W3197" t="s">
        <v>563</v>
      </c>
      <c r="X3197" t="s">
        <v>781</v>
      </c>
      <c r="Y3197" t="s">
        <v>1189</v>
      </c>
      <c r="Z3197">
        <v>92</v>
      </c>
      <c r="AA3197" t="s">
        <v>203</v>
      </c>
      <c r="AB3197" t="s">
        <v>142</v>
      </c>
    </row>
    <row r="3198" spans="3:28" x14ac:dyDescent="0.25">
      <c r="C3198">
        <v>183</v>
      </c>
      <c r="D3198" t="s">
        <v>713</v>
      </c>
      <c r="E3198">
        <v>397</v>
      </c>
      <c r="F3198">
        <v>1221</v>
      </c>
      <c r="G3198">
        <v>388540.75</v>
      </c>
      <c r="I3198" t="s">
        <v>24</v>
      </c>
      <c r="J3198">
        <v>365433</v>
      </c>
      <c r="K3198">
        <v>94.414688110351563</v>
      </c>
      <c r="L3198">
        <v>1115</v>
      </c>
      <c r="M3198">
        <v>94.411514282226563</v>
      </c>
      <c r="S3198" s="1"/>
      <c r="T3198" s="1"/>
      <c r="V3198" t="s">
        <v>322</v>
      </c>
      <c r="W3198" t="s">
        <v>323</v>
      </c>
      <c r="X3198" t="s">
        <v>781</v>
      </c>
      <c r="Y3198" t="s">
        <v>1190</v>
      </c>
      <c r="Z3198">
        <v>107</v>
      </c>
      <c r="AA3198" t="s">
        <v>199</v>
      </c>
      <c r="AB3198" t="s">
        <v>144</v>
      </c>
    </row>
    <row r="3199" spans="3:28" x14ac:dyDescent="0.25">
      <c r="C3199">
        <v>183</v>
      </c>
      <c r="D3199" t="s">
        <v>713</v>
      </c>
      <c r="E3199">
        <v>397</v>
      </c>
      <c r="F3199">
        <v>1221</v>
      </c>
      <c r="G3199">
        <v>388540.75</v>
      </c>
      <c r="I3199" t="s">
        <v>24</v>
      </c>
      <c r="J3199">
        <v>365433</v>
      </c>
      <c r="K3199">
        <v>94.414688110351563</v>
      </c>
      <c r="L3199">
        <v>1115</v>
      </c>
      <c r="M3199">
        <v>94.411514282226563</v>
      </c>
      <c r="S3199" s="1"/>
      <c r="T3199" s="1"/>
      <c r="V3199" t="s">
        <v>322</v>
      </c>
      <c r="W3199" t="s">
        <v>323</v>
      </c>
      <c r="X3199" t="s">
        <v>781</v>
      </c>
      <c r="Y3199" t="s">
        <v>1191</v>
      </c>
      <c r="Z3199">
        <v>335</v>
      </c>
      <c r="AA3199" t="s">
        <v>174</v>
      </c>
      <c r="AB3199" t="s">
        <v>230</v>
      </c>
    </row>
    <row r="3200" spans="3:28" x14ac:dyDescent="0.25">
      <c r="C3200">
        <v>183</v>
      </c>
      <c r="D3200" t="s">
        <v>713</v>
      </c>
      <c r="E3200">
        <v>397</v>
      </c>
      <c r="F3200">
        <v>1221</v>
      </c>
      <c r="G3200">
        <v>388540.75</v>
      </c>
      <c r="I3200" t="s">
        <v>24</v>
      </c>
      <c r="J3200">
        <v>365433</v>
      </c>
      <c r="K3200">
        <v>94.414688110351563</v>
      </c>
      <c r="L3200">
        <v>1115</v>
      </c>
      <c r="M3200">
        <v>94.411514282226563</v>
      </c>
      <c r="S3200" s="1"/>
      <c r="T3200" s="1"/>
      <c r="V3200" t="s">
        <v>350</v>
      </c>
      <c r="W3200" t="s">
        <v>351</v>
      </c>
      <c r="X3200" t="s">
        <v>781</v>
      </c>
      <c r="Y3200" t="s">
        <v>1192</v>
      </c>
      <c r="Z3200">
        <v>387</v>
      </c>
      <c r="AA3200" t="s">
        <v>174</v>
      </c>
      <c r="AB3200" t="s">
        <v>152</v>
      </c>
    </row>
    <row r="3201" spans="3:28" x14ac:dyDescent="0.25">
      <c r="C3201">
        <v>183</v>
      </c>
      <c r="D3201" t="s">
        <v>713</v>
      </c>
      <c r="E3201">
        <v>397</v>
      </c>
      <c r="F3201">
        <v>1221</v>
      </c>
      <c r="G3201">
        <v>388540.75</v>
      </c>
      <c r="I3201" t="s">
        <v>24</v>
      </c>
      <c r="J3201">
        <v>365433</v>
      </c>
      <c r="K3201">
        <v>94.414688110351563</v>
      </c>
      <c r="L3201">
        <v>1115</v>
      </c>
      <c r="M3201">
        <v>94.411514282226563</v>
      </c>
      <c r="S3201" s="1"/>
      <c r="T3201" s="1"/>
      <c r="V3201" t="s">
        <v>346</v>
      </c>
      <c r="W3201" t="s">
        <v>576</v>
      </c>
      <c r="X3201" t="s">
        <v>781</v>
      </c>
      <c r="Y3201" t="s">
        <v>1193</v>
      </c>
      <c r="Z3201">
        <v>74</v>
      </c>
      <c r="AA3201" t="s">
        <v>171</v>
      </c>
      <c r="AB3201" t="s">
        <v>40</v>
      </c>
    </row>
    <row r="3202" spans="3:28" x14ac:dyDescent="0.25">
      <c r="C3202">
        <v>183</v>
      </c>
      <c r="D3202" t="s">
        <v>713</v>
      </c>
      <c r="E3202">
        <v>397</v>
      </c>
      <c r="F3202">
        <v>1221</v>
      </c>
      <c r="G3202">
        <v>388540.75</v>
      </c>
      <c r="I3202" t="s">
        <v>24</v>
      </c>
      <c r="J3202">
        <v>365433</v>
      </c>
      <c r="K3202">
        <v>94.414688110351563</v>
      </c>
      <c r="L3202">
        <v>1115</v>
      </c>
      <c r="M3202">
        <v>94.411514282226563</v>
      </c>
      <c r="S3202" s="1"/>
      <c r="T3202" s="1"/>
      <c r="V3202" t="s">
        <v>295</v>
      </c>
      <c r="W3202" t="s">
        <v>537</v>
      </c>
      <c r="X3202" t="s">
        <v>781</v>
      </c>
      <c r="Y3202" t="s">
        <v>1194</v>
      </c>
      <c r="Z3202">
        <v>294</v>
      </c>
      <c r="AA3202" t="s">
        <v>253</v>
      </c>
      <c r="AB3202" t="s">
        <v>98</v>
      </c>
    </row>
    <row r="3203" spans="3:28" x14ac:dyDescent="0.25">
      <c r="C3203">
        <v>183</v>
      </c>
      <c r="D3203" t="s">
        <v>713</v>
      </c>
      <c r="E3203">
        <v>397</v>
      </c>
      <c r="F3203">
        <v>1221</v>
      </c>
      <c r="G3203">
        <v>388540.75</v>
      </c>
      <c r="I3203" t="s">
        <v>24</v>
      </c>
      <c r="J3203">
        <v>365433</v>
      </c>
      <c r="K3203">
        <v>94.414688110351563</v>
      </c>
      <c r="L3203">
        <v>1115</v>
      </c>
      <c r="M3203">
        <v>94.411514282226563</v>
      </c>
      <c r="S3203" s="1"/>
      <c r="T3203" s="1"/>
      <c r="V3203" t="s">
        <v>312</v>
      </c>
      <c r="W3203" t="s">
        <v>313</v>
      </c>
      <c r="X3203" t="s">
        <v>781</v>
      </c>
      <c r="Y3203" t="s">
        <v>1195</v>
      </c>
      <c r="Z3203">
        <v>387</v>
      </c>
      <c r="AA3203" t="s">
        <v>174</v>
      </c>
      <c r="AB3203" t="s">
        <v>152</v>
      </c>
    </row>
    <row r="3204" spans="3:28" x14ac:dyDescent="0.25">
      <c r="C3204">
        <v>183</v>
      </c>
      <c r="D3204" t="s">
        <v>713</v>
      </c>
      <c r="E3204">
        <v>397</v>
      </c>
      <c r="F3204">
        <v>1221</v>
      </c>
      <c r="G3204">
        <v>388540.75</v>
      </c>
      <c r="I3204" t="s">
        <v>24</v>
      </c>
      <c r="J3204">
        <v>365433</v>
      </c>
      <c r="K3204">
        <v>94.414688110351563</v>
      </c>
      <c r="L3204">
        <v>1115</v>
      </c>
      <c r="M3204">
        <v>94.411514282226563</v>
      </c>
      <c r="N3204" t="s">
        <v>320</v>
      </c>
      <c r="S3204" s="1"/>
      <c r="T3204" s="1"/>
      <c r="V3204" t="s">
        <v>559</v>
      </c>
      <c r="W3204" t="s">
        <v>321</v>
      </c>
      <c r="X3204" t="s">
        <v>781</v>
      </c>
      <c r="Y3204" t="s">
        <v>1196</v>
      </c>
      <c r="Z3204">
        <v>710</v>
      </c>
      <c r="AA3204" t="s">
        <v>170</v>
      </c>
      <c r="AB3204" t="s">
        <v>60</v>
      </c>
    </row>
    <row r="3205" spans="3:28" x14ac:dyDescent="0.25">
      <c r="C3205">
        <v>183</v>
      </c>
      <c r="D3205" t="s">
        <v>713</v>
      </c>
      <c r="E3205">
        <v>397</v>
      </c>
      <c r="F3205">
        <v>1221</v>
      </c>
      <c r="G3205">
        <v>388540.75</v>
      </c>
      <c r="I3205" t="s">
        <v>24</v>
      </c>
      <c r="J3205">
        <v>365433</v>
      </c>
      <c r="K3205">
        <v>94.414688110351563</v>
      </c>
      <c r="L3205">
        <v>1115</v>
      </c>
      <c r="M3205">
        <v>94.411514282226563</v>
      </c>
      <c r="S3205" s="1"/>
      <c r="T3205" s="1"/>
      <c r="V3205" t="s">
        <v>338</v>
      </c>
      <c r="W3205" t="s">
        <v>339</v>
      </c>
      <c r="X3205" t="s">
        <v>781</v>
      </c>
      <c r="Y3205" t="s">
        <v>1197</v>
      </c>
      <c r="Z3205">
        <v>648</v>
      </c>
      <c r="AA3205" t="s">
        <v>215</v>
      </c>
      <c r="AB3205" t="s">
        <v>101</v>
      </c>
    </row>
    <row r="3206" spans="3:28" x14ac:dyDescent="0.25">
      <c r="C3206">
        <v>183</v>
      </c>
      <c r="D3206" t="s">
        <v>713</v>
      </c>
      <c r="E3206">
        <v>397</v>
      </c>
      <c r="F3206">
        <v>1221</v>
      </c>
      <c r="G3206">
        <v>388540.75</v>
      </c>
      <c r="I3206" t="s">
        <v>24</v>
      </c>
      <c r="J3206">
        <v>365433</v>
      </c>
      <c r="K3206">
        <v>94.414688110351563</v>
      </c>
      <c r="L3206">
        <v>1115</v>
      </c>
      <c r="M3206">
        <v>94.411514282226563</v>
      </c>
      <c r="S3206" s="1"/>
      <c r="T3206" s="1"/>
      <c r="V3206" t="s">
        <v>530</v>
      </c>
      <c r="W3206" t="s">
        <v>676</v>
      </c>
      <c r="X3206" t="s">
        <v>781</v>
      </c>
      <c r="Y3206" t="s">
        <v>1198</v>
      </c>
      <c r="Z3206">
        <v>648</v>
      </c>
      <c r="AA3206" t="s">
        <v>215</v>
      </c>
      <c r="AB3206" t="s">
        <v>128</v>
      </c>
    </row>
    <row r="3207" spans="3:28" x14ac:dyDescent="0.25">
      <c r="C3207">
        <v>183</v>
      </c>
      <c r="D3207" t="s">
        <v>713</v>
      </c>
      <c r="E3207">
        <v>397</v>
      </c>
      <c r="F3207">
        <v>1221</v>
      </c>
      <c r="G3207">
        <v>388540.75</v>
      </c>
      <c r="I3207" t="s">
        <v>24</v>
      </c>
      <c r="J3207">
        <v>365433</v>
      </c>
      <c r="K3207">
        <v>94.414688110351563</v>
      </c>
      <c r="L3207">
        <v>1115</v>
      </c>
      <c r="M3207">
        <v>94.411514282226563</v>
      </c>
      <c r="S3207" s="1"/>
      <c r="T3207" s="1"/>
      <c r="V3207" t="s">
        <v>334</v>
      </c>
      <c r="W3207" t="s">
        <v>335</v>
      </c>
      <c r="X3207" t="s">
        <v>781</v>
      </c>
      <c r="Y3207" t="s">
        <v>1199</v>
      </c>
      <c r="Z3207">
        <v>387</v>
      </c>
      <c r="AA3207" t="s">
        <v>174</v>
      </c>
      <c r="AB3207" t="s">
        <v>152</v>
      </c>
    </row>
    <row r="3208" spans="3:28" x14ac:dyDescent="0.25">
      <c r="C3208">
        <v>183</v>
      </c>
      <c r="D3208" t="s">
        <v>713</v>
      </c>
      <c r="E3208">
        <v>397</v>
      </c>
      <c r="F3208">
        <v>1221</v>
      </c>
      <c r="G3208">
        <v>388540.75</v>
      </c>
      <c r="I3208" t="s">
        <v>24</v>
      </c>
      <c r="J3208">
        <v>365433</v>
      </c>
      <c r="K3208">
        <v>94.414688110351563</v>
      </c>
      <c r="L3208">
        <v>1115</v>
      </c>
      <c r="M3208">
        <v>94.411514282226563</v>
      </c>
      <c r="S3208" s="1"/>
      <c r="T3208" s="1"/>
      <c r="V3208" t="s">
        <v>310</v>
      </c>
      <c r="W3208" t="s">
        <v>311</v>
      </c>
      <c r="X3208" t="s">
        <v>781</v>
      </c>
      <c r="Y3208" t="s">
        <v>585</v>
      </c>
      <c r="Z3208">
        <v>294</v>
      </c>
      <c r="AA3208" t="s">
        <v>253</v>
      </c>
      <c r="AB3208" t="s">
        <v>98</v>
      </c>
    </row>
    <row r="3209" spans="3:28" x14ac:dyDescent="0.25">
      <c r="C3209">
        <v>183</v>
      </c>
      <c r="D3209" t="s">
        <v>713</v>
      </c>
      <c r="E3209">
        <v>397</v>
      </c>
      <c r="F3209">
        <v>1221</v>
      </c>
      <c r="G3209">
        <v>388540.75</v>
      </c>
      <c r="I3209" t="s">
        <v>24</v>
      </c>
      <c r="J3209">
        <v>365433</v>
      </c>
      <c r="K3209">
        <v>94.414688110351563</v>
      </c>
      <c r="L3209">
        <v>1115</v>
      </c>
      <c r="M3209">
        <v>94.411514282226563</v>
      </c>
      <c r="S3209" s="1"/>
      <c r="T3209" s="1"/>
      <c r="V3209" t="s">
        <v>300</v>
      </c>
      <c r="W3209" t="s">
        <v>301</v>
      </c>
      <c r="X3209" t="s">
        <v>781</v>
      </c>
      <c r="Y3209" t="s">
        <v>1200</v>
      </c>
      <c r="Z3209">
        <v>294</v>
      </c>
      <c r="AA3209" t="s">
        <v>253</v>
      </c>
      <c r="AB3209" t="s">
        <v>116</v>
      </c>
    </row>
    <row r="3210" spans="3:28" x14ac:dyDescent="0.25">
      <c r="C3210">
        <v>183</v>
      </c>
      <c r="D3210" t="s">
        <v>713</v>
      </c>
      <c r="E3210">
        <v>397</v>
      </c>
      <c r="F3210">
        <v>1221</v>
      </c>
      <c r="G3210">
        <v>388540.75</v>
      </c>
      <c r="I3210" t="s">
        <v>24</v>
      </c>
      <c r="J3210">
        <v>365433</v>
      </c>
      <c r="K3210">
        <v>94.414688110351563</v>
      </c>
      <c r="L3210">
        <v>1115</v>
      </c>
      <c r="M3210">
        <v>94.411514282226563</v>
      </c>
      <c r="S3210" s="1"/>
      <c r="T3210" s="1"/>
      <c r="V3210" t="s">
        <v>336</v>
      </c>
      <c r="W3210" t="s">
        <v>337</v>
      </c>
      <c r="X3210" t="s">
        <v>781</v>
      </c>
      <c r="Y3210" t="s">
        <v>1201</v>
      </c>
      <c r="Z3210">
        <v>146</v>
      </c>
      <c r="AA3210" t="s">
        <v>225</v>
      </c>
      <c r="AB3210" t="s">
        <v>103</v>
      </c>
    </row>
    <row r="3211" spans="3:28" x14ac:dyDescent="0.25">
      <c r="C3211">
        <v>183</v>
      </c>
      <c r="D3211" t="s">
        <v>713</v>
      </c>
      <c r="E3211">
        <v>397</v>
      </c>
      <c r="F3211">
        <v>1221</v>
      </c>
      <c r="G3211">
        <v>388540.75</v>
      </c>
      <c r="I3211" t="s">
        <v>24</v>
      </c>
      <c r="J3211">
        <v>365433</v>
      </c>
      <c r="K3211">
        <v>94.414688110351563</v>
      </c>
      <c r="L3211">
        <v>1115</v>
      </c>
      <c r="M3211">
        <v>94.411514282226563</v>
      </c>
      <c r="S3211" s="1"/>
      <c r="T3211" s="1"/>
      <c r="V3211" t="s">
        <v>320</v>
      </c>
      <c r="W3211" t="s">
        <v>321</v>
      </c>
      <c r="X3211" t="s">
        <v>781</v>
      </c>
      <c r="Y3211" t="s">
        <v>1202</v>
      </c>
      <c r="Z3211">
        <v>188</v>
      </c>
      <c r="AA3211" t="s">
        <v>260</v>
      </c>
      <c r="AB3211" t="s">
        <v>1203</v>
      </c>
    </row>
    <row r="3212" spans="3:28" x14ac:dyDescent="0.25">
      <c r="C3212">
        <v>183</v>
      </c>
      <c r="D3212" t="s">
        <v>713</v>
      </c>
      <c r="E3212">
        <v>397</v>
      </c>
      <c r="F3212">
        <v>1221</v>
      </c>
      <c r="G3212">
        <v>388540.75</v>
      </c>
      <c r="I3212" t="s">
        <v>24</v>
      </c>
      <c r="J3212">
        <v>365433</v>
      </c>
      <c r="K3212">
        <v>94.414688110351563</v>
      </c>
      <c r="L3212">
        <v>1115</v>
      </c>
      <c r="M3212">
        <v>94.411514282226563</v>
      </c>
      <c r="S3212" s="1"/>
      <c r="T3212" s="1"/>
      <c r="V3212" t="s">
        <v>354</v>
      </c>
      <c r="W3212" t="s">
        <v>563</v>
      </c>
      <c r="X3212" t="s">
        <v>781</v>
      </c>
      <c r="Y3212" t="s">
        <v>1204</v>
      </c>
      <c r="Z3212">
        <v>166</v>
      </c>
      <c r="AA3212" t="s">
        <v>196</v>
      </c>
      <c r="AB3212" t="s">
        <v>100</v>
      </c>
    </row>
    <row r="3213" spans="3:28" x14ac:dyDescent="0.25">
      <c r="C3213">
        <v>183</v>
      </c>
      <c r="D3213" t="s">
        <v>713</v>
      </c>
      <c r="E3213">
        <v>397</v>
      </c>
      <c r="F3213">
        <v>1221</v>
      </c>
      <c r="G3213">
        <v>388540.75</v>
      </c>
      <c r="I3213" t="s">
        <v>24</v>
      </c>
      <c r="J3213">
        <v>365433</v>
      </c>
      <c r="K3213">
        <v>94.414688110351563</v>
      </c>
      <c r="L3213">
        <v>1115</v>
      </c>
      <c r="M3213">
        <v>94.411514282226563</v>
      </c>
      <c r="S3213" s="1"/>
      <c r="T3213" s="1"/>
      <c r="V3213" t="s">
        <v>354</v>
      </c>
      <c r="W3213" t="s">
        <v>563</v>
      </c>
      <c r="X3213" t="s">
        <v>781</v>
      </c>
      <c r="Y3213" t="s">
        <v>1205</v>
      </c>
      <c r="Z3213">
        <v>145</v>
      </c>
      <c r="AA3213" t="s">
        <v>199</v>
      </c>
      <c r="AB3213" t="s">
        <v>160</v>
      </c>
    </row>
    <row r="3214" spans="3:28" x14ac:dyDescent="0.25">
      <c r="C3214">
        <v>183</v>
      </c>
      <c r="D3214" t="s">
        <v>713</v>
      </c>
      <c r="E3214">
        <v>397</v>
      </c>
      <c r="F3214">
        <v>1221</v>
      </c>
      <c r="G3214">
        <v>388540.75</v>
      </c>
      <c r="I3214" t="s">
        <v>24</v>
      </c>
      <c r="J3214">
        <v>365433</v>
      </c>
      <c r="K3214">
        <v>94.414688110351563</v>
      </c>
      <c r="L3214">
        <v>1115</v>
      </c>
      <c r="M3214">
        <v>94.411514282226563</v>
      </c>
      <c r="S3214" s="1"/>
      <c r="T3214" s="1"/>
      <c r="V3214" t="s">
        <v>312</v>
      </c>
      <c r="W3214" t="s">
        <v>313</v>
      </c>
      <c r="X3214" t="s">
        <v>781</v>
      </c>
      <c r="Y3214" t="s">
        <v>1206</v>
      </c>
      <c r="Z3214">
        <v>145</v>
      </c>
      <c r="AA3214" t="s">
        <v>199</v>
      </c>
      <c r="AB3214" t="s">
        <v>160</v>
      </c>
    </row>
    <row r="3215" spans="3:28" x14ac:dyDescent="0.25">
      <c r="C3215">
        <v>183</v>
      </c>
      <c r="D3215" t="s">
        <v>713</v>
      </c>
      <c r="E3215">
        <v>397</v>
      </c>
      <c r="F3215">
        <v>1221</v>
      </c>
      <c r="G3215">
        <v>388540.75</v>
      </c>
      <c r="I3215" t="s">
        <v>24</v>
      </c>
      <c r="J3215">
        <v>365433</v>
      </c>
      <c r="K3215">
        <v>94.414688110351563</v>
      </c>
      <c r="L3215">
        <v>1115</v>
      </c>
      <c r="M3215">
        <v>94.411514282226563</v>
      </c>
      <c r="S3215" s="1"/>
      <c r="T3215" s="1"/>
      <c r="V3215" t="s">
        <v>344</v>
      </c>
      <c r="W3215" t="s">
        <v>345</v>
      </c>
      <c r="X3215" t="s">
        <v>781</v>
      </c>
      <c r="Y3215" t="s">
        <v>1207</v>
      </c>
      <c r="Z3215">
        <v>648</v>
      </c>
      <c r="AA3215" t="s">
        <v>215</v>
      </c>
      <c r="AB3215" t="s">
        <v>129</v>
      </c>
    </row>
    <row r="3216" spans="3:28" x14ac:dyDescent="0.25">
      <c r="C3216">
        <v>183</v>
      </c>
      <c r="D3216" t="s">
        <v>713</v>
      </c>
      <c r="E3216">
        <v>397</v>
      </c>
      <c r="F3216">
        <v>1221</v>
      </c>
      <c r="G3216">
        <v>388540.75</v>
      </c>
      <c r="I3216" t="s">
        <v>24</v>
      </c>
      <c r="J3216">
        <v>365433</v>
      </c>
      <c r="K3216">
        <v>94.414688110351563</v>
      </c>
      <c r="L3216">
        <v>1115</v>
      </c>
      <c r="M3216">
        <v>94.411514282226563</v>
      </c>
      <c r="S3216" s="1"/>
      <c r="T3216" s="1"/>
      <c r="V3216" t="s">
        <v>352</v>
      </c>
      <c r="W3216" t="s">
        <v>353</v>
      </c>
      <c r="X3216" t="s">
        <v>781</v>
      </c>
      <c r="Y3216" t="s">
        <v>1208</v>
      </c>
      <c r="Z3216">
        <v>0</v>
      </c>
      <c r="AA3216" t="s">
        <v>220</v>
      </c>
      <c r="AB3216" t="s">
        <v>42</v>
      </c>
    </row>
    <row r="3217" spans="3:28" x14ac:dyDescent="0.25">
      <c r="C3217">
        <v>183</v>
      </c>
      <c r="D3217" t="s">
        <v>713</v>
      </c>
      <c r="E3217">
        <v>397</v>
      </c>
      <c r="F3217">
        <v>1221</v>
      </c>
      <c r="G3217">
        <v>388540.75</v>
      </c>
      <c r="I3217" t="s">
        <v>24</v>
      </c>
      <c r="J3217">
        <v>365433</v>
      </c>
      <c r="K3217">
        <v>94.414688110351563</v>
      </c>
      <c r="L3217">
        <v>1115</v>
      </c>
      <c r="M3217">
        <v>94.411514282226563</v>
      </c>
      <c r="S3217" s="1"/>
      <c r="T3217" s="1"/>
      <c r="V3217" t="s">
        <v>356</v>
      </c>
      <c r="W3217" t="s">
        <v>357</v>
      </c>
      <c r="X3217" t="s">
        <v>781</v>
      </c>
      <c r="Y3217" t="s">
        <v>1209</v>
      </c>
      <c r="Z3217">
        <v>648</v>
      </c>
      <c r="AA3217" t="s">
        <v>215</v>
      </c>
      <c r="AB3217" t="s">
        <v>128</v>
      </c>
    </row>
    <row r="3218" spans="3:28" x14ac:dyDescent="0.25">
      <c r="C3218">
        <v>183</v>
      </c>
      <c r="D3218" t="s">
        <v>713</v>
      </c>
      <c r="E3218">
        <v>397</v>
      </c>
      <c r="F3218">
        <v>1221</v>
      </c>
      <c r="G3218">
        <v>388540.75</v>
      </c>
      <c r="I3218" t="s">
        <v>24</v>
      </c>
      <c r="J3218">
        <v>365433</v>
      </c>
      <c r="K3218">
        <v>94.414688110351563</v>
      </c>
      <c r="L3218">
        <v>1115</v>
      </c>
      <c r="M3218">
        <v>94.411514282226563</v>
      </c>
      <c r="S3218" s="1"/>
      <c r="T3218" s="1"/>
      <c r="V3218" t="s">
        <v>340</v>
      </c>
      <c r="W3218" t="s">
        <v>341</v>
      </c>
      <c r="X3218" t="s">
        <v>781</v>
      </c>
      <c r="Y3218" t="s">
        <v>1210</v>
      </c>
      <c r="Z3218">
        <v>92</v>
      </c>
      <c r="AA3218" t="s">
        <v>203</v>
      </c>
      <c r="AB3218" t="s">
        <v>269</v>
      </c>
    </row>
    <row r="3219" spans="3:28" x14ac:dyDescent="0.25">
      <c r="C3219">
        <v>183</v>
      </c>
      <c r="D3219" t="s">
        <v>713</v>
      </c>
      <c r="E3219">
        <v>397</v>
      </c>
      <c r="F3219">
        <v>1221</v>
      </c>
      <c r="G3219">
        <v>388540.75</v>
      </c>
      <c r="I3219" t="s">
        <v>24</v>
      </c>
      <c r="J3219">
        <v>365433</v>
      </c>
      <c r="K3219">
        <v>94.414688110351563</v>
      </c>
      <c r="L3219">
        <v>1115</v>
      </c>
      <c r="M3219">
        <v>94.411514282226563</v>
      </c>
      <c r="S3219" s="1"/>
      <c r="T3219" s="1"/>
      <c r="V3219" t="s">
        <v>330</v>
      </c>
      <c r="W3219" t="s">
        <v>331</v>
      </c>
      <c r="X3219" t="s">
        <v>781</v>
      </c>
      <c r="Y3219" t="s">
        <v>1211</v>
      </c>
      <c r="Z3219">
        <v>92</v>
      </c>
      <c r="AA3219" t="s">
        <v>203</v>
      </c>
      <c r="AB3219" t="s">
        <v>154</v>
      </c>
    </row>
    <row r="3220" spans="3:28" x14ac:dyDescent="0.25">
      <c r="C3220">
        <v>183</v>
      </c>
      <c r="D3220" t="s">
        <v>713</v>
      </c>
      <c r="E3220">
        <v>397</v>
      </c>
      <c r="F3220">
        <v>1221</v>
      </c>
      <c r="G3220">
        <v>388540.75</v>
      </c>
      <c r="I3220" t="s">
        <v>24</v>
      </c>
      <c r="J3220">
        <v>365433</v>
      </c>
      <c r="K3220">
        <v>94.414688110351563</v>
      </c>
      <c r="L3220">
        <v>1115</v>
      </c>
      <c r="M3220">
        <v>94.411514282226563</v>
      </c>
      <c r="S3220" s="1"/>
      <c r="T3220" s="1"/>
      <c r="V3220" t="s">
        <v>312</v>
      </c>
      <c r="W3220" t="s">
        <v>313</v>
      </c>
      <c r="X3220" t="s">
        <v>781</v>
      </c>
      <c r="Y3220" t="s">
        <v>1212</v>
      </c>
      <c r="Z3220">
        <v>176</v>
      </c>
      <c r="AA3220" t="s">
        <v>196</v>
      </c>
      <c r="AB3220" t="s">
        <v>126</v>
      </c>
    </row>
    <row r="3221" spans="3:28" x14ac:dyDescent="0.25">
      <c r="C3221">
        <v>183</v>
      </c>
      <c r="D3221" t="s">
        <v>713</v>
      </c>
      <c r="E3221">
        <v>397</v>
      </c>
      <c r="F3221">
        <v>1221</v>
      </c>
      <c r="G3221">
        <v>388540.75</v>
      </c>
      <c r="I3221" t="s">
        <v>24</v>
      </c>
      <c r="J3221">
        <v>365433</v>
      </c>
      <c r="K3221">
        <v>94.414688110351563</v>
      </c>
      <c r="L3221">
        <v>1115</v>
      </c>
      <c r="M3221">
        <v>94.411514282226563</v>
      </c>
      <c r="S3221" s="1"/>
      <c r="T3221" s="1"/>
      <c r="V3221" t="s">
        <v>350</v>
      </c>
      <c r="W3221" t="s">
        <v>351</v>
      </c>
      <c r="X3221" t="s">
        <v>781</v>
      </c>
      <c r="Y3221" t="s">
        <v>1213</v>
      </c>
      <c r="Z3221">
        <v>176</v>
      </c>
      <c r="AA3221" t="s">
        <v>196</v>
      </c>
      <c r="AB3221" t="s">
        <v>100</v>
      </c>
    </row>
    <row r="3222" spans="3:28" x14ac:dyDescent="0.25">
      <c r="C3222">
        <v>183</v>
      </c>
      <c r="D3222" t="s">
        <v>713</v>
      </c>
      <c r="E3222">
        <v>397</v>
      </c>
      <c r="F3222">
        <v>1221</v>
      </c>
      <c r="G3222">
        <v>388540.75</v>
      </c>
      <c r="I3222" t="s">
        <v>24</v>
      </c>
      <c r="J3222">
        <v>365433</v>
      </c>
      <c r="K3222">
        <v>94.414688110351563</v>
      </c>
      <c r="L3222">
        <v>1115</v>
      </c>
      <c r="M3222">
        <v>94.411514282226563</v>
      </c>
      <c r="S3222" s="1"/>
      <c r="T3222" s="1"/>
      <c r="V3222" t="s">
        <v>320</v>
      </c>
      <c r="W3222" t="s">
        <v>321</v>
      </c>
      <c r="X3222" t="s">
        <v>781</v>
      </c>
      <c r="Y3222" t="s">
        <v>1214</v>
      </c>
      <c r="Z3222">
        <v>336</v>
      </c>
      <c r="AA3222" t="s">
        <v>181</v>
      </c>
      <c r="AB3222" t="s">
        <v>259</v>
      </c>
    </row>
    <row r="3223" spans="3:28" x14ac:dyDescent="0.25">
      <c r="C3223">
        <v>183</v>
      </c>
      <c r="D3223" t="s">
        <v>713</v>
      </c>
      <c r="E3223">
        <v>397</v>
      </c>
      <c r="F3223">
        <v>1221</v>
      </c>
      <c r="G3223">
        <v>388540.75</v>
      </c>
      <c r="I3223" t="s">
        <v>24</v>
      </c>
      <c r="J3223">
        <v>365433</v>
      </c>
      <c r="K3223">
        <v>94.414688110351563</v>
      </c>
      <c r="L3223">
        <v>1115</v>
      </c>
      <c r="M3223">
        <v>94.411514282226563</v>
      </c>
      <c r="S3223" s="1"/>
      <c r="T3223" s="1"/>
      <c r="V3223" t="s">
        <v>334</v>
      </c>
      <c r="W3223" t="s">
        <v>335</v>
      </c>
      <c r="X3223" t="s">
        <v>781</v>
      </c>
      <c r="Y3223" t="s">
        <v>1215</v>
      </c>
      <c r="Z3223">
        <v>145</v>
      </c>
      <c r="AA3223" t="s">
        <v>199</v>
      </c>
      <c r="AB3223" t="s">
        <v>160</v>
      </c>
    </row>
    <row r="3224" spans="3:28" x14ac:dyDescent="0.25">
      <c r="C3224">
        <v>183</v>
      </c>
      <c r="D3224" t="s">
        <v>713</v>
      </c>
      <c r="E3224">
        <v>397</v>
      </c>
      <c r="F3224">
        <v>1221</v>
      </c>
      <c r="G3224">
        <v>388540.75</v>
      </c>
      <c r="I3224" t="s">
        <v>24</v>
      </c>
      <c r="J3224">
        <v>365433</v>
      </c>
      <c r="K3224">
        <v>94.414688110351563</v>
      </c>
      <c r="L3224">
        <v>1115</v>
      </c>
      <c r="M3224">
        <v>94.411514282226563</v>
      </c>
      <c r="S3224" s="1"/>
      <c r="T3224" s="1"/>
      <c r="V3224" t="s">
        <v>320</v>
      </c>
      <c r="W3224" t="s">
        <v>321</v>
      </c>
      <c r="X3224" t="s">
        <v>781</v>
      </c>
      <c r="Y3224" t="s">
        <v>1216</v>
      </c>
      <c r="Z3224">
        <v>59</v>
      </c>
      <c r="AA3224" t="s">
        <v>25</v>
      </c>
      <c r="AB3224" t="s">
        <v>91</v>
      </c>
    </row>
    <row r="3225" spans="3:28" x14ac:dyDescent="0.25">
      <c r="C3225">
        <v>183</v>
      </c>
      <c r="D3225" t="s">
        <v>713</v>
      </c>
      <c r="E3225">
        <v>397</v>
      </c>
      <c r="F3225">
        <v>1221</v>
      </c>
      <c r="G3225">
        <v>388540.75</v>
      </c>
      <c r="I3225" t="s">
        <v>24</v>
      </c>
      <c r="J3225">
        <v>365433</v>
      </c>
      <c r="K3225">
        <v>94.414688110351563</v>
      </c>
      <c r="L3225">
        <v>1115</v>
      </c>
      <c r="M3225">
        <v>94.411514282226563</v>
      </c>
      <c r="S3225" s="1"/>
      <c r="T3225" s="1"/>
      <c r="V3225" t="s">
        <v>348</v>
      </c>
      <c r="W3225" t="s">
        <v>349</v>
      </c>
      <c r="X3225" t="s">
        <v>781</v>
      </c>
      <c r="Y3225" t="s">
        <v>1217</v>
      </c>
      <c r="Z3225">
        <v>130</v>
      </c>
      <c r="AA3225" t="s">
        <v>525</v>
      </c>
      <c r="AB3225" t="s">
        <v>1218</v>
      </c>
    </row>
    <row r="3226" spans="3:28" x14ac:dyDescent="0.25">
      <c r="C3226">
        <v>183</v>
      </c>
      <c r="D3226" t="s">
        <v>713</v>
      </c>
      <c r="E3226">
        <v>397</v>
      </c>
      <c r="F3226">
        <v>1221</v>
      </c>
      <c r="G3226">
        <v>388540.75</v>
      </c>
      <c r="I3226" t="s">
        <v>24</v>
      </c>
      <c r="J3226">
        <v>365433</v>
      </c>
      <c r="K3226">
        <v>94.414688110351563</v>
      </c>
      <c r="L3226">
        <v>1115</v>
      </c>
      <c r="M3226">
        <v>94.411514282226563</v>
      </c>
      <c r="S3226" s="1"/>
      <c r="T3226" s="1"/>
      <c r="V3226" t="s">
        <v>330</v>
      </c>
      <c r="W3226" t="s">
        <v>331</v>
      </c>
      <c r="X3226" t="s">
        <v>781</v>
      </c>
      <c r="Y3226" t="s">
        <v>1219</v>
      </c>
      <c r="Z3226">
        <v>387</v>
      </c>
      <c r="AA3226" t="s">
        <v>174</v>
      </c>
      <c r="AB3226" t="s">
        <v>141</v>
      </c>
    </row>
    <row r="3227" spans="3:28" x14ac:dyDescent="0.25">
      <c r="C3227">
        <v>183</v>
      </c>
      <c r="D3227" t="s">
        <v>713</v>
      </c>
      <c r="E3227">
        <v>397</v>
      </c>
      <c r="F3227">
        <v>1221</v>
      </c>
      <c r="G3227">
        <v>388540.75</v>
      </c>
      <c r="I3227" t="s">
        <v>24</v>
      </c>
      <c r="J3227">
        <v>365433</v>
      </c>
      <c r="K3227">
        <v>94.414688110351563</v>
      </c>
      <c r="L3227">
        <v>1115</v>
      </c>
      <c r="M3227">
        <v>94.411514282226563</v>
      </c>
      <c r="S3227" s="1"/>
      <c r="T3227" s="1"/>
      <c r="V3227" t="s">
        <v>354</v>
      </c>
      <c r="W3227" t="s">
        <v>563</v>
      </c>
      <c r="X3227" t="s">
        <v>781</v>
      </c>
      <c r="Y3227" t="s">
        <v>1220</v>
      </c>
      <c r="Z3227">
        <v>648</v>
      </c>
      <c r="AA3227" t="s">
        <v>215</v>
      </c>
      <c r="AB3227" t="s">
        <v>119</v>
      </c>
    </row>
    <row r="3228" spans="3:28" x14ac:dyDescent="0.25">
      <c r="C3228">
        <v>183</v>
      </c>
      <c r="D3228" t="s">
        <v>713</v>
      </c>
      <c r="E3228">
        <v>397</v>
      </c>
      <c r="F3228">
        <v>1221</v>
      </c>
      <c r="G3228">
        <v>388540.75</v>
      </c>
      <c r="I3228" t="s">
        <v>24</v>
      </c>
      <c r="J3228">
        <v>365433</v>
      </c>
      <c r="K3228">
        <v>94.414688110351563</v>
      </c>
      <c r="L3228">
        <v>1115</v>
      </c>
      <c r="M3228">
        <v>94.411514282226563</v>
      </c>
      <c r="S3228" s="1"/>
      <c r="T3228" s="1"/>
      <c r="V3228" t="s">
        <v>316</v>
      </c>
      <c r="W3228" t="s">
        <v>317</v>
      </c>
      <c r="X3228" t="s">
        <v>781</v>
      </c>
      <c r="Y3228" t="s">
        <v>1221</v>
      </c>
      <c r="Z3228">
        <v>444</v>
      </c>
      <c r="AA3228" t="s">
        <v>215</v>
      </c>
      <c r="AB3228" t="s">
        <v>128</v>
      </c>
    </row>
    <row r="3229" spans="3:28" x14ac:dyDescent="0.25">
      <c r="C3229">
        <v>183</v>
      </c>
      <c r="D3229" t="s">
        <v>713</v>
      </c>
      <c r="E3229">
        <v>397</v>
      </c>
      <c r="F3229">
        <v>1221</v>
      </c>
      <c r="G3229">
        <v>388540.75</v>
      </c>
      <c r="I3229" t="s">
        <v>24</v>
      </c>
      <c r="J3229">
        <v>365433</v>
      </c>
      <c r="K3229">
        <v>94.414688110351563</v>
      </c>
      <c r="L3229">
        <v>1115</v>
      </c>
      <c r="M3229">
        <v>94.411514282226563</v>
      </c>
      <c r="S3229" s="1"/>
      <c r="T3229" s="1"/>
      <c r="V3229" t="s">
        <v>348</v>
      </c>
      <c r="W3229" t="s">
        <v>349</v>
      </c>
      <c r="X3229" t="s">
        <v>781</v>
      </c>
      <c r="Y3229" t="s">
        <v>1222</v>
      </c>
      <c r="Z3229">
        <v>130</v>
      </c>
      <c r="AA3229" t="s">
        <v>525</v>
      </c>
      <c r="AB3229" t="s">
        <v>1223</v>
      </c>
    </row>
    <row r="3230" spans="3:28" x14ac:dyDescent="0.25">
      <c r="C3230">
        <v>183</v>
      </c>
      <c r="D3230" t="s">
        <v>713</v>
      </c>
      <c r="E3230">
        <v>397</v>
      </c>
      <c r="F3230">
        <v>1221</v>
      </c>
      <c r="G3230">
        <v>388540.75</v>
      </c>
      <c r="I3230" t="s">
        <v>24</v>
      </c>
      <c r="J3230">
        <v>365433</v>
      </c>
      <c r="K3230">
        <v>94.414688110351563</v>
      </c>
      <c r="L3230">
        <v>1115</v>
      </c>
      <c r="M3230">
        <v>94.411514282226563</v>
      </c>
      <c r="S3230" s="1"/>
      <c r="T3230" s="1"/>
      <c r="V3230" t="s">
        <v>300</v>
      </c>
      <c r="W3230" t="s">
        <v>301</v>
      </c>
      <c r="X3230" t="s">
        <v>781</v>
      </c>
      <c r="Y3230" t="s">
        <v>1224</v>
      </c>
      <c r="Z3230">
        <v>648</v>
      </c>
      <c r="AA3230" t="s">
        <v>215</v>
      </c>
      <c r="AB3230" t="s">
        <v>128</v>
      </c>
    </row>
    <row r="3231" spans="3:28" x14ac:dyDescent="0.25">
      <c r="C3231">
        <v>183</v>
      </c>
      <c r="D3231" t="s">
        <v>713</v>
      </c>
      <c r="E3231">
        <v>397</v>
      </c>
      <c r="F3231">
        <v>1221</v>
      </c>
      <c r="G3231">
        <v>388540.75</v>
      </c>
      <c r="I3231" t="s">
        <v>24</v>
      </c>
      <c r="J3231">
        <v>365433</v>
      </c>
      <c r="K3231">
        <v>94.414688110351563</v>
      </c>
      <c r="L3231">
        <v>1115</v>
      </c>
      <c r="M3231">
        <v>94.411514282226563</v>
      </c>
      <c r="S3231" s="1"/>
      <c r="T3231" s="1"/>
      <c r="V3231" t="s">
        <v>358</v>
      </c>
      <c r="W3231" t="s">
        <v>359</v>
      </c>
      <c r="X3231" t="s">
        <v>781</v>
      </c>
      <c r="Y3231" t="s">
        <v>1225</v>
      </c>
      <c r="Z3231">
        <v>387</v>
      </c>
      <c r="AA3231" t="s">
        <v>174</v>
      </c>
      <c r="AB3231" t="s">
        <v>230</v>
      </c>
    </row>
    <row r="3232" spans="3:28" x14ac:dyDescent="0.25">
      <c r="C3232">
        <v>183</v>
      </c>
      <c r="D3232" t="s">
        <v>713</v>
      </c>
      <c r="E3232">
        <v>397</v>
      </c>
      <c r="F3232">
        <v>1221</v>
      </c>
      <c r="G3232">
        <v>388540.75</v>
      </c>
      <c r="I3232" t="s">
        <v>24</v>
      </c>
      <c r="J3232">
        <v>365433</v>
      </c>
      <c r="K3232">
        <v>94.414688110351563</v>
      </c>
      <c r="L3232">
        <v>1115</v>
      </c>
      <c r="M3232">
        <v>94.411514282226563</v>
      </c>
      <c r="S3232" s="1"/>
      <c r="T3232" s="1"/>
      <c r="V3232" t="s">
        <v>308</v>
      </c>
      <c r="W3232" t="s">
        <v>309</v>
      </c>
      <c r="X3232" t="s">
        <v>781</v>
      </c>
      <c r="Y3232" t="s">
        <v>1226</v>
      </c>
      <c r="Z3232">
        <v>444</v>
      </c>
      <c r="AA3232" t="s">
        <v>215</v>
      </c>
      <c r="AB3232" t="s">
        <v>128</v>
      </c>
    </row>
    <row r="3233" spans="3:28" x14ac:dyDescent="0.25">
      <c r="C3233">
        <v>183</v>
      </c>
      <c r="D3233" t="s">
        <v>713</v>
      </c>
      <c r="E3233">
        <v>397</v>
      </c>
      <c r="F3233">
        <v>1221</v>
      </c>
      <c r="G3233">
        <v>388540.75</v>
      </c>
      <c r="I3233" t="s">
        <v>24</v>
      </c>
      <c r="J3233">
        <v>365433</v>
      </c>
      <c r="K3233">
        <v>94.414688110351563</v>
      </c>
      <c r="L3233">
        <v>1115</v>
      </c>
      <c r="M3233">
        <v>94.411514282226563</v>
      </c>
      <c r="S3233" s="1"/>
      <c r="T3233" s="1"/>
      <c r="V3233" t="s">
        <v>330</v>
      </c>
      <c r="W3233" t="s">
        <v>331</v>
      </c>
      <c r="X3233" t="s">
        <v>781</v>
      </c>
      <c r="Y3233" t="s">
        <v>1227</v>
      </c>
      <c r="Z3233">
        <v>648</v>
      </c>
      <c r="AA3233" t="s">
        <v>215</v>
      </c>
      <c r="AB3233" t="s">
        <v>129</v>
      </c>
    </row>
    <row r="3234" spans="3:28" x14ac:dyDescent="0.25">
      <c r="C3234">
        <v>183</v>
      </c>
      <c r="D3234" t="s">
        <v>713</v>
      </c>
      <c r="E3234">
        <v>397</v>
      </c>
      <c r="F3234">
        <v>1221</v>
      </c>
      <c r="G3234">
        <v>388540.75</v>
      </c>
      <c r="I3234" t="s">
        <v>24</v>
      </c>
      <c r="J3234">
        <v>365433</v>
      </c>
      <c r="K3234">
        <v>94.414688110351563</v>
      </c>
      <c r="L3234">
        <v>1115</v>
      </c>
      <c r="M3234">
        <v>94.411514282226563</v>
      </c>
      <c r="S3234" s="1"/>
      <c r="T3234" s="1"/>
      <c r="V3234" t="s">
        <v>300</v>
      </c>
      <c r="W3234" t="s">
        <v>301</v>
      </c>
      <c r="X3234" t="s">
        <v>781</v>
      </c>
      <c r="Y3234" t="s">
        <v>1228</v>
      </c>
      <c r="Z3234">
        <v>294</v>
      </c>
      <c r="AA3234" t="s">
        <v>253</v>
      </c>
      <c r="AB3234" t="s">
        <v>99</v>
      </c>
    </row>
    <row r="3235" spans="3:28" x14ac:dyDescent="0.25">
      <c r="C3235">
        <v>183</v>
      </c>
      <c r="D3235" t="s">
        <v>713</v>
      </c>
      <c r="E3235">
        <v>397</v>
      </c>
      <c r="F3235">
        <v>1221</v>
      </c>
      <c r="G3235">
        <v>388540.75</v>
      </c>
      <c r="I3235" t="s">
        <v>24</v>
      </c>
      <c r="J3235">
        <v>365433</v>
      </c>
      <c r="K3235">
        <v>94.414688110351563</v>
      </c>
      <c r="L3235">
        <v>1115</v>
      </c>
      <c r="M3235">
        <v>94.411514282226563</v>
      </c>
      <c r="S3235" s="1"/>
      <c r="T3235" s="1"/>
      <c r="V3235" t="s">
        <v>295</v>
      </c>
      <c r="W3235" t="s">
        <v>537</v>
      </c>
      <c r="X3235" t="s">
        <v>781</v>
      </c>
      <c r="Y3235" t="s">
        <v>1229</v>
      </c>
      <c r="Z3235">
        <v>648</v>
      </c>
      <c r="AA3235" t="s">
        <v>215</v>
      </c>
      <c r="AB3235" t="s">
        <v>128</v>
      </c>
    </row>
    <row r="3236" spans="3:28" x14ac:dyDescent="0.25">
      <c r="C3236">
        <v>183</v>
      </c>
      <c r="D3236" t="s">
        <v>713</v>
      </c>
      <c r="E3236">
        <v>397</v>
      </c>
      <c r="F3236">
        <v>1221</v>
      </c>
      <c r="G3236">
        <v>388540.75</v>
      </c>
      <c r="I3236" t="s">
        <v>24</v>
      </c>
      <c r="J3236">
        <v>365433</v>
      </c>
      <c r="K3236">
        <v>94.414688110351563</v>
      </c>
      <c r="L3236">
        <v>1115</v>
      </c>
      <c r="M3236">
        <v>94.411514282226563</v>
      </c>
      <c r="S3236" s="1"/>
      <c r="T3236" s="1"/>
      <c r="V3236" t="s">
        <v>350</v>
      </c>
      <c r="W3236" t="s">
        <v>351</v>
      </c>
      <c r="X3236" t="s">
        <v>781</v>
      </c>
      <c r="Y3236" t="s">
        <v>1230</v>
      </c>
      <c r="Z3236">
        <v>648</v>
      </c>
      <c r="AA3236" t="s">
        <v>215</v>
      </c>
      <c r="AB3236" t="s">
        <v>129</v>
      </c>
    </row>
    <row r="3237" spans="3:28" x14ac:dyDescent="0.25">
      <c r="C3237">
        <v>183</v>
      </c>
      <c r="D3237" t="s">
        <v>713</v>
      </c>
      <c r="E3237">
        <v>397</v>
      </c>
      <c r="F3237">
        <v>1221</v>
      </c>
      <c r="G3237">
        <v>388540.75</v>
      </c>
      <c r="I3237" t="s">
        <v>24</v>
      </c>
      <c r="J3237">
        <v>365433</v>
      </c>
      <c r="K3237">
        <v>94.414688110351563</v>
      </c>
      <c r="L3237">
        <v>1115</v>
      </c>
      <c r="M3237">
        <v>94.411514282226563</v>
      </c>
      <c r="S3237" s="1"/>
      <c r="T3237" s="1"/>
      <c r="V3237" t="s">
        <v>334</v>
      </c>
      <c r="W3237" t="s">
        <v>335</v>
      </c>
      <c r="X3237" t="s">
        <v>781</v>
      </c>
      <c r="Y3237" t="s">
        <v>1231</v>
      </c>
      <c r="Z3237">
        <v>224</v>
      </c>
      <c r="AA3237" t="s">
        <v>184</v>
      </c>
      <c r="AB3237" t="s">
        <v>186</v>
      </c>
    </row>
    <row r="3238" spans="3:28" x14ac:dyDescent="0.25">
      <c r="C3238">
        <v>183</v>
      </c>
      <c r="D3238" t="s">
        <v>713</v>
      </c>
      <c r="E3238">
        <v>397</v>
      </c>
      <c r="F3238">
        <v>1221</v>
      </c>
      <c r="G3238">
        <v>388540.75</v>
      </c>
      <c r="I3238" t="s">
        <v>24</v>
      </c>
      <c r="J3238">
        <v>365433</v>
      </c>
      <c r="K3238">
        <v>94.414688110351563</v>
      </c>
      <c r="L3238">
        <v>1115</v>
      </c>
      <c r="M3238">
        <v>94.411514282226563</v>
      </c>
      <c r="S3238" s="1"/>
      <c r="T3238" s="1"/>
      <c r="V3238" t="s">
        <v>312</v>
      </c>
      <c r="W3238" t="s">
        <v>313</v>
      </c>
      <c r="X3238" t="s">
        <v>781</v>
      </c>
      <c r="Y3238" t="s">
        <v>1232</v>
      </c>
      <c r="Z3238">
        <v>648</v>
      </c>
      <c r="AA3238" t="s">
        <v>215</v>
      </c>
      <c r="AB3238" t="s">
        <v>129</v>
      </c>
    </row>
    <row r="3239" spans="3:28" x14ac:dyDescent="0.25">
      <c r="C3239">
        <v>183</v>
      </c>
      <c r="D3239" t="s">
        <v>713</v>
      </c>
      <c r="E3239">
        <v>397</v>
      </c>
      <c r="F3239">
        <v>1221</v>
      </c>
      <c r="G3239">
        <v>388540.75</v>
      </c>
      <c r="I3239" t="s">
        <v>24</v>
      </c>
      <c r="J3239">
        <v>365433</v>
      </c>
      <c r="K3239">
        <v>94.414688110351563</v>
      </c>
      <c r="L3239">
        <v>1115</v>
      </c>
      <c r="M3239">
        <v>94.411514282226563</v>
      </c>
      <c r="S3239" s="1"/>
      <c r="T3239" s="1"/>
      <c r="V3239" t="s">
        <v>340</v>
      </c>
      <c r="W3239" t="s">
        <v>341</v>
      </c>
      <c r="X3239" t="s">
        <v>781</v>
      </c>
      <c r="Y3239" t="s">
        <v>1233</v>
      </c>
      <c r="Z3239">
        <v>166</v>
      </c>
      <c r="AA3239" t="s">
        <v>201</v>
      </c>
      <c r="AB3239" t="s">
        <v>656</v>
      </c>
    </row>
    <row r="3240" spans="3:28" x14ac:dyDescent="0.25">
      <c r="C3240">
        <v>183</v>
      </c>
      <c r="D3240" t="s">
        <v>713</v>
      </c>
      <c r="E3240">
        <v>397</v>
      </c>
      <c r="F3240">
        <v>1221</v>
      </c>
      <c r="G3240">
        <v>388540.75</v>
      </c>
      <c r="I3240" t="s">
        <v>24</v>
      </c>
      <c r="J3240">
        <v>365433</v>
      </c>
      <c r="K3240">
        <v>94.414688110351563</v>
      </c>
      <c r="L3240">
        <v>1115</v>
      </c>
      <c r="M3240">
        <v>94.411514282226563</v>
      </c>
      <c r="S3240" s="1"/>
      <c r="T3240" s="1"/>
      <c r="V3240" t="s">
        <v>330</v>
      </c>
      <c r="W3240" t="s">
        <v>331</v>
      </c>
      <c r="X3240" t="s">
        <v>781</v>
      </c>
      <c r="Y3240" t="s">
        <v>1234</v>
      </c>
      <c r="Z3240">
        <v>294</v>
      </c>
      <c r="AA3240" t="s">
        <v>253</v>
      </c>
      <c r="AB3240" t="s">
        <v>98</v>
      </c>
    </row>
    <row r="3241" spans="3:28" x14ac:dyDescent="0.25">
      <c r="C3241">
        <v>183</v>
      </c>
      <c r="D3241" t="s">
        <v>713</v>
      </c>
      <c r="E3241">
        <v>397</v>
      </c>
      <c r="F3241">
        <v>1221</v>
      </c>
      <c r="G3241">
        <v>388540.75</v>
      </c>
      <c r="I3241" t="s">
        <v>24</v>
      </c>
      <c r="J3241">
        <v>365433</v>
      </c>
      <c r="K3241">
        <v>94.414688110351563</v>
      </c>
      <c r="L3241">
        <v>1115</v>
      </c>
      <c r="M3241">
        <v>94.411514282226563</v>
      </c>
      <c r="S3241" s="1"/>
      <c r="T3241" s="1"/>
      <c r="V3241" t="s">
        <v>340</v>
      </c>
      <c r="W3241" t="s">
        <v>341</v>
      </c>
      <c r="X3241" t="s">
        <v>781</v>
      </c>
      <c r="Y3241" t="s">
        <v>1235</v>
      </c>
      <c r="Z3241">
        <v>294</v>
      </c>
      <c r="AA3241" t="s">
        <v>253</v>
      </c>
      <c r="AB3241" t="s">
        <v>98</v>
      </c>
    </row>
    <row r="3242" spans="3:28" x14ac:dyDescent="0.25">
      <c r="C3242">
        <v>183</v>
      </c>
      <c r="D3242" t="s">
        <v>713</v>
      </c>
      <c r="E3242">
        <v>397</v>
      </c>
      <c r="F3242">
        <v>1221</v>
      </c>
      <c r="G3242">
        <v>388540.75</v>
      </c>
      <c r="I3242" t="s">
        <v>24</v>
      </c>
      <c r="J3242">
        <v>365433</v>
      </c>
      <c r="K3242">
        <v>94.414688110351563</v>
      </c>
      <c r="L3242">
        <v>1115</v>
      </c>
      <c r="M3242">
        <v>94.411514282226563</v>
      </c>
      <c r="N3242" t="s">
        <v>320</v>
      </c>
      <c r="S3242" s="1"/>
      <c r="T3242" s="1"/>
      <c r="V3242" t="s">
        <v>559</v>
      </c>
      <c r="W3242" t="s">
        <v>321</v>
      </c>
      <c r="X3242" t="s">
        <v>781</v>
      </c>
      <c r="Y3242" t="s">
        <v>1236</v>
      </c>
      <c r="Z3242">
        <v>710</v>
      </c>
      <c r="AA3242" t="s">
        <v>177</v>
      </c>
      <c r="AB3242" t="s">
        <v>90</v>
      </c>
    </row>
    <row r="3243" spans="3:28" x14ac:dyDescent="0.25">
      <c r="C3243">
        <v>183</v>
      </c>
      <c r="D3243" t="s">
        <v>713</v>
      </c>
      <c r="E3243">
        <v>397</v>
      </c>
      <c r="F3243">
        <v>1221</v>
      </c>
      <c r="G3243">
        <v>388540.75</v>
      </c>
      <c r="I3243" t="s">
        <v>24</v>
      </c>
      <c r="J3243">
        <v>365433</v>
      </c>
      <c r="K3243">
        <v>94.414688110351563</v>
      </c>
      <c r="L3243">
        <v>1115</v>
      </c>
      <c r="M3243">
        <v>94.411514282226563</v>
      </c>
      <c r="S3243" s="1"/>
      <c r="T3243" s="1"/>
      <c r="V3243" t="s">
        <v>334</v>
      </c>
      <c r="W3243" t="s">
        <v>335</v>
      </c>
      <c r="X3243" t="s">
        <v>781</v>
      </c>
      <c r="Y3243" t="s">
        <v>1237</v>
      </c>
      <c r="Z3243">
        <v>560</v>
      </c>
      <c r="AA3243" t="s">
        <v>574</v>
      </c>
      <c r="AB3243" t="s">
        <v>575</v>
      </c>
    </row>
    <row r="3244" spans="3:28" x14ac:dyDescent="0.25">
      <c r="C3244">
        <v>183</v>
      </c>
      <c r="D3244" t="s">
        <v>713</v>
      </c>
      <c r="E3244">
        <v>397</v>
      </c>
      <c r="F3244">
        <v>1221</v>
      </c>
      <c r="G3244">
        <v>388540.75</v>
      </c>
      <c r="I3244" t="s">
        <v>24</v>
      </c>
      <c r="J3244">
        <v>365433</v>
      </c>
      <c r="K3244">
        <v>94.414688110351563</v>
      </c>
      <c r="L3244">
        <v>1115</v>
      </c>
      <c r="M3244">
        <v>94.411514282226563</v>
      </c>
      <c r="S3244" s="1"/>
      <c r="T3244" s="1"/>
      <c r="V3244" t="s">
        <v>346</v>
      </c>
      <c r="W3244" t="s">
        <v>576</v>
      </c>
      <c r="X3244" t="s">
        <v>781</v>
      </c>
      <c r="Y3244" t="s">
        <v>1238</v>
      </c>
      <c r="Z3244">
        <v>845</v>
      </c>
      <c r="AA3244" t="s">
        <v>195</v>
      </c>
      <c r="AB3244" t="s">
        <v>194</v>
      </c>
    </row>
    <row r="3245" spans="3:28" x14ac:dyDescent="0.25">
      <c r="C3245">
        <v>183</v>
      </c>
      <c r="D3245" t="s">
        <v>713</v>
      </c>
      <c r="E3245">
        <v>397</v>
      </c>
      <c r="F3245">
        <v>1221</v>
      </c>
      <c r="G3245">
        <v>388540.75</v>
      </c>
      <c r="I3245" t="s">
        <v>24</v>
      </c>
      <c r="J3245">
        <v>365433</v>
      </c>
      <c r="K3245">
        <v>94.414688110351563</v>
      </c>
      <c r="L3245">
        <v>1115</v>
      </c>
      <c r="M3245">
        <v>94.411514282226563</v>
      </c>
      <c r="S3245" s="1"/>
      <c r="T3245" s="1"/>
      <c r="V3245" t="s">
        <v>354</v>
      </c>
      <c r="W3245" t="s">
        <v>563</v>
      </c>
      <c r="X3245" t="s">
        <v>781</v>
      </c>
      <c r="Y3245" t="s">
        <v>1239</v>
      </c>
      <c r="Z3245">
        <v>74</v>
      </c>
      <c r="AA3245" t="s">
        <v>171</v>
      </c>
      <c r="AB3245" t="s">
        <v>40</v>
      </c>
    </row>
    <row r="3246" spans="3:28" x14ac:dyDescent="0.25">
      <c r="C3246">
        <v>183</v>
      </c>
      <c r="D3246" t="s">
        <v>713</v>
      </c>
      <c r="E3246">
        <v>397</v>
      </c>
      <c r="F3246">
        <v>1221</v>
      </c>
      <c r="G3246">
        <v>388540.75</v>
      </c>
      <c r="I3246" t="s">
        <v>24</v>
      </c>
      <c r="J3246">
        <v>365433</v>
      </c>
      <c r="K3246">
        <v>94.414688110351563</v>
      </c>
      <c r="L3246">
        <v>1115</v>
      </c>
      <c r="M3246">
        <v>94.411514282226563</v>
      </c>
      <c r="S3246" s="1"/>
      <c r="T3246" s="1"/>
      <c r="V3246" t="s">
        <v>334</v>
      </c>
      <c r="W3246" t="s">
        <v>335</v>
      </c>
      <c r="X3246" t="s">
        <v>781</v>
      </c>
      <c r="Y3246" t="s">
        <v>1240</v>
      </c>
      <c r="Z3246">
        <v>249</v>
      </c>
      <c r="AA3246" t="s">
        <v>201</v>
      </c>
      <c r="AB3246" t="s">
        <v>202</v>
      </c>
    </row>
    <row r="3247" spans="3:28" x14ac:dyDescent="0.25">
      <c r="C3247">
        <v>183</v>
      </c>
      <c r="D3247" t="s">
        <v>713</v>
      </c>
      <c r="E3247">
        <v>397</v>
      </c>
      <c r="F3247">
        <v>1221</v>
      </c>
      <c r="G3247">
        <v>388540.75</v>
      </c>
      <c r="I3247" t="s">
        <v>24</v>
      </c>
      <c r="J3247">
        <v>365433</v>
      </c>
      <c r="K3247">
        <v>94.414688110351563</v>
      </c>
      <c r="L3247">
        <v>1115</v>
      </c>
      <c r="M3247">
        <v>94.411514282226563</v>
      </c>
      <c r="S3247" s="1"/>
      <c r="T3247" s="1"/>
      <c r="V3247" t="s">
        <v>330</v>
      </c>
      <c r="W3247" t="s">
        <v>331</v>
      </c>
      <c r="X3247" t="s">
        <v>781</v>
      </c>
      <c r="Y3247" t="s">
        <v>1241</v>
      </c>
      <c r="Z3247">
        <v>166</v>
      </c>
      <c r="AA3247" t="s">
        <v>201</v>
      </c>
      <c r="AB3247" t="s">
        <v>656</v>
      </c>
    </row>
    <row r="3248" spans="3:28" x14ac:dyDescent="0.25">
      <c r="C3248">
        <v>183</v>
      </c>
      <c r="D3248" t="s">
        <v>713</v>
      </c>
      <c r="E3248">
        <v>397</v>
      </c>
      <c r="F3248">
        <v>1221</v>
      </c>
      <c r="G3248">
        <v>388540.75</v>
      </c>
      <c r="I3248" t="s">
        <v>24</v>
      </c>
      <c r="J3248">
        <v>365433</v>
      </c>
      <c r="K3248">
        <v>94.414688110351563</v>
      </c>
      <c r="L3248">
        <v>1115</v>
      </c>
      <c r="M3248">
        <v>94.411514282226563</v>
      </c>
      <c r="S3248" s="1"/>
      <c r="T3248" s="1"/>
      <c r="V3248" t="s">
        <v>330</v>
      </c>
      <c r="W3248" t="s">
        <v>331</v>
      </c>
      <c r="X3248" t="s">
        <v>781</v>
      </c>
      <c r="Y3248" t="s">
        <v>1242</v>
      </c>
      <c r="Z3248">
        <v>224</v>
      </c>
      <c r="AA3248" t="s">
        <v>184</v>
      </c>
      <c r="AB3248" t="s">
        <v>186</v>
      </c>
    </row>
    <row r="3249" spans="3:28" x14ac:dyDescent="0.25">
      <c r="C3249">
        <v>183</v>
      </c>
      <c r="D3249" t="s">
        <v>713</v>
      </c>
      <c r="E3249">
        <v>397</v>
      </c>
      <c r="F3249">
        <v>1221</v>
      </c>
      <c r="G3249">
        <v>388540.75</v>
      </c>
      <c r="I3249" t="s">
        <v>24</v>
      </c>
      <c r="J3249">
        <v>365433</v>
      </c>
      <c r="K3249">
        <v>94.414688110351563</v>
      </c>
      <c r="L3249">
        <v>1115</v>
      </c>
      <c r="M3249">
        <v>94.411514282226563</v>
      </c>
      <c r="S3249" s="1"/>
      <c r="T3249" s="1"/>
      <c r="V3249" t="s">
        <v>340</v>
      </c>
      <c r="W3249" t="s">
        <v>341</v>
      </c>
      <c r="X3249" t="s">
        <v>781</v>
      </c>
      <c r="Y3249" t="s">
        <v>1243</v>
      </c>
      <c r="Z3249">
        <v>224</v>
      </c>
      <c r="AA3249" t="s">
        <v>184</v>
      </c>
      <c r="AB3249" t="s">
        <v>186</v>
      </c>
    </row>
    <row r="3250" spans="3:28" x14ac:dyDescent="0.25">
      <c r="C3250">
        <v>183</v>
      </c>
      <c r="D3250" t="s">
        <v>713</v>
      </c>
      <c r="E3250">
        <v>397</v>
      </c>
      <c r="F3250">
        <v>1221</v>
      </c>
      <c r="G3250">
        <v>388540.75</v>
      </c>
      <c r="I3250" t="s">
        <v>24</v>
      </c>
      <c r="J3250">
        <v>365433</v>
      </c>
      <c r="K3250">
        <v>94.414688110351563</v>
      </c>
      <c r="L3250">
        <v>1115</v>
      </c>
      <c r="M3250">
        <v>94.411514282226563</v>
      </c>
      <c r="S3250" s="1"/>
      <c r="T3250" s="1"/>
      <c r="V3250" t="s">
        <v>348</v>
      </c>
      <c r="W3250" t="s">
        <v>349</v>
      </c>
      <c r="X3250" t="s">
        <v>781</v>
      </c>
      <c r="Y3250" t="s">
        <v>1244</v>
      </c>
      <c r="Z3250">
        <v>216</v>
      </c>
      <c r="AA3250" t="s">
        <v>673</v>
      </c>
      <c r="AB3250" t="s">
        <v>674</v>
      </c>
    </row>
    <row r="3251" spans="3:28" x14ac:dyDescent="0.25">
      <c r="C3251">
        <v>183</v>
      </c>
      <c r="D3251" t="s">
        <v>713</v>
      </c>
      <c r="E3251">
        <v>397</v>
      </c>
      <c r="F3251">
        <v>1221</v>
      </c>
      <c r="G3251">
        <v>388540.75</v>
      </c>
      <c r="I3251" t="s">
        <v>24</v>
      </c>
      <c r="J3251">
        <v>365433</v>
      </c>
      <c r="K3251">
        <v>94.414688110351563</v>
      </c>
      <c r="L3251">
        <v>1115</v>
      </c>
      <c r="M3251">
        <v>94.411514282226563</v>
      </c>
      <c r="S3251" s="1"/>
      <c r="T3251" s="1"/>
      <c r="V3251" t="s">
        <v>312</v>
      </c>
      <c r="W3251" t="s">
        <v>313</v>
      </c>
      <c r="X3251" t="s">
        <v>781</v>
      </c>
      <c r="Y3251" t="s">
        <v>1245</v>
      </c>
      <c r="Z3251">
        <v>560</v>
      </c>
      <c r="AA3251" t="s">
        <v>574</v>
      </c>
      <c r="AB3251" t="s">
        <v>575</v>
      </c>
    </row>
    <row r="3252" spans="3:28" x14ac:dyDescent="0.25">
      <c r="C3252">
        <v>183</v>
      </c>
      <c r="D3252" t="s">
        <v>713</v>
      </c>
      <c r="E3252">
        <v>397</v>
      </c>
      <c r="F3252">
        <v>1221</v>
      </c>
      <c r="G3252">
        <v>388540.75</v>
      </c>
      <c r="I3252" t="s">
        <v>24</v>
      </c>
      <c r="J3252">
        <v>365433</v>
      </c>
      <c r="K3252">
        <v>94.414688110351563</v>
      </c>
      <c r="L3252">
        <v>1115</v>
      </c>
      <c r="M3252">
        <v>94.411514282226563</v>
      </c>
      <c r="S3252" s="1"/>
      <c r="T3252" s="1"/>
      <c r="V3252" t="s">
        <v>330</v>
      </c>
      <c r="W3252" t="s">
        <v>331</v>
      </c>
      <c r="X3252" t="s">
        <v>781</v>
      </c>
      <c r="Y3252" t="s">
        <v>1246</v>
      </c>
      <c r="Z3252">
        <v>1280</v>
      </c>
      <c r="AA3252" t="s">
        <v>33</v>
      </c>
      <c r="AB3252" t="s">
        <v>63</v>
      </c>
    </row>
    <row r="3253" spans="3:28" x14ac:dyDescent="0.25">
      <c r="C3253">
        <v>183</v>
      </c>
      <c r="D3253" t="s">
        <v>713</v>
      </c>
      <c r="E3253">
        <v>397</v>
      </c>
      <c r="F3253">
        <v>1221</v>
      </c>
      <c r="G3253">
        <v>388540.75</v>
      </c>
      <c r="I3253" t="s">
        <v>24</v>
      </c>
      <c r="J3253">
        <v>365433</v>
      </c>
      <c r="K3253">
        <v>94.414688110351563</v>
      </c>
      <c r="L3253">
        <v>1115</v>
      </c>
      <c r="M3253">
        <v>94.411514282226563</v>
      </c>
      <c r="S3253" s="1"/>
      <c r="T3253" s="1"/>
      <c r="V3253" t="s">
        <v>340</v>
      </c>
      <c r="W3253" t="s">
        <v>341</v>
      </c>
      <c r="X3253" t="s">
        <v>781</v>
      </c>
      <c r="Y3253" t="s">
        <v>1247</v>
      </c>
      <c r="Z3253">
        <v>1280</v>
      </c>
      <c r="AA3253" t="s">
        <v>33</v>
      </c>
      <c r="AB3253" t="s">
        <v>63</v>
      </c>
    </row>
    <row r="3254" spans="3:28" x14ac:dyDescent="0.25">
      <c r="C3254">
        <v>183</v>
      </c>
      <c r="D3254" t="s">
        <v>713</v>
      </c>
      <c r="E3254">
        <v>397</v>
      </c>
      <c r="F3254">
        <v>1221</v>
      </c>
      <c r="G3254">
        <v>388540.75</v>
      </c>
      <c r="I3254" t="s">
        <v>24</v>
      </c>
      <c r="J3254">
        <v>365433</v>
      </c>
      <c r="K3254">
        <v>94.414688110351563</v>
      </c>
      <c r="L3254">
        <v>1115</v>
      </c>
      <c r="M3254">
        <v>94.411514282226563</v>
      </c>
      <c r="S3254" s="1"/>
      <c r="T3254" s="1"/>
      <c r="V3254" t="s">
        <v>350</v>
      </c>
      <c r="W3254" t="s">
        <v>351</v>
      </c>
      <c r="X3254" t="s">
        <v>781</v>
      </c>
      <c r="Y3254" t="s">
        <v>1248</v>
      </c>
      <c r="Z3254">
        <v>560</v>
      </c>
      <c r="AA3254" t="s">
        <v>574</v>
      </c>
      <c r="AB3254" t="s">
        <v>575</v>
      </c>
    </row>
    <row r="3255" spans="3:28" x14ac:dyDescent="0.25">
      <c r="C3255">
        <v>183</v>
      </c>
      <c r="D3255" t="s">
        <v>713</v>
      </c>
      <c r="E3255">
        <v>397</v>
      </c>
      <c r="F3255">
        <v>1221</v>
      </c>
      <c r="G3255">
        <v>388540.75</v>
      </c>
      <c r="I3255" t="s">
        <v>24</v>
      </c>
      <c r="J3255">
        <v>365433</v>
      </c>
      <c r="K3255">
        <v>94.414688110351563</v>
      </c>
      <c r="L3255">
        <v>1115</v>
      </c>
      <c r="M3255">
        <v>94.411514282226563</v>
      </c>
      <c r="S3255" s="1"/>
      <c r="T3255" s="1"/>
      <c r="V3255" t="s">
        <v>310</v>
      </c>
      <c r="W3255" t="s">
        <v>311</v>
      </c>
      <c r="X3255" t="s">
        <v>781</v>
      </c>
      <c r="Y3255" t="s">
        <v>1249</v>
      </c>
      <c r="Z3255">
        <v>294</v>
      </c>
      <c r="AA3255" t="s">
        <v>253</v>
      </c>
      <c r="AB3255" t="s">
        <v>140</v>
      </c>
    </row>
    <row r="3256" spans="3:28" x14ac:dyDescent="0.25">
      <c r="C3256">
        <v>183</v>
      </c>
      <c r="D3256" t="s">
        <v>713</v>
      </c>
      <c r="E3256">
        <v>397</v>
      </c>
      <c r="F3256">
        <v>1221</v>
      </c>
      <c r="G3256">
        <v>388540.75</v>
      </c>
      <c r="I3256" t="s">
        <v>24</v>
      </c>
      <c r="J3256">
        <v>365433</v>
      </c>
      <c r="K3256">
        <v>94.414688110351563</v>
      </c>
      <c r="L3256">
        <v>1115</v>
      </c>
      <c r="M3256">
        <v>94.411514282226563</v>
      </c>
      <c r="S3256" s="1"/>
      <c r="T3256" s="1"/>
      <c r="V3256" t="s">
        <v>328</v>
      </c>
      <c r="W3256" t="s">
        <v>329</v>
      </c>
      <c r="X3256" t="s">
        <v>781</v>
      </c>
      <c r="Y3256" t="s">
        <v>1250</v>
      </c>
      <c r="Z3256">
        <v>145</v>
      </c>
      <c r="AA3256" t="s">
        <v>199</v>
      </c>
      <c r="AB3256" t="s">
        <v>160</v>
      </c>
    </row>
    <row r="3257" spans="3:28" x14ac:dyDescent="0.25">
      <c r="C3257">
        <v>183</v>
      </c>
      <c r="D3257" t="s">
        <v>713</v>
      </c>
      <c r="E3257">
        <v>397</v>
      </c>
      <c r="F3257">
        <v>1221</v>
      </c>
      <c r="G3257">
        <v>388540.75</v>
      </c>
      <c r="I3257" t="s">
        <v>24</v>
      </c>
      <c r="J3257">
        <v>365433</v>
      </c>
      <c r="K3257">
        <v>94.414688110351563</v>
      </c>
      <c r="L3257">
        <v>1115</v>
      </c>
      <c r="M3257">
        <v>94.411514282226563</v>
      </c>
      <c r="S3257" s="1"/>
      <c r="T3257" s="1"/>
      <c r="V3257" t="s">
        <v>330</v>
      </c>
      <c r="W3257" t="s">
        <v>331</v>
      </c>
      <c r="X3257" t="s">
        <v>781</v>
      </c>
      <c r="Y3257" t="s">
        <v>1251</v>
      </c>
      <c r="Z3257">
        <v>420</v>
      </c>
      <c r="AA3257" t="s">
        <v>182</v>
      </c>
      <c r="AB3257" t="s">
        <v>110</v>
      </c>
    </row>
    <row r="3258" spans="3:28" x14ac:dyDescent="0.25">
      <c r="C3258">
        <v>183</v>
      </c>
      <c r="D3258" t="s">
        <v>713</v>
      </c>
      <c r="E3258">
        <v>397</v>
      </c>
      <c r="F3258">
        <v>1221</v>
      </c>
      <c r="G3258">
        <v>388540.75</v>
      </c>
      <c r="I3258" t="s">
        <v>24</v>
      </c>
      <c r="J3258">
        <v>365433</v>
      </c>
      <c r="K3258">
        <v>94.414688110351563</v>
      </c>
      <c r="L3258">
        <v>1115</v>
      </c>
      <c r="M3258">
        <v>94.411514282226563</v>
      </c>
      <c r="S3258" s="1"/>
      <c r="T3258" s="1"/>
      <c r="V3258" t="s">
        <v>340</v>
      </c>
      <c r="W3258" t="s">
        <v>341</v>
      </c>
      <c r="X3258" t="s">
        <v>781</v>
      </c>
      <c r="Y3258" t="s">
        <v>1252</v>
      </c>
      <c r="Z3258">
        <v>420</v>
      </c>
      <c r="AA3258" t="s">
        <v>182</v>
      </c>
      <c r="AB3258" t="s">
        <v>110</v>
      </c>
    </row>
    <row r="3259" spans="3:28" x14ac:dyDescent="0.25">
      <c r="C3259">
        <v>183</v>
      </c>
      <c r="D3259" t="s">
        <v>713</v>
      </c>
      <c r="E3259">
        <v>397</v>
      </c>
      <c r="F3259">
        <v>1221</v>
      </c>
      <c r="G3259">
        <v>388540.75</v>
      </c>
      <c r="I3259" t="s">
        <v>24</v>
      </c>
      <c r="J3259">
        <v>365433</v>
      </c>
      <c r="K3259">
        <v>94.414688110351563</v>
      </c>
      <c r="L3259">
        <v>1115</v>
      </c>
      <c r="M3259">
        <v>94.411514282226563</v>
      </c>
      <c r="S3259" s="1"/>
      <c r="T3259" s="1"/>
      <c r="V3259" t="s">
        <v>530</v>
      </c>
      <c r="W3259" t="s">
        <v>676</v>
      </c>
      <c r="X3259" t="s">
        <v>741</v>
      </c>
      <c r="Y3259" t="s">
        <v>1253</v>
      </c>
      <c r="Z3259">
        <v>387</v>
      </c>
      <c r="AA3259" t="s">
        <v>174</v>
      </c>
      <c r="AB3259" t="s">
        <v>151</v>
      </c>
    </row>
    <row r="3260" spans="3:28" x14ac:dyDescent="0.25">
      <c r="C3260">
        <v>183</v>
      </c>
      <c r="D3260" t="s">
        <v>713</v>
      </c>
      <c r="E3260">
        <v>397</v>
      </c>
      <c r="F3260">
        <v>1221</v>
      </c>
      <c r="G3260">
        <v>388540.75</v>
      </c>
      <c r="I3260" t="s">
        <v>24</v>
      </c>
      <c r="J3260">
        <v>365433</v>
      </c>
      <c r="K3260">
        <v>94.414688110351563</v>
      </c>
      <c r="L3260">
        <v>1115</v>
      </c>
      <c r="M3260">
        <v>94.411514282226563</v>
      </c>
      <c r="S3260" s="1"/>
      <c r="T3260" s="1"/>
      <c r="V3260" t="s">
        <v>328</v>
      </c>
      <c r="W3260" t="s">
        <v>329</v>
      </c>
      <c r="X3260" t="s">
        <v>741</v>
      </c>
      <c r="Y3260" t="s">
        <v>1254</v>
      </c>
      <c r="Z3260">
        <v>648</v>
      </c>
      <c r="AA3260" t="s">
        <v>215</v>
      </c>
      <c r="AB3260" t="s">
        <v>129</v>
      </c>
    </row>
    <row r="3261" spans="3:28" x14ac:dyDescent="0.25">
      <c r="C3261">
        <v>183</v>
      </c>
      <c r="D3261" t="s">
        <v>713</v>
      </c>
      <c r="E3261">
        <v>397</v>
      </c>
      <c r="F3261">
        <v>1221</v>
      </c>
      <c r="G3261">
        <v>388540.75</v>
      </c>
      <c r="I3261" t="s">
        <v>24</v>
      </c>
      <c r="J3261">
        <v>365433</v>
      </c>
      <c r="K3261">
        <v>94.414688110351563</v>
      </c>
      <c r="L3261">
        <v>1115</v>
      </c>
      <c r="M3261">
        <v>94.411514282226563</v>
      </c>
      <c r="S3261" s="1"/>
      <c r="T3261" s="1"/>
      <c r="V3261" t="s">
        <v>312</v>
      </c>
      <c r="W3261" t="s">
        <v>313</v>
      </c>
      <c r="X3261" t="s">
        <v>741</v>
      </c>
      <c r="Y3261" t="s">
        <v>1255</v>
      </c>
      <c r="Z3261">
        <v>596</v>
      </c>
      <c r="AA3261" t="s">
        <v>264</v>
      </c>
      <c r="AB3261" t="s">
        <v>263</v>
      </c>
    </row>
    <row r="3262" spans="3:28" x14ac:dyDescent="0.25">
      <c r="C3262">
        <v>183</v>
      </c>
      <c r="D3262" t="s">
        <v>713</v>
      </c>
      <c r="E3262">
        <v>397</v>
      </c>
      <c r="F3262">
        <v>1221</v>
      </c>
      <c r="G3262">
        <v>388540.75</v>
      </c>
      <c r="I3262" t="s">
        <v>24</v>
      </c>
      <c r="J3262">
        <v>365433</v>
      </c>
      <c r="K3262">
        <v>94.414688110351563</v>
      </c>
      <c r="L3262">
        <v>1115</v>
      </c>
      <c r="M3262">
        <v>94.411514282226563</v>
      </c>
      <c r="S3262" s="1"/>
      <c r="T3262" s="1"/>
      <c r="V3262" t="s">
        <v>328</v>
      </c>
      <c r="W3262" t="s">
        <v>329</v>
      </c>
      <c r="X3262" t="s">
        <v>741</v>
      </c>
      <c r="Y3262" t="s">
        <v>1256</v>
      </c>
      <c r="Z3262">
        <v>224</v>
      </c>
      <c r="AA3262" t="s">
        <v>184</v>
      </c>
      <c r="AB3262" t="s">
        <v>183</v>
      </c>
    </row>
    <row r="3263" spans="3:28" x14ac:dyDescent="0.25">
      <c r="C3263">
        <v>183</v>
      </c>
      <c r="D3263" t="s">
        <v>713</v>
      </c>
      <c r="E3263">
        <v>397</v>
      </c>
      <c r="F3263">
        <v>1221</v>
      </c>
      <c r="G3263">
        <v>388540.75</v>
      </c>
      <c r="I3263" t="s">
        <v>24</v>
      </c>
      <c r="J3263">
        <v>365433</v>
      </c>
      <c r="K3263">
        <v>94.414688110351563</v>
      </c>
      <c r="L3263">
        <v>1115</v>
      </c>
      <c r="M3263">
        <v>94.411514282226563</v>
      </c>
      <c r="S3263" s="1"/>
      <c r="T3263" s="1"/>
      <c r="V3263" t="s">
        <v>358</v>
      </c>
      <c r="W3263" t="s">
        <v>359</v>
      </c>
      <c r="X3263" t="s">
        <v>741</v>
      </c>
      <c r="Y3263" t="s">
        <v>1104</v>
      </c>
      <c r="Z3263">
        <v>92</v>
      </c>
      <c r="AA3263" t="s">
        <v>203</v>
      </c>
      <c r="AB3263" t="s">
        <v>142</v>
      </c>
    </row>
    <row r="3264" spans="3:28" x14ac:dyDescent="0.25">
      <c r="C3264">
        <v>183</v>
      </c>
      <c r="D3264" t="s">
        <v>713</v>
      </c>
      <c r="E3264">
        <v>397</v>
      </c>
      <c r="F3264">
        <v>1221</v>
      </c>
      <c r="G3264">
        <v>388540.75</v>
      </c>
      <c r="I3264" t="s">
        <v>24</v>
      </c>
      <c r="J3264">
        <v>365433</v>
      </c>
      <c r="K3264">
        <v>94.414688110351563</v>
      </c>
      <c r="L3264">
        <v>1115</v>
      </c>
      <c r="M3264">
        <v>94.411514282226563</v>
      </c>
      <c r="S3264" s="1"/>
      <c r="T3264" s="1"/>
      <c r="V3264" t="s">
        <v>330</v>
      </c>
      <c r="W3264" t="s">
        <v>331</v>
      </c>
      <c r="X3264" t="s">
        <v>741</v>
      </c>
      <c r="Y3264" t="s">
        <v>1802</v>
      </c>
      <c r="Z3264">
        <v>98</v>
      </c>
      <c r="AA3264" t="s">
        <v>171</v>
      </c>
      <c r="AB3264" t="s">
        <v>40</v>
      </c>
    </row>
    <row r="3265" spans="3:28" x14ac:dyDescent="0.25">
      <c r="C3265">
        <v>183</v>
      </c>
      <c r="D3265" t="s">
        <v>713</v>
      </c>
      <c r="E3265">
        <v>397</v>
      </c>
      <c r="F3265">
        <v>1221</v>
      </c>
      <c r="G3265">
        <v>388540.75</v>
      </c>
      <c r="I3265" t="s">
        <v>24</v>
      </c>
      <c r="J3265">
        <v>365433</v>
      </c>
      <c r="K3265">
        <v>94.414688110351563</v>
      </c>
      <c r="L3265">
        <v>1115</v>
      </c>
      <c r="M3265">
        <v>94.411514282226563</v>
      </c>
      <c r="S3265" s="1"/>
      <c r="T3265" s="1"/>
      <c r="V3265" t="s">
        <v>340</v>
      </c>
      <c r="W3265" t="s">
        <v>341</v>
      </c>
      <c r="X3265" t="s">
        <v>741</v>
      </c>
      <c r="Y3265" t="s">
        <v>1803</v>
      </c>
      <c r="Z3265">
        <v>98</v>
      </c>
      <c r="AA3265" t="s">
        <v>171</v>
      </c>
      <c r="AB3265" t="s">
        <v>38</v>
      </c>
    </row>
    <row r="3266" spans="3:28" x14ac:dyDescent="0.25">
      <c r="C3266">
        <v>183</v>
      </c>
      <c r="D3266" t="s">
        <v>713</v>
      </c>
      <c r="E3266">
        <v>397</v>
      </c>
      <c r="F3266">
        <v>1221</v>
      </c>
      <c r="G3266">
        <v>388540.75</v>
      </c>
      <c r="I3266" t="s">
        <v>24</v>
      </c>
      <c r="J3266">
        <v>365433</v>
      </c>
      <c r="K3266">
        <v>94.414688110351563</v>
      </c>
      <c r="L3266">
        <v>1115</v>
      </c>
      <c r="M3266">
        <v>94.411514282226563</v>
      </c>
      <c r="S3266" s="1"/>
      <c r="T3266" s="1"/>
      <c r="V3266" t="s">
        <v>334</v>
      </c>
      <c r="W3266" t="s">
        <v>335</v>
      </c>
      <c r="X3266" t="s">
        <v>741</v>
      </c>
      <c r="Y3266" t="s">
        <v>1804</v>
      </c>
      <c r="Z3266">
        <v>440</v>
      </c>
      <c r="AA3266" t="s">
        <v>168</v>
      </c>
      <c r="AB3266" t="s">
        <v>113</v>
      </c>
    </row>
    <row r="3267" spans="3:28" x14ac:dyDescent="0.25">
      <c r="C3267">
        <v>183</v>
      </c>
      <c r="D3267" t="s">
        <v>713</v>
      </c>
      <c r="E3267">
        <v>397</v>
      </c>
      <c r="F3267">
        <v>1221</v>
      </c>
      <c r="G3267">
        <v>388540.75</v>
      </c>
      <c r="I3267" t="s">
        <v>24</v>
      </c>
      <c r="J3267">
        <v>365433</v>
      </c>
      <c r="K3267">
        <v>94.414688110351563</v>
      </c>
      <c r="L3267">
        <v>1115</v>
      </c>
      <c r="M3267">
        <v>94.411514282226563</v>
      </c>
      <c r="S3267" s="1"/>
      <c r="T3267" s="1"/>
      <c r="V3267" t="s">
        <v>530</v>
      </c>
      <c r="W3267" t="s">
        <v>676</v>
      </c>
      <c r="X3267" t="s">
        <v>741</v>
      </c>
      <c r="Y3267" t="s">
        <v>1805</v>
      </c>
      <c r="Z3267">
        <v>356</v>
      </c>
      <c r="AA3267" t="s">
        <v>234</v>
      </c>
      <c r="AB3267" t="s">
        <v>233</v>
      </c>
    </row>
    <row r="3268" spans="3:28" x14ac:dyDescent="0.25">
      <c r="C3268">
        <v>183</v>
      </c>
      <c r="D3268" t="s">
        <v>713</v>
      </c>
      <c r="E3268">
        <v>397</v>
      </c>
      <c r="F3268">
        <v>1221</v>
      </c>
      <c r="G3268">
        <v>388540.75</v>
      </c>
      <c r="I3268" t="s">
        <v>24</v>
      </c>
      <c r="J3268">
        <v>365433</v>
      </c>
      <c r="K3268">
        <v>94.414688110351563</v>
      </c>
      <c r="L3268">
        <v>1115</v>
      </c>
      <c r="M3268">
        <v>94.411514282226563</v>
      </c>
      <c r="S3268" s="1"/>
      <c r="T3268" s="1"/>
      <c r="V3268" t="s">
        <v>328</v>
      </c>
      <c r="W3268" t="s">
        <v>329</v>
      </c>
      <c r="X3268" t="s">
        <v>741</v>
      </c>
      <c r="Y3268" t="s">
        <v>1806</v>
      </c>
      <c r="Z3268">
        <v>294</v>
      </c>
      <c r="AA3268" t="s">
        <v>253</v>
      </c>
      <c r="AB3268" t="s">
        <v>116</v>
      </c>
    </row>
    <row r="3269" spans="3:28" x14ac:dyDescent="0.25">
      <c r="C3269">
        <v>183</v>
      </c>
      <c r="D3269" t="s">
        <v>713</v>
      </c>
      <c r="E3269">
        <v>397</v>
      </c>
      <c r="F3269">
        <v>1221</v>
      </c>
      <c r="G3269">
        <v>388540.75</v>
      </c>
      <c r="I3269" t="s">
        <v>24</v>
      </c>
      <c r="J3269">
        <v>365433</v>
      </c>
      <c r="K3269">
        <v>94.414688110351563</v>
      </c>
      <c r="L3269">
        <v>1115</v>
      </c>
      <c r="M3269">
        <v>94.411514282226563</v>
      </c>
      <c r="S3269" s="1"/>
      <c r="T3269" s="1"/>
      <c r="V3269" t="s">
        <v>350</v>
      </c>
      <c r="W3269" t="s">
        <v>351</v>
      </c>
      <c r="X3269" t="s">
        <v>741</v>
      </c>
      <c r="Y3269" t="s">
        <v>1807</v>
      </c>
      <c r="Z3269">
        <v>127</v>
      </c>
      <c r="AA3269" t="s">
        <v>257</v>
      </c>
      <c r="AB3269" t="s">
        <v>614</v>
      </c>
    </row>
    <row r="3270" spans="3:28" x14ac:dyDescent="0.25">
      <c r="C3270">
        <v>183</v>
      </c>
      <c r="D3270" t="s">
        <v>713</v>
      </c>
      <c r="E3270">
        <v>397</v>
      </c>
      <c r="F3270">
        <v>1221</v>
      </c>
      <c r="G3270">
        <v>388540.75</v>
      </c>
      <c r="I3270" t="s">
        <v>24</v>
      </c>
      <c r="J3270">
        <v>365433</v>
      </c>
      <c r="K3270">
        <v>94.414688110351563</v>
      </c>
      <c r="L3270">
        <v>1115</v>
      </c>
      <c r="M3270">
        <v>94.411514282226563</v>
      </c>
      <c r="S3270" s="1"/>
      <c r="T3270" s="1"/>
      <c r="V3270" t="s">
        <v>312</v>
      </c>
      <c r="W3270" t="s">
        <v>313</v>
      </c>
      <c r="X3270" t="s">
        <v>741</v>
      </c>
      <c r="Y3270" t="s">
        <v>1808</v>
      </c>
      <c r="Z3270">
        <v>89</v>
      </c>
      <c r="AA3270" t="s">
        <v>257</v>
      </c>
      <c r="AB3270" t="s">
        <v>614</v>
      </c>
    </row>
    <row r="3271" spans="3:28" x14ac:dyDescent="0.25">
      <c r="C3271">
        <v>183</v>
      </c>
      <c r="D3271" t="s">
        <v>713</v>
      </c>
      <c r="E3271">
        <v>397</v>
      </c>
      <c r="F3271">
        <v>1221</v>
      </c>
      <c r="G3271">
        <v>388540.75</v>
      </c>
      <c r="I3271" t="s">
        <v>24</v>
      </c>
      <c r="J3271">
        <v>365433</v>
      </c>
      <c r="K3271">
        <v>94.414688110351563</v>
      </c>
      <c r="L3271">
        <v>1115</v>
      </c>
      <c r="M3271">
        <v>94.411514282226563</v>
      </c>
      <c r="S3271" s="1"/>
      <c r="T3271" s="1"/>
      <c r="V3271" t="s">
        <v>356</v>
      </c>
      <c r="W3271" t="s">
        <v>357</v>
      </c>
      <c r="X3271" t="s">
        <v>741</v>
      </c>
      <c r="Y3271" t="s">
        <v>1809</v>
      </c>
      <c r="Z3271">
        <v>648</v>
      </c>
      <c r="AA3271" t="s">
        <v>215</v>
      </c>
      <c r="AB3271" t="s">
        <v>129</v>
      </c>
    </row>
    <row r="3272" spans="3:28" x14ac:dyDescent="0.25">
      <c r="C3272">
        <v>183</v>
      </c>
      <c r="D3272" t="s">
        <v>713</v>
      </c>
      <c r="E3272">
        <v>397</v>
      </c>
      <c r="F3272">
        <v>1221</v>
      </c>
      <c r="G3272">
        <v>388540.75</v>
      </c>
      <c r="I3272" t="s">
        <v>24</v>
      </c>
      <c r="J3272">
        <v>365433</v>
      </c>
      <c r="K3272">
        <v>94.414688110351563</v>
      </c>
      <c r="L3272">
        <v>1115</v>
      </c>
      <c r="M3272">
        <v>94.411514282226563</v>
      </c>
      <c r="S3272" s="1"/>
      <c r="T3272" s="1"/>
      <c r="V3272" t="s">
        <v>336</v>
      </c>
      <c r="W3272" t="s">
        <v>337</v>
      </c>
      <c r="X3272" t="s">
        <v>741</v>
      </c>
      <c r="Y3272" t="s">
        <v>1810</v>
      </c>
      <c r="Z3272">
        <v>166</v>
      </c>
      <c r="AA3272" t="s">
        <v>225</v>
      </c>
      <c r="AB3272" t="s">
        <v>105</v>
      </c>
    </row>
    <row r="3273" spans="3:28" x14ac:dyDescent="0.25">
      <c r="C3273">
        <v>183</v>
      </c>
      <c r="D3273" t="s">
        <v>713</v>
      </c>
      <c r="E3273">
        <v>397</v>
      </c>
      <c r="F3273">
        <v>1221</v>
      </c>
      <c r="G3273">
        <v>388540.75</v>
      </c>
      <c r="I3273" t="s">
        <v>24</v>
      </c>
      <c r="J3273">
        <v>365433</v>
      </c>
      <c r="K3273">
        <v>94.414688110351563</v>
      </c>
      <c r="L3273">
        <v>1115</v>
      </c>
      <c r="M3273">
        <v>94.411514282226563</v>
      </c>
      <c r="S3273" s="1"/>
      <c r="T3273" s="1"/>
      <c r="V3273" t="s">
        <v>324</v>
      </c>
      <c r="W3273" t="s">
        <v>325</v>
      </c>
      <c r="X3273" t="s">
        <v>741</v>
      </c>
      <c r="Y3273" t="s">
        <v>1811</v>
      </c>
      <c r="Z3273">
        <v>387</v>
      </c>
      <c r="AA3273" t="s">
        <v>174</v>
      </c>
      <c r="AB3273" t="s">
        <v>151</v>
      </c>
    </row>
    <row r="3274" spans="3:28" x14ac:dyDescent="0.25">
      <c r="C3274">
        <v>183</v>
      </c>
      <c r="D3274" t="s">
        <v>713</v>
      </c>
      <c r="E3274">
        <v>397</v>
      </c>
      <c r="F3274">
        <v>1221</v>
      </c>
      <c r="G3274">
        <v>388540.75</v>
      </c>
      <c r="I3274" t="s">
        <v>24</v>
      </c>
      <c r="J3274">
        <v>365433</v>
      </c>
      <c r="K3274">
        <v>94.414688110351563</v>
      </c>
      <c r="L3274">
        <v>1115</v>
      </c>
      <c r="M3274">
        <v>94.411514282226563</v>
      </c>
      <c r="S3274" s="1"/>
      <c r="T3274" s="1"/>
      <c r="V3274" t="s">
        <v>336</v>
      </c>
      <c r="W3274" t="s">
        <v>337</v>
      </c>
      <c r="X3274" t="s">
        <v>741</v>
      </c>
      <c r="Y3274" t="s">
        <v>1812</v>
      </c>
      <c r="Z3274">
        <v>166</v>
      </c>
      <c r="AA3274" t="s">
        <v>225</v>
      </c>
      <c r="AB3274" t="s">
        <v>103</v>
      </c>
    </row>
    <row r="3275" spans="3:28" x14ac:dyDescent="0.25">
      <c r="C3275">
        <v>183</v>
      </c>
      <c r="D3275" t="s">
        <v>713</v>
      </c>
      <c r="E3275">
        <v>397</v>
      </c>
      <c r="F3275">
        <v>1221</v>
      </c>
      <c r="G3275">
        <v>388540.75</v>
      </c>
      <c r="I3275" t="s">
        <v>24</v>
      </c>
      <c r="J3275">
        <v>365433</v>
      </c>
      <c r="K3275">
        <v>94.414688110351563</v>
      </c>
      <c r="L3275">
        <v>1115</v>
      </c>
      <c r="M3275">
        <v>94.411514282226563</v>
      </c>
      <c r="S3275" s="1"/>
      <c r="T3275" s="1"/>
      <c r="V3275" t="s">
        <v>330</v>
      </c>
      <c r="W3275" t="s">
        <v>331</v>
      </c>
      <c r="X3275" t="s">
        <v>741</v>
      </c>
      <c r="Y3275" t="s">
        <v>1813</v>
      </c>
      <c r="Z3275">
        <v>648</v>
      </c>
      <c r="AA3275" t="s">
        <v>215</v>
      </c>
      <c r="AB3275" t="s">
        <v>128</v>
      </c>
    </row>
    <row r="3276" spans="3:28" x14ac:dyDescent="0.25">
      <c r="C3276">
        <v>183</v>
      </c>
      <c r="D3276" t="s">
        <v>713</v>
      </c>
      <c r="E3276">
        <v>397</v>
      </c>
      <c r="F3276">
        <v>1221</v>
      </c>
      <c r="G3276">
        <v>388540.75</v>
      </c>
      <c r="I3276" t="s">
        <v>24</v>
      </c>
      <c r="J3276">
        <v>365433</v>
      </c>
      <c r="K3276">
        <v>94.414688110351563</v>
      </c>
      <c r="L3276">
        <v>1115</v>
      </c>
      <c r="M3276">
        <v>94.411514282226563</v>
      </c>
      <c r="S3276" s="1"/>
      <c r="T3276" s="1"/>
      <c r="V3276" t="s">
        <v>350</v>
      </c>
      <c r="W3276" t="s">
        <v>351</v>
      </c>
      <c r="X3276" t="s">
        <v>741</v>
      </c>
      <c r="Y3276" t="s">
        <v>1814</v>
      </c>
      <c r="Z3276">
        <v>224</v>
      </c>
      <c r="AA3276" t="s">
        <v>184</v>
      </c>
      <c r="AB3276" t="s">
        <v>275</v>
      </c>
    </row>
    <row r="3277" spans="3:28" x14ac:dyDescent="0.25">
      <c r="C3277">
        <v>183</v>
      </c>
      <c r="D3277" t="s">
        <v>713</v>
      </c>
      <c r="E3277">
        <v>397</v>
      </c>
      <c r="F3277">
        <v>1221</v>
      </c>
      <c r="G3277">
        <v>388540.75</v>
      </c>
      <c r="I3277" t="s">
        <v>24</v>
      </c>
      <c r="J3277">
        <v>365433</v>
      </c>
      <c r="K3277">
        <v>94.414688110351563</v>
      </c>
      <c r="L3277">
        <v>1115</v>
      </c>
      <c r="M3277">
        <v>94.411514282226563</v>
      </c>
      <c r="S3277" s="1"/>
      <c r="T3277" s="1"/>
      <c r="V3277" t="s">
        <v>324</v>
      </c>
      <c r="W3277" t="s">
        <v>325</v>
      </c>
      <c r="X3277" t="s">
        <v>741</v>
      </c>
      <c r="Y3277" t="s">
        <v>1815</v>
      </c>
      <c r="Z3277">
        <v>176</v>
      </c>
      <c r="AA3277" t="s">
        <v>196</v>
      </c>
      <c r="AB3277" t="s">
        <v>100</v>
      </c>
    </row>
    <row r="3278" spans="3:28" x14ac:dyDescent="0.25">
      <c r="C3278">
        <v>183</v>
      </c>
      <c r="D3278" t="s">
        <v>713</v>
      </c>
      <c r="E3278">
        <v>397</v>
      </c>
      <c r="F3278">
        <v>1221</v>
      </c>
      <c r="G3278">
        <v>388540.75</v>
      </c>
      <c r="I3278" t="s">
        <v>24</v>
      </c>
      <c r="J3278">
        <v>365433</v>
      </c>
      <c r="K3278">
        <v>94.414688110351563</v>
      </c>
      <c r="L3278">
        <v>1115</v>
      </c>
      <c r="M3278">
        <v>94.411514282226563</v>
      </c>
      <c r="S3278" s="1"/>
      <c r="T3278" s="1"/>
      <c r="V3278" t="s">
        <v>334</v>
      </c>
      <c r="W3278" t="s">
        <v>335</v>
      </c>
      <c r="X3278" t="s">
        <v>741</v>
      </c>
      <c r="Y3278" t="s">
        <v>1816</v>
      </c>
      <c r="Z3278">
        <v>648</v>
      </c>
      <c r="AA3278" t="s">
        <v>215</v>
      </c>
      <c r="AB3278" t="s">
        <v>101</v>
      </c>
    </row>
    <row r="3279" spans="3:28" x14ac:dyDescent="0.25">
      <c r="C3279">
        <v>183</v>
      </c>
      <c r="D3279" t="s">
        <v>713</v>
      </c>
      <c r="E3279">
        <v>397</v>
      </c>
      <c r="F3279">
        <v>1221</v>
      </c>
      <c r="G3279">
        <v>388540.75</v>
      </c>
      <c r="I3279" t="s">
        <v>24</v>
      </c>
      <c r="J3279">
        <v>365433</v>
      </c>
      <c r="K3279">
        <v>94.414688110351563</v>
      </c>
      <c r="L3279">
        <v>1115</v>
      </c>
      <c r="M3279">
        <v>94.411514282226563</v>
      </c>
      <c r="S3279" s="1"/>
      <c r="T3279" s="1"/>
      <c r="V3279" t="s">
        <v>330</v>
      </c>
      <c r="W3279" t="s">
        <v>331</v>
      </c>
      <c r="X3279" t="s">
        <v>741</v>
      </c>
      <c r="Y3279" t="s">
        <v>1817</v>
      </c>
      <c r="Z3279">
        <v>98</v>
      </c>
      <c r="AA3279" t="s">
        <v>171</v>
      </c>
      <c r="AB3279" t="s">
        <v>66</v>
      </c>
    </row>
    <row r="3280" spans="3:28" x14ac:dyDescent="0.25">
      <c r="C3280">
        <v>183</v>
      </c>
      <c r="D3280" t="s">
        <v>713</v>
      </c>
      <c r="E3280">
        <v>397</v>
      </c>
      <c r="F3280">
        <v>1221</v>
      </c>
      <c r="G3280">
        <v>388540.75</v>
      </c>
      <c r="I3280" t="s">
        <v>24</v>
      </c>
      <c r="J3280">
        <v>365433</v>
      </c>
      <c r="K3280">
        <v>94.414688110351563</v>
      </c>
      <c r="L3280">
        <v>1115</v>
      </c>
      <c r="M3280">
        <v>94.411514282226563</v>
      </c>
      <c r="S3280" s="1"/>
      <c r="T3280" s="1"/>
      <c r="V3280" t="s">
        <v>340</v>
      </c>
      <c r="W3280" t="s">
        <v>341</v>
      </c>
      <c r="X3280" t="s">
        <v>741</v>
      </c>
      <c r="Y3280" t="s">
        <v>1818</v>
      </c>
      <c r="Z3280">
        <v>98</v>
      </c>
      <c r="AA3280" t="s">
        <v>171</v>
      </c>
      <c r="AB3280" t="s">
        <v>66</v>
      </c>
    </row>
    <row r="3281" spans="3:28" x14ac:dyDescent="0.25">
      <c r="C3281">
        <v>183</v>
      </c>
      <c r="D3281" t="s">
        <v>713</v>
      </c>
      <c r="E3281">
        <v>397</v>
      </c>
      <c r="F3281">
        <v>1221</v>
      </c>
      <c r="G3281">
        <v>388540.75</v>
      </c>
      <c r="I3281" t="s">
        <v>24</v>
      </c>
      <c r="J3281">
        <v>365433</v>
      </c>
      <c r="K3281">
        <v>94.414688110351563</v>
      </c>
      <c r="L3281">
        <v>1115</v>
      </c>
      <c r="M3281">
        <v>94.411514282226563</v>
      </c>
      <c r="S3281" s="1"/>
      <c r="T3281" s="1"/>
      <c r="V3281" t="s">
        <v>296</v>
      </c>
      <c r="W3281" t="s">
        <v>297</v>
      </c>
      <c r="X3281" t="s">
        <v>741</v>
      </c>
      <c r="Y3281" t="s">
        <v>1819</v>
      </c>
      <c r="Z3281">
        <v>249</v>
      </c>
      <c r="AA3281" t="s">
        <v>201</v>
      </c>
      <c r="AB3281" t="s">
        <v>200</v>
      </c>
    </row>
    <row r="3282" spans="3:28" x14ac:dyDescent="0.25">
      <c r="C3282">
        <v>183</v>
      </c>
      <c r="D3282" t="s">
        <v>713</v>
      </c>
      <c r="E3282">
        <v>397</v>
      </c>
      <c r="F3282">
        <v>1221</v>
      </c>
      <c r="G3282">
        <v>388540.75</v>
      </c>
      <c r="I3282" t="s">
        <v>24</v>
      </c>
      <c r="J3282">
        <v>365433</v>
      </c>
      <c r="K3282">
        <v>94.414688110351563</v>
      </c>
      <c r="L3282">
        <v>1115</v>
      </c>
      <c r="M3282">
        <v>94.411514282226563</v>
      </c>
      <c r="S3282" s="1"/>
      <c r="T3282" s="1"/>
      <c r="V3282" t="s">
        <v>340</v>
      </c>
      <c r="W3282" t="s">
        <v>341</v>
      </c>
      <c r="X3282" t="s">
        <v>741</v>
      </c>
      <c r="Y3282" t="s">
        <v>1820</v>
      </c>
      <c r="Z3282">
        <v>420</v>
      </c>
      <c r="AA3282" t="s">
        <v>182</v>
      </c>
      <c r="AB3282" t="s">
        <v>79</v>
      </c>
    </row>
    <row r="3283" spans="3:28" x14ac:dyDescent="0.25">
      <c r="C3283">
        <v>183</v>
      </c>
      <c r="D3283" t="s">
        <v>713</v>
      </c>
      <c r="E3283">
        <v>397</v>
      </c>
      <c r="F3283">
        <v>1221</v>
      </c>
      <c r="G3283">
        <v>388540.75</v>
      </c>
      <c r="I3283" t="s">
        <v>24</v>
      </c>
      <c r="J3283">
        <v>365433</v>
      </c>
      <c r="K3283">
        <v>94.414688110351563</v>
      </c>
      <c r="L3283">
        <v>1115</v>
      </c>
      <c r="M3283">
        <v>94.411514282226563</v>
      </c>
      <c r="S3283" s="1"/>
      <c r="T3283" s="1"/>
      <c r="V3283" t="s">
        <v>330</v>
      </c>
      <c r="W3283" t="s">
        <v>331</v>
      </c>
      <c r="X3283" t="s">
        <v>741</v>
      </c>
      <c r="Y3283" t="s">
        <v>1821</v>
      </c>
      <c r="Z3283">
        <v>420</v>
      </c>
      <c r="AA3283" t="s">
        <v>182</v>
      </c>
      <c r="AB3283" t="s">
        <v>79</v>
      </c>
    </row>
    <row r="3284" spans="3:28" x14ac:dyDescent="0.25">
      <c r="C3284">
        <v>183</v>
      </c>
      <c r="D3284" t="s">
        <v>713</v>
      </c>
      <c r="E3284">
        <v>397</v>
      </c>
      <c r="F3284">
        <v>1221</v>
      </c>
      <c r="G3284">
        <v>388540.75</v>
      </c>
      <c r="I3284" t="s">
        <v>24</v>
      </c>
      <c r="J3284">
        <v>365433</v>
      </c>
      <c r="K3284">
        <v>94.414688110351563</v>
      </c>
      <c r="L3284">
        <v>1115</v>
      </c>
      <c r="M3284">
        <v>94.411514282226563</v>
      </c>
      <c r="S3284" s="1"/>
      <c r="T3284" s="1"/>
      <c r="V3284" t="s">
        <v>316</v>
      </c>
      <c r="W3284" t="s">
        <v>317</v>
      </c>
      <c r="X3284" t="s">
        <v>741</v>
      </c>
      <c r="Y3284" t="s">
        <v>1822</v>
      </c>
      <c r="Z3284">
        <v>444</v>
      </c>
      <c r="AA3284" t="s">
        <v>215</v>
      </c>
      <c r="AB3284" t="s">
        <v>128</v>
      </c>
    </row>
    <row r="3285" spans="3:28" x14ac:dyDescent="0.25">
      <c r="C3285">
        <v>183</v>
      </c>
      <c r="D3285" t="s">
        <v>713</v>
      </c>
      <c r="E3285">
        <v>397</v>
      </c>
      <c r="F3285">
        <v>1221</v>
      </c>
      <c r="G3285">
        <v>388540.75</v>
      </c>
      <c r="I3285" t="s">
        <v>24</v>
      </c>
      <c r="J3285">
        <v>365433</v>
      </c>
      <c r="K3285">
        <v>94.414688110351563</v>
      </c>
      <c r="L3285">
        <v>1115</v>
      </c>
      <c r="M3285">
        <v>94.411514282226563</v>
      </c>
      <c r="S3285" s="1"/>
      <c r="T3285" s="1"/>
      <c r="V3285" t="s">
        <v>328</v>
      </c>
      <c r="W3285" t="s">
        <v>329</v>
      </c>
      <c r="X3285" t="s">
        <v>741</v>
      </c>
      <c r="Y3285" t="s">
        <v>1823</v>
      </c>
      <c r="Z3285">
        <v>249</v>
      </c>
      <c r="AA3285" t="s">
        <v>201</v>
      </c>
      <c r="AB3285" t="s">
        <v>202</v>
      </c>
    </row>
    <row r="3286" spans="3:28" x14ac:dyDescent="0.25">
      <c r="C3286">
        <v>183</v>
      </c>
      <c r="D3286" t="s">
        <v>713</v>
      </c>
      <c r="E3286">
        <v>397</v>
      </c>
      <c r="F3286">
        <v>1221</v>
      </c>
      <c r="G3286">
        <v>388540.75</v>
      </c>
      <c r="I3286" t="s">
        <v>24</v>
      </c>
      <c r="J3286">
        <v>365433</v>
      </c>
      <c r="K3286">
        <v>94.414688110351563</v>
      </c>
      <c r="L3286">
        <v>1115</v>
      </c>
      <c r="M3286">
        <v>94.411514282226563</v>
      </c>
      <c r="S3286" s="1"/>
      <c r="T3286" s="1"/>
      <c r="V3286" t="s">
        <v>346</v>
      </c>
      <c r="W3286" t="s">
        <v>576</v>
      </c>
      <c r="X3286" t="s">
        <v>975</v>
      </c>
      <c r="Y3286" t="s">
        <v>1824</v>
      </c>
      <c r="Z3286">
        <v>221</v>
      </c>
      <c r="AA3286" t="s">
        <v>201</v>
      </c>
      <c r="AB3286" t="s">
        <v>202</v>
      </c>
    </row>
    <row r="3287" spans="3:28" x14ac:dyDescent="0.25">
      <c r="C3287">
        <v>183</v>
      </c>
      <c r="D3287" t="s">
        <v>713</v>
      </c>
      <c r="E3287">
        <v>397</v>
      </c>
      <c r="F3287">
        <v>1221</v>
      </c>
      <c r="G3287">
        <v>388540.75</v>
      </c>
      <c r="I3287" t="s">
        <v>24</v>
      </c>
      <c r="J3287">
        <v>365433</v>
      </c>
      <c r="K3287">
        <v>94.414688110351563</v>
      </c>
      <c r="L3287">
        <v>1115</v>
      </c>
      <c r="M3287">
        <v>94.411514282226563</v>
      </c>
      <c r="S3287" s="1"/>
      <c r="T3287" s="1"/>
      <c r="V3287" t="s">
        <v>326</v>
      </c>
      <c r="W3287" t="s">
        <v>327</v>
      </c>
      <c r="X3287" t="s">
        <v>741</v>
      </c>
      <c r="Y3287" t="s">
        <v>1825</v>
      </c>
      <c r="Z3287">
        <v>215</v>
      </c>
      <c r="AA3287" t="s">
        <v>253</v>
      </c>
      <c r="AB3287" t="s">
        <v>596</v>
      </c>
    </row>
    <row r="3288" spans="3:28" x14ac:dyDescent="0.25">
      <c r="C3288">
        <v>183</v>
      </c>
      <c r="D3288" t="s">
        <v>713</v>
      </c>
      <c r="E3288">
        <v>397</v>
      </c>
      <c r="F3288">
        <v>1221</v>
      </c>
      <c r="G3288">
        <v>388540.75</v>
      </c>
      <c r="I3288" t="s">
        <v>24</v>
      </c>
      <c r="J3288">
        <v>365433</v>
      </c>
      <c r="K3288">
        <v>94.414688110351563</v>
      </c>
      <c r="L3288">
        <v>1115</v>
      </c>
      <c r="M3288">
        <v>94.411514282226563</v>
      </c>
      <c r="S3288" s="1"/>
      <c r="T3288" s="1"/>
      <c r="V3288" t="s">
        <v>300</v>
      </c>
      <c r="W3288" t="s">
        <v>301</v>
      </c>
      <c r="X3288" t="s">
        <v>741</v>
      </c>
      <c r="Y3288" t="s">
        <v>1826</v>
      </c>
      <c r="Z3288">
        <v>294</v>
      </c>
      <c r="AA3288" t="s">
        <v>253</v>
      </c>
      <c r="AB3288" t="s">
        <v>98</v>
      </c>
    </row>
    <row r="3289" spans="3:28" x14ac:dyDescent="0.25">
      <c r="C3289">
        <v>183</v>
      </c>
      <c r="D3289" t="s">
        <v>713</v>
      </c>
      <c r="E3289">
        <v>397</v>
      </c>
      <c r="F3289">
        <v>1221</v>
      </c>
      <c r="G3289">
        <v>388540.75</v>
      </c>
      <c r="I3289" t="s">
        <v>24</v>
      </c>
      <c r="J3289">
        <v>365433</v>
      </c>
      <c r="K3289">
        <v>94.414688110351563</v>
      </c>
      <c r="L3289">
        <v>1115</v>
      </c>
      <c r="M3289">
        <v>94.411514282226563</v>
      </c>
      <c r="S3289" s="1"/>
      <c r="T3289" s="1"/>
      <c r="V3289" t="s">
        <v>308</v>
      </c>
      <c r="W3289" t="s">
        <v>309</v>
      </c>
      <c r="X3289" t="s">
        <v>741</v>
      </c>
      <c r="Y3289" t="s">
        <v>1827</v>
      </c>
      <c r="Z3289">
        <v>444</v>
      </c>
      <c r="AA3289" t="s">
        <v>215</v>
      </c>
      <c r="AB3289" t="s">
        <v>101</v>
      </c>
    </row>
    <row r="3290" spans="3:28" x14ac:dyDescent="0.25">
      <c r="C3290">
        <v>183</v>
      </c>
      <c r="D3290" t="s">
        <v>713</v>
      </c>
      <c r="E3290">
        <v>397</v>
      </c>
      <c r="F3290">
        <v>1221</v>
      </c>
      <c r="G3290">
        <v>388540.75</v>
      </c>
      <c r="I3290" t="s">
        <v>24</v>
      </c>
      <c r="J3290">
        <v>365433</v>
      </c>
      <c r="K3290">
        <v>94.414688110351563</v>
      </c>
      <c r="L3290">
        <v>1115</v>
      </c>
      <c r="M3290">
        <v>94.411514282226563</v>
      </c>
      <c r="S3290" s="1"/>
      <c r="T3290" s="1"/>
      <c r="V3290" t="s">
        <v>296</v>
      </c>
      <c r="W3290" t="s">
        <v>297</v>
      </c>
      <c r="X3290" t="s">
        <v>741</v>
      </c>
      <c r="Y3290" t="s">
        <v>1828</v>
      </c>
      <c r="Z3290">
        <v>294</v>
      </c>
      <c r="AA3290" t="s">
        <v>253</v>
      </c>
      <c r="AB3290" t="s">
        <v>140</v>
      </c>
    </row>
    <row r="3291" spans="3:28" x14ac:dyDescent="0.25">
      <c r="C3291">
        <v>183</v>
      </c>
      <c r="D3291" t="s">
        <v>713</v>
      </c>
      <c r="E3291">
        <v>397</v>
      </c>
      <c r="F3291">
        <v>1221</v>
      </c>
      <c r="G3291">
        <v>388540.75</v>
      </c>
      <c r="I3291" t="s">
        <v>24</v>
      </c>
      <c r="J3291">
        <v>365433</v>
      </c>
      <c r="K3291">
        <v>94.414688110351563</v>
      </c>
      <c r="L3291">
        <v>1115</v>
      </c>
      <c r="M3291">
        <v>94.411514282226563</v>
      </c>
      <c r="S3291" s="1"/>
      <c r="T3291" s="1"/>
      <c r="V3291" t="s">
        <v>348</v>
      </c>
      <c r="W3291" t="s">
        <v>349</v>
      </c>
      <c r="X3291" t="s">
        <v>741</v>
      </c>
      <c r="Y3291" t="s">
        <v>1829</v>
      </c>
      <c r="Z3291">
        <v>215</v>
      </c>
      <c r="AA3291" t="s">
        <v>193</v>
      </c>
      <c r="AB3291" t="s">
        <v>192</v>
      </c>
    </row>
    <row r="3292" spans="3:28" x14ac:dyDescent="0.25">
      <c r="C3292">
        <v>183</v>
      </c>
      <c r="D3292" t="s">
        <v>713</v>
      </c>
      <c r="E3292">
        <v>397</v>
      </c>
      <c r="F3292">
        <v>1221</v>
      </c>
      <c r="G3292">
        <v>388540.75</v>
      </c>
      <c r="I3292" t="s">
        <v>24</v>
      </c>
      <c r="J3292">
        <v>365433</v>
      </c>
      <c r="K3292">
        <v>94.414688110351563</v>
      </c>
      <c r="L3292">
        <v>1115</v>
      </c>
      <c r="M3292">
        <v>94.411514282226563</v>
      </c>
      <c r="S3292" s="1"/>
      <c r="T3292" s="1"/>
      <c r="V3292" t="s">
        <v>324</v>
      </c>
      <c r="W3292" t="s">
        <v>325</v>
      </c>
      <c r="X3292" t="s">
        <v>741</v>
      </c>
      <c r="Y3292" t="s">
        <v>1830</v>
      </c>
      <c r="Z3292">
        <v>200</v>
      </c>
      <c r="AA3292" t="s">
        <v>197</v>
      </c>
      <c r="AB3292" t="s">
        <v>577</v>
      </c>
    </row>
    <row r="3293" spans="3:28" x14ac:dyDescent="0.25">
      <c r="C3293">
        <v>183</v>
      </c>
      <c r="D3293" t="s">
        <v>713</v>
      </c>
      <c r="E3293">
        <v>397</v>
      </c>
      <c r="F3293">
        <v>1221</v>
      </c>
      <c r="G3293">
        <v>388540.75</v>
      </c>
      <c r="I3293" t="s">
        <v>24</v>
      </c>
      <c r="J3293">
        <v>365433</v>
      </c>
      <c r="K3293">
        <v>94.414688110351563</v>
      </c>
      <c r="L3293">
        <v>1115</v>
      </c>
      <c r="M3293">
        <v>94.411514282226563</v>
      </c>
      <c r="S3293" s="1"/>
      <c r="T3293" s="1"/>
      <c r="V3293" t="s">
        <v>355</v>
      </c>
      <c r="W3293" t="s">
        <v>540</v>
      </c>
      <c r="X3293" t="s">
        <v>741</v>
      </c>
      <c r="Y3293" t="s">
        <v>1831</v>
      </c>
      <c r="Z3293">
        <v>92</v>
      </c>
      <c r="AA3293" t="s">
        <v>203</v>
      </c>
      <c r="AB3293" t="s">
        <v>154</v>
      </c>
    </row>
    <row r="3294" spans="3:28" x14ac:dyDescent="0.25">
      <c r="C3294">
        <v>183</v>
      </c>
      <c r="D3294" t="s">
        <v>713</v>
      </c>
      <c r="E3294">
        <v>397</v>
      </c>
      <c r="F3294">
        <v>1221</v>
      </c>
      <c r="G3294">
        <v>388540.75</v>
      </c>
      <c r="I3294" t="s">
        <v>24</v>
      </c>
      <c r="J3294">
        <v>365433</v>
      </c>
      <c r="K3294">
        <v>94.414688110351563</v>
      </c>
      <c r="L3294">
        <v>1115</v>
      </c>
      <c r="M3294">
        <v>94.411514282226563</v>
      </c>
      <c r="S3294" s="1"/>
      <c r="T3294" s="1"/>
      <c r="V3294" t="s">
        <v>324</v>
      </c>
      <c r="W3294" t="s">
        <v>325</v>
      </c>
      <c r="X3294" t="s">
        <v>741</v>
      </c>
      <c r="Y3294" t="s">
        <v>1832</v>
      </c>
      <c r="Z3294">
        <v>387</v>
      </c>
      <c r="AA3294" t="s">
        <v>174</v>
      </c>
      <c r="AB3294" t="s">
        <v>152</v>
      </c>
    </row>
    <row r="3295" spans="3:28" x14ac:dyDescent="0.25">
      <c r="C3295">
        <v>183</v>
      </c>
      <c r="D3295" t="s">
        <v>713</v>
      </c>
      <c r="E3295">
        <v>397</v>
      </c>
      <c r="F3295">
        <v>1221</v>
      </c>
      <c r="G3295">
        <v>388540.75</v>
      </c>
      <c r="I3295" t="s">
        <v>24</v>
      </c>
      <c r="J3295">
        <v>365433</v>
      </c>
      <c r="K3295">
        <v>94.414688110351563</v>
      </c>
      <c r="L3295">
        <v>1115</v>
      </c>
      <c r="M3295">
        <v>94.411514282226563</v>
      </c>
      <c r="S3295" s="1"/>
      <c r="T3295" s="1"/>
      <c r="V3295" t="s">
        <v>350</v>
      </c>
      <c r="W3295" t="s">
        <v>351</v>
      </c>
      <c r="X3295" t="s">
        <v>781</v>
      </c>
      <c r="Y3295" t="s">
        <v>1833</v>
      </c>
      <c r="Z3295">
        <v>249</v>
      </c>
      <c r="AA3295" t="s">
        <v>201</v>
      </c>
      <c r="AB3295" t="s">
        <v>202</v>
      </c>
    </row>
    <row r="3296" spans="3:28" x14ac:dyDescent="0.25">
      <c r="C3296">
        <v>183</v>
      </c>
      <c r="D3296" t="s">
        <v>713</v>
      </c>
      <c r="E3296">
        <v>397</v>
      </c>
      <c r="F3296">
        <v>1221</v>
      </c>
      <c r="G3296">
        <v>388540.75</v>
      </c>
      <c r="I3296" t="s">
        <v>24</v>
      </c>
      <c r="J3296">
        <v>365433</v>
      </c>
      <c r="K3296">
        <v>94.414688110351563</v>
      </c>
      <c r="L3296">
        <v>1115</v>
      </c>
      <c r="M3296">
        <v>94.411514282226563</v>
      </c>
      <c r="S3296" s="1"/>
      <c r="T3296" s="1"/>
      <c r="V3296" t="s">
        <v>355</v>
      </c>
      <c r="W3296" t="s">
        <v>540</v>
      </c>
      <c r="X3296" t="s">
        <v>741</v>
      </c>
      <c r="Y3296" t="s">
        <v>1834</v>
      </c>
      <c r="Z3296">
        <v>356</v>
      </c>
      <c r="AA3296" t="s">
        <v>197</v>
      </c>
      <c r="AB3296" t="s">
        <v>150</v>
      </c>
    </row>
    <row r="3297" spans="3:28" x14ac:dyDescent="0.25">
      <c r="C3297">
        <v>183</v>
      </c>
      <c r="D3297" t="s">
        <v>713</v>
      </c>
      <c r="E3297">
        <v>397</v>
      </c>
      <c r="F3297">
        <v>1221</v>
      </c>
      <c r="G3297">
        <v>388540.75</v>
      </c>
      <c r="I3297" t="s">
        <v>24</v>
      </c>
      <c r="J3297">
        <v>365433</v>
      </c>
      <c r="K3297">
        <v>94.414688110351563</v>
      </c>
      <c r="L3297">
        <v>1115</v>
      </c>
      <c r="M3297">
        <v>94.411514282226563</v>
      </c>
      <c r="S3297" s="1"/>
      <c r="T3297" s="1"/>
      <c r="V3297" t="s">
        <v>334</v>
      </c>
      <c r="W3297" t="s">
        <v>335</v>
      </c>
      <c r="X3297" t="s">
        <v>741</v>
      </c>
      <c r="Y3297" t="s">
        <v>1835</v>
      </c>
      <c r="Z3297">
        <v>294</v>
      </c>
      <c r="AA3297" t="s">
        <v>253</v>
      </c>
      <c r="AB3297" t="s">
        <v>140</v>
      </c>
    </row>
    <row r="3298" spans="3:28" x14ac:dyDescent="0.25">
      <c r="C3298">
        <v>183</v>
      </c>
      <c r="D3298" t="s">
        <v>713</v>
      </c>
      <c r="E3298">
        <v>397</v>
      </c>
      <c r="F3298">
        <v>1221</v>
      </c>
      <c r="G3298">
        <v>388540.75</v>
      </c>
      <c r="I3298" t="s">
        <v>24</v>
      </c>
      <c r="J3298">
        <v>365433</v>
      </c>
      <c r="K3298">
        <v>94.414688110351563</v>
      </c>
      <c r="L3298">
        <v>1115</v>
      </c>
      <c r="M3298">
        <v>94.411514282226563</v>
      </c>
      <c r="S3298" s="1"/>
      <c r="T3298" s="1"/>
      <c r="V3298" t="s">
        <v>350</v>
      </c>
      <c r="W3298" t="s">
        <v>351</v>
      </c>
      <c r="X3298" t="s">
        <v>741</v>
      </c>
      <c r="Y3298" t="s">
        <v>1836</v>
      </c>
      <c r="Z3298">
        <v>249</v>
      </c>
      <c r="AA3298" t="s">
        <v>201</v>
      </c>
      <c r="AB3298" t="s">
        <v>200</v>
      </c>
    </row>
    <row r="3299" spans="3:28" x14ac:dyDescent="0.25">
      <c r="C3299">
        <v>183</v>
      </c>
      <c r="D3299" t="s">
        <v>713</v>
      </c>
      <c r="E3299">
        <v>397</v>
      </c>
      <c r="F3299">
        <v>1221</v>
      </c>
      <c r="G3299">
        <v>388540.75</v>
      </c>
      <c r="I3299" t="s">
        <v>24</v>
      </c>
      <c r="J3299">
        <v>365433</v>
      </c>
      <c r="K3299">
        <v>94.414688110351563</v>
      </c>
      <c r="L3299">
        <v>1115</v>
      </c>
      <c r="M3299">
        <v>94.411514282226563</v>
      </c>
      <c r="S3299" s="1"/>
      <c r="T3299" s="1"/>
      <c r="V3299" t="s">
        <v>330</v>
      </c>
      <c r="W3299" t="s">
        <v>331</v>
      </c>
      <c r="X3299" t="s">
        <v>741</v>
      </c>
      <c r="Y3299" t="s">
        <v>1837</v>
      </c>
      <c r="Z3299">
        <v>249</v>
      </c>
      <c r="AA3299" t="s">
        <v>201</v>
      </c>
      <c r="AB3299" t="s">
        <v>200</v>
      </c>
    </row>
    <row r="3300" spans="3:28" x14ac:dyDescent="0.25">
      <c r="C3300">
        <v>183</v>
      </c>
      <c r="D3300" t="s">
        <v>713</v>
      </c>
      <c r="E3300">
        <v>397</v>
      </c>
      <c r="F3300">
        <v>1221</v>
      </c>
      <c r="G3300">
        <v>388540.75</v>
      </c>
      <c r="I3300" t="s">
        <v>24</v>
      </c>
      <c r="J3300">
        <v>365433</v>
      </c>
      <c r="K3300">
        <v>94.414688110351563</v>
      </c>
      <c r="L3300">
        <v>1115</v>
      </c>
      <c r="M3300">
        <v>94.411514282226563</v>
      </c>
      <c r="S3300" s="1"/>
      <c r="T3300" s="1"/>
      <c r="V3300" t="s">
        <v>356</v>
      </c>
      <c r="W3300" t="s">
        <v>357</v>
      </c>
      <c r="X3300" t="s">
        <v>741</v>
      </c>
      <c r="Y3300" t="s">
        <v>1838</v>
      </c>
      <c r="Z3300">
        <v>648</v>
      </c>
      <c r="AA3300" t="s">
        <v>215</v>
      </c>
      <c r="AB3300" t="s">
        <v>128</v>
      </c>
    </row>
    <row r="3301" spans="3:28" x14ac:dyDescent="0.25">
      <c r="C3301">
        <v>183</v>
      </c>
      <c r="D3301" t="s">
        <v>713</v>
      </c>
      <c r="E3301">
        <v>397</v>
      </c>
      <c r="F3301">
        <v>1221</v>
      </c>
      <c r="G3301">
        <v>388540.75</v>
      </c>
      <c r="I3301" t="s">
        <v>24</v>
      </c>
      <c r="J3301">
        <v>365433</v>
      </c>
      <c r="K3301">
        <v>94.414688110351563</v>
      </c>
      <c r="L3301">
        <v>1115</v>
      </c>
      <c r="M3301">
        <v>94.411514282226563</v>
      </c>
      <c r="S3301" s="1"/>
      <c r="T3301" s="1"/>
      <c r="V3301" t="s">
        <v>348</v>
      </c>
      <c r="W3301" t="s">
        <v>349</v>
      </c>
      <c r="X3301" t="s">
        <v>741</v>
      </c>
      <c r="Y3301" t="s">
        <v>1839</v>
      </c>
      <c r="Z3301">
        <v>145</v>
      </c>
      <c r="AA3301" t="s">
        <v>199</v>
      </c>
      <c r="AB3301" t="s">
        <v>160</v>
      </c>
    </row>
    <row r="3302" spans="3:28" x14ac:dyDescent="0.25">
      <c r="C3302">
        <v>183</v>
      </c>
      <c r="D3302" t="s">
        <v>713</v>
      </c>
      <c r="E3302">
        <v>397</v>
      </c>
      <c r="F3302">
        <v>1221</v>
      </c>
      <c r="G3302">
        <v>388540.75</v>
      </c>
      <c r="I3302" t="s">
        <v>24</v>
      </c>
      <c r="J3302">
        <v>365433</v>
      </c>
      <c r="K3302">
        <v>94.414688110351563</v>
      </c>
      <c r="L3302">
        <v>1115</v>
      </c>
      <c r="M3302">
        <v>94.411514282226563</v>
      </c>
      <c r="S3302" s="1"/>
      <c r="T3302" s="1"/>
      <c r="V3302" t="s">
        <v>346</v>
      </c>
      <c r="W3302" t="s">
        <v>576</v>
      </c>
      <c r="X3302" t="s">
        <v>741</v>
      </c>
      <c r="Y3302" t="s">
        <v>1840</v>
      </c>
      <c r="Z3302">
        <v>166</v>
      </c>
      <c r="AA3302" t="s">
        <v>196</v>
      </c>
      <c r="AB3302" t="s">
        <v>127</v>
      </c>
    </row>
    <row r="3303" spans="3:28" x14ac:dyDescent="0.25">
      <c r="C3303">
        <v>183</v>
      </c>
      <c r="D3303" t="s">
        <v>713</v>
      </c>
      <c r="E3303">
        <v>397</v>
      </c>
      <c r="F3303">
        <v>1221</v>
      </c>
      <c r="G3303">
        <v>388540.75</v>
      </c>
      <c r="I3303" t="s">
        <v>24</v>
      </c>
      <c r="J3303">
        <v>365433</v>
      </c>
      <c r="K3303">
        <v>94.414688110351563</v>
      </c>
      <c r="L3303">
        <v>1115</v>
      </c>
      <c r="M3303">
        <v>94.411514282226563</v>
      </c>
      <c r="S3303" s="1"/>
      <c r="T3303" s="1"/>
      <c r="V3303" t="s">
        <v>348</v>
      </c>
      <c r="W3303" t="s">
        <v>349</v>
      </c>
      <c r="X3303" t="s">
        <v>741</v>
      </c>
      <c r="Y3303" t="s">
        <v>1866</v>
      </c>
      <c r="Z3303">
        <v>176</v>
      </c>
      <c r="AA3303" t="s">
        <v>196</v>
      </c>
      <c r="AB3303" t="s">
        <v>126</v>
      </c>
    </row>
    <row r="3304" spans="3:28" x14ac:dyDescent="0.25">
      <c r="C3304">
        <v>183</v>
      </c>
      <c r="D3304" t="s">
        <v>713</v>
      </c>
      <c r="E3304">
        <v>397</v>
      </c>
      <c r="F3304">
        <v>1221</v>
      </c>
      <c r="G3304">
        <v>388540.75</v>
      </c>
      <c r="I3304" t="s">
        <v>24</v>
      </c>
      <c r="J3304">
        <v>365433</v>
      </c>
      <c r="K3304">
        <v>94.414688110351563</v>
      </c>
      <c r="L3304">
        <v>1115</v>
      </c>
      <c r="M3304">
        <v>94.411514282226563</v>
      </c>
      <c r="S3304" s="1"/>
      <c r="T3304" s="1"/>
      <c r="V3304" t="s">
        <v>312</v>
      </c>
      <c r="W3304" t="s">
        <v>313</v>
      </c>
      <c r="X3304" t="s">
        <v>744</v>
      </c>
      <c r="Y3304" t="s">
        <v>1867</v>
      </c>
      <c r="Z3304">
        <v>294</v>
      </c>
      <c r="AA3304" t="s">
        <v>253</v>
      </c>
      <c r="AB3304" t="s">
        <v>140</v>
      </c>
    </row>
    <row r="3305" spans="3:28" x14ac:dyDescent="0.25">
      <c r="C3305">
        <v>183</v>
      </c>
      <c r="D3305" t="s">
        <v>713</v>
      </c>
      <c r="E3305">
        <v>397</v>
      </c>
      <c r="F3305">
        <v>1221</v>
      </c>
      <c r="G3305">
        <v>388540.75</v>
      </c>
      <c r="I3305" t="s">
        <v>24</v>
      </c>
      <c r="J3305">
        <v>365433</v>
      </c>
      <c r="K3305">
        <v>94.414688110351563</v>
      </c>
      <c r="L3305">
        <v>1115</v>
      </c>
      <c r="M3305">
        <v>94.411514282226563</v>
      </c>
      <c r="S3305" s="1"/>
      <c r="T3305" s="1"/>
      <c r="V3305" t="s">
        <v>530</v>
      </c>
      <c r="W3305" t="s">
        <v>676</v>
      </c>
      <c r="X3305" t="s">
        <v>744</v>
      </c>
      <c r="Y3305" t="s">
        <v>1868</v>
      </c>
      <c r="Z3305">
        <v>387</v>
      </c>
      <c r="AA3305" t="s">
        <v>174</v>
      </c>
      <c r="AB3305" t="s">
        <v>152</v>
      </c>
    </row>
    <row r="3306" spans="3:28" x14ac:dyDescent="0.25">
      <c r="C3306">
        <v>183</v>
      </c>
      <c r="D3306" t="s">
        <v>713</v>
      </c>
      <c r="E3306">
        <v>397</v>
      </c>
      <c r="F3306">
        <v>1221</v>
      </c>
      <c r="G3306">
        <v>388540.75</v>
      </c>
      <c r="I3306" t="s">
        <v>24</v>
      </c>
      <c r="J3306">
        <v>365433</v>
      </c>
      <c r="K3306">
        <v>94.414688110351563</v>
      </c>
      <c r="L3306">
        <v>1115</v>
      </c>
      <c r="M3306">
        <v>94.411514282226563</v>
      </c>
      <c r="S3306" s="1"/>
      <c r="T3306" s="1"/>
      <c r="V3306" t="s">
        <v>320</v>
      </c>
      <c r="W3306" t="s">
        <v>321</v>
      </c>
      <c r="X3306" t="s">
        <v>744</v>
      </c>
      <c r="Y3306" t="s">
        <v>1869</v>
      </c>
      <c r="Z3306">
        <v>71</v>
      </c>
      <c r="AA3306" t="s">
        <v>201</v>
      </c>
      <c r="AB3306" t="s">
        <v>618</v>
      </c>
    </row>
    <row r="3307" spans="3:28" x14ac:dyDescent="0.25">
      <c r="C3307">
        <v>183</v>
      </c>
      <c r="D3307" t="s">
        <v>713</v>
      </c>
      <c r="E3307">
        <v>397</v>
      </c>
      <c r="F3307">
        <v>1221</v>
      </c>
      <c r="G3307">
        <v>388540.75</v>
      </c>
      <c r="I3307" t="s">
        <v>24</v>
      </c>
      <c r="J3307">
        <v>365433</v>
      </c>
      <c r="K3307">
        <v>94.414688110351563</v>
      </c>
      <c r="L3307">
        <v>1115</v>
      </c>
      <c r="M3307">
        <v>94.411514282226563</v>
      </c>
      <c r="S3307" s="1"/>
      <c r="T3307" s="1"/>
      <c r="V3307" t="s">
        <v>328</v>
      </c>
      <c r="W3307" t="s">
        <v>329</v>
      </c>
      <c r="X3307" t="s">
        <v>744</v>
      </c>
      <c r="Y3307" t="s">
        <v>1870</v>
      </c>
      <c r="Z3307">
        <v>294</v>
      </c>
      <c r="AA3307" t="s">
        <v>253</v>
      </c>
      <c r="AB3307" t="s">
        <v>99</v>
      </c>
    </row>
    <row r="3308" spans="3:28" x14ac:dyDescent="0.25">
      <c r="C3308">
        <v>183</v>
      </c>
      <c r="D3308" t="s">
        <v>713</v>
      </c>
      <c r="E3308">
        <v>397</v>
      </c>
      <c r="F3308">
        <v>1221</v>
      </c>
      <c r="G3308">
        <v>388540.75</v>
      </c>
      <c r="I3308" t="s">
        <v>24</v>
      </c>
      <c r="J3308">
        <v>365433</v>
      </c>
      <c r="K3308">
        <v>94.414688110351563</v>
      </c>
      <c r="L3308">
        <v>1115</v>
      </c>
      <c r="M3308">
        <v>94.411514282226563</v>
      </c>
      <c r="S3308" s="1"/>
      <c r="T3308" s="1"/>
      <c r="V3308" t="s">
        <v>320</v>
      </c>
      <c r="W3308" t="s">
        <v>321</v>
      </c>
      <c r="X3308" t="s">
        <v>744</v>
      </c>
      <c r="Y3308" t="s">
        <v>1871</v>
      </c>
      <c r="Z3308">
        <v>648</v>
      </c>
      <c r="AA3308" t="s">
        <v>215</v>
      </c>
      <c r="AB3308" t="s">
        <v>101</v>
      </c>
    </row>
    <row r="3309" spans="3:28" x14ac:dyDescent="0.25">
      <c r="C3309">
        <v>183</v>
      </c>
      <c r="D3309" t="s">
        <v>713</v>
      </c>
      <c r="E3309">
        <v>397</v>
      </c>
      <c r="F3309">
        <v>1221</v>
      </c>
      <c r="G3309">
        <v>388540.75</v>
      </c>
      <c r="I3309" t="s">
        <v>24</v>
      </c>
      <c r="J3309">
        <v>365433</v>
      </c>
      <c r="K3309">
        <v>94.414688110351563</v>
      </c>
      <c r="L3309">
        <v>1115</v>
      </c>
      <c r="M3309">
        <v>94.411514282226563</v>
      </c>
      <c r="S3309" s="1"/>
      <c r="T3309" s="1"/>
      <c r="V3309" t="s">
        <v>355</v>
      </c>
      <c r="W3309" t="s">
        <v>540</v>
      </c>
      <c r="X3309" t="s">
        <v>744</v>
      </c>
      <c r="Y3309" t="s">
        <v>1872</v>
      </c>
      <c r="Z3309">
        <v>92</v>
      </c>
      <c r="AA3309" t="s">
        <v>203</v>
      </c>
      <c r="AB3309" t="s">
        <v>270</v>
      </c>
    </row>
    <row r="3310" spans="3:28" x14ac:dyDescent="0.25">
      <c r="C3310">
        <v>183</v>
      </c>
      <c r="D3310" t="s">
        <v>713</v>
      </c>
      <c r="E3310">
        <v>397</v>
      </c>
      <c r="F3310">
        <v>1221</v>
      </c>
      <c r="G3310">
        <v>388540.75</v>
      </c>
      <c r="I3310" t="s">
        <v>24</v>
      </c>
      <c r="J3310">
        <v>365433</v>
      </c>
      <c r="K3310">
        <v>94.414688110351563</v>
      </c>
      <c r="L3310">
        <v>1115</v>
      </c>
      <c r="M3310">
        <v>94.411514282226563</v>
      </c>
      <c r="S3310" s="1"/>
      <c r="T3310" s="1"/>
      <c r="V3310" t="s">
        <v>340</v>
      </c>
      <c r="W3310" t="s">
        <v>341</v>
      </c>
      <c r="X3310" t="s">
        <v>744</v>
      </c>
      <c r="Y3310" t="s">
        <v>1873</v>
      </c>
      <c r="Z3310">
        <v>294</v>
      </c>
      <c r="AA3310" t="s">
        <v>253</v>
      </c>
      <c r="AB3310" t="s">
        <v>140</v>
      </c>
    </row>
    <row r="3311" spans="3:28" x14ac:dyDescent="0.25">
      <c r="C3311">
        <v>183</v>
      </c>
      <c r="D3311" t="s">
        <v>713</v>
      </c>
      <c r="E3311">
        <v>397</v>
      </c>
      <c r="F3311">
        <v>1221</v>
      </c>
      <c r="G3311">
        <v>388540.75</v>
      </c>
      <c r="I3311" t="s">
        <v>24</v>
      </c>
      <c r="J3311">
        <v>365433</v>
      </c>
      <c r="K3311">
        <v>94.414688110351563</v>
      </c>
      <c r="L3311">
        <v>1115</v>
      </c>
      <c r="M3311">
        <v>94.411514282226563</v>
      </c>
      <c r="S3311" s="1"/>
      <c r="T3311" s="1"/>
      <c r="V3311" t="s">
        <v>530</v>
      </c>
      <c r="W3311" t="s">
        <v>676</v>
      </c>
      <c r="X3311" t="s">
        <v>744</v>
      </c>
      <c r="Y3311" t="s">
        <v>1874</v>
      </c>
      <c r="Z3311">
        <v>176</v>
      </c>
      <c r="AA3311" t="s">
        <v>196</v>
      </c>
      <c r="AB3311" t="s">
        <v>100</v>
      </c>
    </row>
    <row r="3312" spans="3:28" x14ac:dyDescent="0.25">
      <c r="C3312">
        <v>183</v>
      </c>
      <c r="D3312" t="s">
        <v>713</v>
      </c>
      <c r="E3312">
        <v>397</v>
      </c>
      <c r="F3312">
        <v>1221</v>
      </c>
      <c r="G3312">
        <v>388540.75</v>
      </c>
      <c r="I3312" t="s">
        <v>24</v>
      </c>
      <c r="J3312">
        <v>365433</v>
      </c>
      <c r="K3312">
        <v>94.414688110351563</v>
      </c>
      <c r="L3312">
        <v>1115</v>
      </c>
      <c r="M3312">
        <v>94.411514282226563</v>
      </c>
      <c r="S3312" s="1"/>
      <c r="T3312" s="1"/>
      <c r="V3312" t="s">
        <v>328</v>
      </c>
      <c r="W3312" t="s">
        <v>329</v>
      </c>
      <c r="X3312" t="s">
        <v>744</v>
      </c>
      <c r="Y3312" t="s">
        <v>1875</v>
      </c>
      <c r="Z3312">
        <v>145</v>
      </c>
      <c r="AA3312" t="s">
        <v>199</v>
      </c>
      <c r="AB3312" t="s">
        <v>102</v>
      </c>
    </row>
    <row r="3313" spans="3:28" x14ac:dyDescent="0.25">
      <c r="C3313">
        <v>183</v>
      </c>
      <c r="D3313" t="s">
        <v>713</v>
      </c>
      <c r="E3313">
        <v>397</v>
      </c>
      <c r="F3313">
        <v>1221</v>
      </c>
      <c r="G3313">
        <v>388540.75</v>
      </c>
      <c r="I3313" t="s">
        <v>24</v>
      </c>
      <c r="J3313">
        <v>365433</v>
      </c>
      <c r="K3313">
        <v>94.414688110351563</v>
      </c>
      <c r="L3313">
        <v>1115</v>
      </c>
      <c r="M3313">
        <v>94.411514282226563</v>
      </c>
      <c r="S3313" s="1"/>
      <c r="T3313" s="1"/>
      <c r="V3313" t="s">
        <v>358</v>
      </c>
      <c r="W3313" t="s">
        <v>359</v>
      </c>
      <c r="X3313" t="s">
        <v>744</v>
      </c>
      <c r="Y3313" t="s">
        <v>1876</v>
      </c>
      <c r="Z3313">
        <v>648</v>
      </c>
      <c r="AA3313" t="s">
        <v>215</v>
      </c>
      <c r="AB3313" t="s">
        <v>129</v>
      </c>
    </row>
    <row r="3314" spans="3:28" x14ac:dyDescent="0.25">
      <c r="C3314">
        <v>183</v>
      </c>
      <c r="D3314" t="s">
        <v>713</v>
      </c>
      <c r="E3314">
        <v>397</v>
      </c>
      <c r="F3314">
        <v>1221</v>
      </c>
      <c r="G3314">
        <v>388540.75</v>
      </c>
      <c r="I3314" t="s">
        <v>24</v>
      </c>
      <c r="J3314">
        <v>365433</v>
      </c>
      <c r="K3314">
        <v>94.414688110351563</v>
      </c>
      <c r="L3314">
        <v>1115</v>
      </c>
      <c r="M3314">
        <v>94.411514282226563</v>
      </c>
      <c r="S3314" s="1"/>
      <c r="T3314" s="1"/>
      <c r="V3314" t="s">
        <v>328</v>
      </c>
      <c r="W3314" t="s">
        <v>329</v>
      </c>
      <c r="X3314" t="s">
        <v>744</v>
      </c>
      <c r="Y3314" t="s">
        <v>1877</v>
      </c>
      <c r="Z3314">
        <v>176</v>
      </c>
      <c r="AA3314" t="s">
        <v>196</v>
      </c>
      <c r="AB3314" t="s">
        <v>127</v>
      </c>
    </row>
    <row r="3315" spans="3:28" x14ac:dyDescent="0.25">
      <c r="C3315">
        <v>183</v>
      </c>
      <c r="D3315" t="s">
        <v>713</v>
      </c>
      <c r="E3315">
        <v>397</v>
      </c>
      <c r="F3315">
        <v>1221</v>
      </c>
      <c r="G3315">
        <v>388540.75</v>
      </c>
      <c r="I3315" t="s">
        <v>24</v>
      </c>
      <c r="J3315">
        <v>365433</v>
      </c>
      <c r="K3315">
        <v>94.414688110351563</v>
      </c>
      <c r="L3315">
        <v>1115</v>
      </c>
      <c r="M3315">
        <v>94.411514282226563</v>
      </c>
      <c r="S3315" s="1"/>
      <c r="T3315" s="1"/>
      <c r="V3315" t="s">
        <v>322</v>
      </c>
      <c r="W3315" t="s">
        <v>323</v>
      </c>
      <c r="X3315" t="s">
        <v>749</v>
      </c>
      <c r="Y3315" t="s">
        <v>1878</v>
      </c>
      <c r="Z3315">
        <v>134</v>
      </c>
      <c r="AA3315" t="s">
        <v>197</v>
      </c>
      <c r="AB3315" t="s">
        <v>580</v>
      </c>
    </row>
    <row r="3316" spans="3:28" x14ac:dyDescent="0.25">
      <c r="C3316">
        <v>183</v>
      </c>
      <c r="D3316" t="s">
        <v>713</v>
      </c>
      <c r="E3316">
        <v>397</v>
      </c>
      <c r="F3316">
        <v>1221</v>
      </c>
      <c r="G3316">
        <v>388540.75</v>
      </c>
      <c r="I3316" t="s">
        <v>24</v>
      </c>
      <c r="J3316">
        <v>365433</v>
      </c>
      <c r="K3316">
        <v>94.414688110351563</v>
      </c>
      <c r="L3316">
        <v>1115</v>
      </c>
      <c r="M3316">
        <v>94.411514282226563</v>
      </c>
      <c r="S3316" s="1"/>
      <c r="T3316" s="1"/>
      <c r="V3316" t="s">
        <v>326</v>
      </c>
      <c r="W3316" t="s">
        <v>327</v>
      </c>
      <c r="X3316" t="s">
        <v>749</v>
      </c>
      <c r="Y3316" t="s">
        <v>1841</v>
      </c>
      <c r="Z3316">
        <v>215</v>
      </c>
      <c r="AA3316" t="s">
        <v>253</v>
      </c>
      <c r="AB3316" t="s">
        <v>98</v>
      </c>
    </row>
    <row r="3317" spans="3:28" x14ac:dyDescent="0.25">
      <c r="C3317">
        <v>183</v>
      </c>
      <c r="D3317" t="s">
        <v>713</v>
      </c>
      <c r="E3317">
        <v>397</v>
      </c>
      <c r="F3317">
        <v>1221</v>
      </c>
      <c r="G3317">
        <v>388540.75</v>
      </c>
      <c r="I3317" t="s">
        <v>24</v>
      </c>
      <c r="J3317">
        <v>365433</v>
      </c>
      <c r="K3317">
        <v>94.414688110351563</v>
      </c>
      <c r="L3317">
        <v>1115</v>
      </c>
      <c r="M3317">
        <v>94.411514282226563</v>
      </c>
      <c r="S3317" s="1"/>
      <c r="T3317" s="1"/>
      <c r="V3317" t="s">
        <v>338</v>
      </c>
      <c r="W3317" t="s">
        <v>339</v>
      </c>
      <c r="X3317" t="s">
        <v>749</v>
      </c>
      <c r="Y3317" t="s">
        <v>1842</v>
      </c>
      <c r="Z3317">
        <v>387</v>
      </c>
      <c r="AA3317" t="s">
        <v>174</v>
      </c>
      <c r="AB3317" t="s">
        <v>151</v>
      </c>
    </row>
    <row r="3318" spans="3:28" x14ac:dyDescent="0.25">
      <c r="C3318">
        <v>183</v>
      </c>
      <c r="D3318" t="s">
        <v>713</v>
      </c>
      <c r="E3318">
        <v>397</v>
      </c>
      <c r="F3318">
        <v>1221</v>
      </c>
      <c r="G3318">
        <v>388540.75</v>
      </c>
      <c r="I3318" t="s">
        <v>24</v>
      </c>
      <c r="J3318">
        <v>365433</v>
      </c>
      <c r="K3318">
        <v>94.414688110351563</v>
      </c>
      <c r="L3318">
        <v>1115</v>
      </c>
      <c r="M3318">
        <v>94.411514282226563</v>
      </c>
      <c r="S3318" s="1"/>
      <c r="T3318" s="1"/>
      <c r="V3318" t="s">
        <v>324</v>
      </c>
      <c r="W3318" t="s">
        <v>325</v>
      </c>
      <c r="X3318" t="s">
        <v>749</v>
      </c>
      <c r="Y3318" t="s">
        <v>1843</v>
      </c>
      <c r="Z3318">
        <v>577</v>
      </c>
      <c r="AA3318" t="s">
        <v>187</v>
      </c>
      <c r="AB3318" t="s">
        <v>93</v>
      </c>
    </row>
    <row r="3319" spans="3:28" x14ac:dyDescent="0.25">
      <c r="C3319">
        <v>183</v>
      </c>
      <c r="D3319" t="s">
        <v>713</v>
      </c>
      <c r="E3319">
        <v>397</v>
      </c>
      <c r="F3319">
        <v>1221</v>
      </c>
      <c r="G3319">
        <v>388540.75</v>
      </c>
      <c r="I3319" t="s">
        <v>24</v>
      </c>
      <c r="J3319">
        <v>365433</v>
      </c>
      <c r="K3319">
        <v>94.414688110351563</v>
      </c>
      <c r="L3319">
        <v>1115</v>
      </c>
      <c r="M3319">
        <v>94.411514282226563</v>
      </c>
      <c r="S3319" s="1"/>
      <c r="T3319" s="1"/>
      <c r="V3319" t="s">
        <v>338</v>
      </c>
      <c r="W3319" t="s">
        <v>339</v>
      </c>
      <c r="X3319" t="s">
        <v>749</v>
      </c>
      <c r="Y3319" t="s">
        <v>1844</v>
      </c>
      <c r="Z3319">
        <v>356</v>
      </c>
      <c r="AA3319" t="s">
        <v>197</v>
      </c>
      <c r="AB3319" t="s">
        <v>157</v>
      </c>
    </row>
    <row r="3320" spans="3:28" x14ac:dyDescent="0.25">
      <c r="C3320">
        <v>183</v>
      </c>
      <c r="D3320" t="s">
        <v>713</v>
      </c>
      <c r="E3320">
        <v>397</v>
      </c>
      <c r="F3320">
        <v>1221</v>
      </c>
      <c r="G3320">
        <v>388540.75</v>
      </c>
      <c r="I3320" t="s">
        <v>24</v>
      </c>
      <c r="J3320">
        <v>365433</v>
      </c>
      <c r="K3320">
        <v>94.414688110351563</v>
      </c>
      <c r="L3320">
        <v>1115</v>
      </c>
      <c r="M3320">
        <v>94.411514282226563</v>
      </c>
      <c r="S3320" s="1"/>
      <c r="T3320" s="1"/>
      <c r="V3320" t="s">
        <v>324</v>
      </c>
      <c r="W3320" t="s">
        <v>325</v>
      </c>
      <c r="X3320" t="s">
        <v>749</v>
      </c>
      <c r="Y3320" t="s">
        <v>1845</v>
      </c>
      <c r="Z3320">
        <v>577</v>
      </c>
      <c r="AA3320" t="s">
        <v>187</v>
      </c>
      <c r="AB3320" t="s">
        <v>92</v>
      </c>
    </row>
    <row r="3321" spans="3:28" x14ac:dyDescent="0.25">
      <c r="C3321">
        <v>183</v>
      </c>
      <c r="D3321" t="s">
        <v>713</v>
      </c>
      <c r="E3321">
        <v>397</v>
      </c>
      <c r="F3321">
        <v>1221</v>
      </c>
      <c r="G3321">
        <v>388540.75</v>
      </c>
      <c r="I3321" t="s">
        <v>24</v>
      </c>
      <c r="J3321">
        <v>365433</v>
      </c>
      <c r="K3321">
        <v>94.414688110351563</v>
      </c>
      <c r="L3321">
        <v>1115</v>
      </c>
      <c r="M3321">
        <v>94.411514282226563</v>
      </c>
      <c r="S3321" s="1"/>
      <c r="T3321" s="1"/>
      <c r="V3321" t="s">
        <v>312</v>
      </c>
      <c r="W3321" t="s">
        <v>313</v>
      </c>
      <c r="X3321" t="s">
        <v>749</v>
      </c>
      <c r="Y3321" t="s">
        <v>1846</v>
      </c>
      <c r="Z3321">
        <v>145</v>
      </c>
      <c r="AA3321" t="s">
        <v>199</v>
      </c>
      <c r="AB3321" t="s">
        <v>102</v>
      </c>
    </row>
    <row r="3322" spans="3:28" x14ac:dyDescent="0.25">
      <c r="C3322">
        <v>183</v>
      </c>
      <c r="D3322" t="s">
        <v>713</v>
      </c>
      <c r="E3322">
        <v>397</v>
      </c>
      <c r="F3322">
        <v>1221</v>
      </c>
      <c r="G3322">
        <v>388540.75</v>
      </c>
      <c r="I3322" t="s">
        <v>24</v>
      </c>
      <c r="J3322">
        <v>365433</v>
      </c>
      <c r="K3322">
        <v>94.414688110351563</v>
      </c>
      <c r="L3322">
        <v>1115</v>
      </c>
      <c r="M3322">
        <v>94.411514282226563</v>
      </c>
      <c r="S3322" s="1"/>
      <c r="T3322" s="1"/>
      <c r="V3322" t="s">
        <v>530</v>
      </c>
      <c r="W3322" t="s">
        <v>676</v>
      </c>
      <c r="X3322" t="s">
        <v>749</v>
      </c>
      <c r="Y3322" t="s">
        <v>1847</v>
      </c>
      <c r="Z3322">
        <v>420</v>
      </c>
      <c r="AA3322" t="s">
        <v>182</v>
      </c>
      <c r="AB3322" t="s">
        <v>53</v>
      </c>
    </row>
    <row r="3323" spans="3:28" x14ac:dyDescent="0.25">
      <c r="C3323">
        <v>183</v>
      </c>
      <c r="D3323" t="s">
        <v>713</v>
      </c>
      <c r="E3323">
        <v>397</v>
      </c>
      <c r="F3323">
        <v>1221</v>
      </c>
      <c r="G3323">
        <v>388540.75</v>
      </c>
      <c r="I3323" t="s">
        <v>24</v>
      </c>
      <c r="J3323">
        <v>365433</v>
      </c>
      <c r="K3323">
        <v>94.414688110351563</v>
      </c>
      <c r="L3323">
        <v>1115</v>
      </c>
      <c r="M3323">
        <v>94.411514282226563</v>
      </c>
      <c r="S3323" s="1"/>
      <c r="T3323" s="1"/>
      <c r="V3323" t="s">
        <v>316</v>
      </c>
      <c r="W3323" t="s">
        <v>317</v>
      </c>
      <c r="X3323" t="s">
        <v>749</v>
      </c>
      <c r="Y3323" t="s">
        <v>1848</v>
      </c>
      <c r="Z3323">
        <v>215</v>
      </c>
      <c r="AA3323" t="s">
        <v>253</v>
      </c>
      <c r="AB3323" t="s">
        <v>593</v>
      </c>
    </row>
    <row r="3324" spans="3:28" x14ac:dyDescent="0.25">
      <c r="C3324">
        <v>183</v>
      </c>
      <c r="D3324" t="s">
        <v>713</v>
      </c>
      <c r="E3324">
        <v>397</v>
      </c>
      <c r="F3324">
        <v>1221</v>
      </c>
      <c r="G3324">
        <v>388540.75</v>
      </c>
      <c r="I3324" t="s">
        <v>24</v>
      </c>
      <c r="J3324">
        <v>365433</v>
      </c>
      <c r="K3324">
        <v>94.414688110351563</v>
      </c>
      <c r="L3324">
        <v>1115</v>
      </c>
      <c r="M3324">
        <v>94.411514282226563</v>
      </c>
      <c r="S3324" s="1"/>
      <c r="T3324" s="1"/>
      <c r="V3324" t="s">
        <v>344</v>
      </c>
      <c r="W3324" t="s">
        <v>345</v>
      </c>
      <c r="X3324" t="s">
        <v>749</v>
      </c>
      <c r="Y3324" t="s">
        <v>1849</v>
      </c>
      <c r="Z3324">
        <v>648</v>
      </c>
      <c r="AA3324" t="s">
        <v>215</v>
      </c>
      <c r="AB3324" t="s">
        <v>129</v>
      </c>
    </row>
    <row r="3325" spans="3:28" x14ac:dyDescent="0.25">
      <c r="C3325">
        <v>183</v>
      </c>
      <c r="D3325" t="s">
        <v>713</v>
      </c>
      <c r="E3325">
        <v>397</v>
      </c>
      <c r="F3325">
        <v>1221</v>
      </c>
      <c r="G3325">
        <v>388540.75</v>
      </c>
      <c r="I3325" t="s">
        <v>24</v>
      </c>
      <c r="J3325">
        <v>365433</v>
      </c>
      <c r="K3325">
        <v>94.414688110351563</v>
      </c>
      <c r="L3325">
        <v>1115</v>
      </c>
      <c r="M3325">
        <v>94.411514282226563</v>
      </c>
      <c r="S3325" s="1"/>
      <c r="T3325" s="1"/>
      <c r="V3325" t="s">
        <v>338</v>
      </c>
      <c r="W3325" t="s">
        <v>339</v>
      </c>
      <c r="X3325" t="s">
        <v>749</v>
      </c>
      <c r="Y3325" t="s">
        <v>1850</v>
      </c>
      <c r="Z3325">
        <v>145</v>
      </c>
      <c r="AA3325" t="s">
        <v>199</v>
      </c>
      <c r="AB3325" t="s">
        <v>102</v>
      </c>
    </row>
    <row r="3326" spans="3:28" x14ac:dyDescent="0.25">
      <c r="C3326">
        <v>183</v>
      </c>
      <c r="D3326" t="s">
        <v>713</v>
      </c>
      <c r="E3326">
        <v>397</v>
      </c>
      <c r="F3326">
        <v>1221</v>
      </c>
      <c r="G3326">
        <v>388540.75</v>
      </c>
      <c r="I3326" t="s">
        <v>24</v>
      </c>
      <c r="J3326">
        <v>365433</v>
      </c>
      <c r="K3326">
        <v>94.414688110351563</v>
      </c>
      <c r="L3326">
        <v>1115</v>
      </c>
      <c r="M3326">
        <v>94.411514282226563</v>
      </c>
      <c r="S3326" s="1"/>
      <c r="T3326" s="1"/>
      <c r="V3326" t="s">
        <v>350</v>
      </c>
      <c r="W3326" t="s">
        <v>351</v>
      </c>
      <c r="X3326" t="s">
        <v>749</v>
      </c>
      <c r="Y3326" t="s">
        <v>1851</v>
      </c>
      <c r="Z3326">
        <v>200</v>
      </c>
      <c r="AA3326" t="s">
        <v>197</v>
      </c>
      <c r="AB3326" t="s">
        <v>579</v>
      </c>
    </row>
    <row r="3327" spans="3:28" x14ac:dyDescent="0.25">
      <c r="C3327">
        <v>183</v>
      </c>
      <c r="D3327" t="s">
        <v>713</v>
      </c>
      <c r="E3327">
        <v>397</v>
      </c>
      <c r="F3327">
        <v>1221</v>
      </c>
      <c r="G3327">
        <v>388540.75</v>
      </c>
      <c r="I3327" t="s">
        <v>24</v>
      </c>
      <c r="J3327">
        <v>365433</v>
      </c>
      <c r="K3327">
        <v>94.414688110351563</v>
      </c>
      <c r="L3327">
        <v>1115</v>
      </c>
      <c r="M3327">
        <v>94.411514282226563</v>
      </c>
      <c r="S3327" s="1"/>
      <c r="T3327" s="1"/>
      <c r="V3327" t="s">
        <v>296</v>
      </c>
      <c r="W3327" t="s">
        <v>297</v>
      </c>
      <c r="X3327" t="s">
        <v>749</v>
      </c>
      <c r="Y3327" t="s">
        <v>1852</v>
      </c>
      <c r="Z3327">
        <v>648</v>
      </c>
      <c r="AA3327" t="s">
        <v>215</v>
      </c>
      <c r="AB3327" t="s">
        <v>119</v>
      </c>
    </row>
    <row r="3328" spans="3:28" x14ac:dyDescent="0.25">
      <c r="C3328">
        <v>183</v>
      </c>
      <c r="D3328" t="s">
        <v>713</v>
      </c>
      <c r="E3328">
        <v>397</v>
      </c>
      <c r="F3328">
        <v>1221</v>
      </c>
      <c r="G3328">
        <v>388540.75</v>
      </c>
      <c r="I3328" t="s">
        <v>24</v>
      </c>
      <c r="J3328">
        <v>365433</v>
      </c>
      <c r="K3328">
        <v>94.414688110351563</v>
      </c>
      <c r="L3328">
        <v>1115</v>
      </c>
      <c r="M3328">
        <v>94.411514282226563</v>
      </c>
      <c r="S3328" s="1"/>
      <c r="T3328" s="1"/>
      <c r="V3328" t="s">
        <v>324</v>
      </c>
      <c r="W3328" t="s">
        <v>325</v>
      </c>
      <c r="X3328" t="s">
        <v>749</v>
      </c>
      <c r="Y3328" t="s">
        <v>1853</v>
      </c>
      <c r="Z3328">
        <v>113</v>
      </c>
      <c r="AA3328" t="s">
        <v>25</v>
      </c>
      <c r="AB3328" t="s">
        <v>146</v>
      </c>
    </row>
    <row r="3329" spans="3:28" x14ac:dyDescent="0.25">
      <c r="C3329">
        <v>183</v>
      </c>
      <c r="D3329" t="s">
        <v>713</v>
      </c>
      <c r="E3329">
        <v>397</v>
      </c>
      <c r="F3329">
        <v>1221</v>
      </c>
      <c r="G3329">
        <v>388540.75</v>
      </c>
      <c r="I3329" t="s">
        <v>24</v>
      </c>
      <c r="J3329">
        <v>365433</v>
      </c>
      <c r="K3329">
        <v>94.414688110351563</v>
      </c>
      <c r="L3329">
        <v>1115</v>
      </c>
      <c r="M3329">
        <v>94.411514282226563</v>
      </c>
      <c r="S3329" s="1"/>
      <c r="T3329" s="1"/>
      <c r="V3329" t="s">
        <v>302</v>
      </c>
      <c r="W3329" t="s">
        <v>533</v>
      </c>
      <c r="X3329" t="s">
        <v>749</v>
      </c>
      <c r="Y3329" t="s">
        <v>1879</v>
      </c>
      <c r="Z3329">
        <v>648</v>
      </c>
      <c r="AA3329" t="s">
        <v>215</v>
      </c>
      <c r="AB3329" t="s">
        <v>129</v>
      </c>
    </row>
    <row r="3330" spans="3:28" x14ac:dyDescent="0.25">
      <c r="C3330">
        <v>183</v>
      </c>
      <c r="D3330" t="s">
        <v>713</v>
      </c>
      <c r="E3330">
        <v>397</v>
      </c>
      <c r="F3330">
        <v>1221</v>
      </c>
      <c r="G3330">
        <v>388540.75</v>
      </c>
      <c r="I3330" t="s">
        <v>24</v>
      </c>
      <c r="J3330">
        <v>365433</v>
      </c>
      <c r="K3330">
        <v>94.414688110351563</v>
      </c>
      <c r="L3330">
        <v>1115</v>
      </c>
      <c r="M3330">
        <v>94.411514282226563</v>
      </c>
      <c r="S3330" s="1"/>
      <c r="T3330" s="1"/>
      <c r="V3330" t="s">
        <v>336</v>
      </c>
      <c r="W3330" t="s">
        <v>337</v>
      </c>
      <c r="X3330" t="s">
        <v>749</v>
      </c>
      <c r="Y3330" t="s">
        <v>1880</v>
      </c>
      <c r="Z3330">
        <v>648</v>
      </c>
      <c r="AA3330" t="s">
        <v>215</v>
      </c>
      <c r="AB3330" t="s">
        <v>129</v>
      </c>
    </row>
    <row r="3331" spans="3:28" x14ac:dyDescent="0.25">
      <c r="C3331">
        <v>183</v>
      </c>
      <c r="D3331" t="s">
        <v>713</v>
      </c>
      <c r="E3331">
        <v>397</v>
      </c>
      <c r="F3331">
        <v>1221</v>
      </c>
      <c r="G3331">
        <v>388540.75</v>
      </c>
      <c r="I3331" t="s">
        <v>24</v>
      </c>
      <c r="J3331">
        <v>365433</v>
      </c>
      <c r="K3331">
        <v>94.414688110351563</v>
      </c>
      <c r="L3331">
        <v>1115</v>
      </c>
      <c r="M3331">
        <v>94.411514282226563</v>
      </c>
      <c r="S3331" s="1"/>
      <c r="T3331" s="1"/>
      <c r="V3331" t="s">
        <v>295</v>
      </c>
      <c r="W3331" t="s">
        <v>537</v>
      </c>
      <c r="X3331" t="s">
        <v>749</v>
      </c>
      <c r="Y3331" t="s">
        <v>1881</v>
      </c>
      <c r="Z3331">
        <v>294</v>
      </c>
      <c r="AA3331" t="s">
        <v>253</v>
      </c>
      <c r="AB3331" t="s">
        <v>98</v>
      </c>
    </row>
    <row r="3332" spans="3:28" x14ac:dyDescent="0.25">
      <c r="C3332">
        <v>183</v>
      </c>
      <c r="D3332" t="s">
        <v>713</v>
      </c>
      <c r="E3332">
        <v>397</v>
      </c>
      <c r="F3332">
        <v>1221</v>
      </c>
      <c r="G3332">
        <v>388540.75</v>
      </c>
      <c r="I3332" t="s">
        <v>24</v>
      </c>
      <c r="J3332">
        <v>365433</v>
      </c>
      <c r="K3332">
        <v>94.414688110351563</v>
      </c>
      <c r="L3332">
        <v>1115</v>
      </c>
      <c r="M3332">
        <v>94.411514282226563</v>
      </c>
      <c r="S3332" s="1"/>
      <c r="T3332" s="1"/>
      <c r="V3332" t="s">
        <v>358</v>
      </c>
      <c r="W3332" t="s">
        <v>359</v>
      </c>
      <c r="X3332" t="s">
        <v>744</v>
      </c>
      <c r="Y3332" t="s">
        <v>1882</v>
      </c>
      <c r="Z3332">
        <v>249</v>
      </c>
      <c r="AA3332" t="s">
        <v>201</v>
      </c>
      <c r="AB3332" t="s">
        <v>202</v>
      </c>
    </row>
    <row r="3333" spans="3:28" x14ac:dyDescent="0.25">
      <c r="C3333">
        <v>183</v>
      </c>
      <c r="D3333" t="s">
        <v>713</v>
      </c>
      <c r="E3333">
        <v>397</v>
      </c>
      <c r="F3333">
        <v>1221</v>
      </c>
      <c r="G3333">
        <v>388540.75</v>
      </c>
      <c r="I3333" t="s">
        <v>24</v>
      </c>
      <c r="J3333">
        <v>365433</v>
      </c>
      <c r="K3333">
        <v>94.414688110351563</v>
      </c>
      <c r="L3333">
        <v>1115</v>
      </c>
      <c r="M3333">
        <v>94.411514282226563</v>
      </c>
      <c r="S3333" s="1"/>
      <c r="T3333" s="1"/>
      <c r="V3333" t="s">
        <v>358</v>
      </c>
      <c r="W3333" t="s">
        <v>359</v>
      </c>
      <c r="X3333" t="s">
        <v>749</v>
      </c>
      <c r="Y3333" t="s">
        <v>1883</v>
      </c>
      <c r="Z3333">
        <v>98</v>
      </c>
      <c r="AA3333" t="s">
        <v>171</v>
      </c>
      <c r="AB3333" t="s">
        <v>38</v>
      </c>
    </row>
    <row r="3334" spans="3:28" x14ac:dyDescent="0.25">
      <c r="C3334">
        <v>183</v>
      </c>
      <c r="D3334" t="s">
        <v>713</v>
      </c>
      <c r="E3334">
        <v>397</v>
      </c>
      <c r="F3334">
        <v>1221</v>
      </c>
      <c r="G3334">
        <v>388540.75</v>
      </c>
      <c r="I3334" t="s">
        <v>24</v>
      </c>
      <c r="J3334">
        <v>365433</v>
      </c>
      <c r="K3334">
        <v>94.414688110351563</v>
      </c>
      <c r="L3334">
        <v>1115</v>
      </c>
      <c r="M3334">
        <v>94.411514282226563</v>
      </c>
      <c r="S3334" s="1"/>
      <c r="T3334" s="1"/>
      <c r="V3334" t="s">
        <v>350</v>
      </c>
      <c r="W3334" t="s">
        <v>351</v>
      </c>
      <c r="X3334" t="s">
        <v>749</v>
      </c>
      <c r="Y3334" t="s">
        <v>1099</v>
      </c>
      <c r="Z3334">
        <v>145</v>
      </c>
      <c r="AA3334" t="s">
        <v>199</v>
      </c>
      <c r="AB3334" t="s">
        <v>102</v>
      </c>
    </row>
    <row r="3335" spans="3:28" x14ac:dyDescent="0.25">
      <c r="C3335">
        <v>183</v>
      </c>
      <c r="D3335" t="s">
        <v>713</v>
      </c>
      <c r="E3335">
        <v>397</v>
      </c>
      <c r="F3335">
        <v>1221</v>
      </c>
      <c r="G3335">
        <v>388540.75</v>
      </c>
      <c r="I3335" t="s">
        <v>24</v>
      </c>
      <c r="J3335">
        <v>365433</v>
      </c>
      <c r="K3335">
        <v>94.414688110351563</v>
      </c>
      <c r="L3335">
        <v>1115</v>
      </c>
      <c r="M3335">
        <v>94.411514282226563</v>
      </c>
      <c r="S3335" s="1"/>
      <c r="T3335" s="1"/>
      <c r="V3335" t="s">
        <v>338</v>
      </c>
      <c r="W3335" t="s">
        <v>339</v>
      </c>
      <c r="X3335" t="s">
        <v>749</v>
      </c>
      <c r="Y3335" t="s">
        <v>1884</v>
      </c>
      <c r="Z3335">
        <v>92</v>
      </c>
      <c r="AA3335" t="s">
        <v>203</v>
      </c>
      <c r="AB3335" t="s">
        <v>270</v>
      </c>
    </row>
    <row r="3336" spans="3:28" x14ac:dyDescent="0.25">
      <c r="C3336">
        <v>183</v>
      </c>
      <c r="D3336" t="s">
        <v>713</v>
      </c>
      <c r="E3336">
        <v>397</v>
      </c>
      <c r="F3336">
        <v>1221</v>
      </c>
      <c r="G3336">
        <v>388540.75</v>
      </c>
      <c r="I3336" t="s">
        <v>24</v>
      </c>
      <c r="J3336">
        <v>365433</v>
      </c>
      <c r="K3336">
        <v>94.414688110351563</v>
      </c>
      <c r="L3336">
        <v>1115</v>
      </c>
      <c r="M3336">
        <v>94.411514282226563</v>
      </c>
      <c r="S3336" s="1"/>
      <c r="T3336" s="1"/>
      <c r="V3336" t="s">
        <v>312</v>
      </c>
      <c r="W3336" t="s">
        <v>313</v>
      </c>
      <c r="X3336" t="s">
        <v>749</v>
      </c>
      <c r="Y3336" t="s">
        <v>1885</v>
      </c>
      <c r="Z3336">
        <v>200</v>
      </c>
      <c r="AA3336" t="s">
        <v>197</v>
      </c>
      <c r="AB3336" t="s">
        <v>579</v>
      </c>
    </row>
    <row r="3337" spans="3:28" x14ac:dyDescent="0.25">
      <c r="C3337">
        <v>183</v>
      </c>
      <c r="D3337" t="s">
        <v>713</v>
      </c>
      <c r="E3337">
        <v>397</v>
      </c>
      <c r="F3337">
        <v>1221</v>
      </c>
      <c r="G3337">
        <v>388540.75</v>
      </c>
      <c r="I3337" t="s">
        <v>24</v>
      </c>
      <c r="J3337">
        <v>365433</v>
      </c>
      <c r="K3337">
        <v>94.414688110351563</v>
      </c>
      <c r="L3337">
        <v>1115</v>
      </c>
      <c r="M3337">
        <v>94.411514282226563</v>
      </c>
      <c r="S3337" s="1"/>
      <c r="T3337" s="1"/>
      <c r="V3337" t="s">
        <v>324</v>
      </c>
      <c r="W3337" t="s">
        <v>325</v>
      </c>
      <c r="X3337" t="s">
        <v>749</v>
      </c>
      <c r="Y3337" t="s">
        <v>1886</v>
      </c>
      <c r="Z3337">
        <v>159</v>
      </c>
      <c r="AA3337" t="s">
        <v>25</v>
      </c>
      <c r="AB3337" t="s">
        <v>83</v>
      </c>
    </row>
    <row r="3338" spans="3:28" x14ac:dyDescent="0.25">
      <c r="C3338">
        <v>183</v>
      </c>
      <c r="D3338" t="s">
        <v>713</v>
      </c>
      <c r="E3338">
        <v>397</v>
      </c>
      <c r="F3338">
        <v>1221</v>
      </c>
      <c r="G3338">
        <v>388540.75</v>
      </c>
      <c r="I3338" t="s">
        <v>24</v>
      </c>
      <c r="J3338">
        <v>365433</v>
      </c>
      <c r="K3338">
        <v>94.414688110351563</v>
      </c>
      <c r="L3338">
        <v>1115</v>
      </c>
      <c r="M3338">
        <v>94.411514282226563</v>
      </c>
      <c r="S3338" s="1"/>
      <c r="T3338" s="1"/>
      <c r="V3338" t="s">
        <v>326</v>
      </c>
      <c r="W3338" t="s">
        <v>327</v>
      </c>
      <c r="X3338" t="s">
        <v>749</v>
      </c>
      <c r="Y3338" t="s">
        <v>1887</v>
      </c>
      <c r="Z3338">
        <v>444</v>
      </c>
      <c r="AA3338" t="s">
        <v>215</v>
      </c>
      <c r="AB3338" t="s">
        <v>129</v>
      </c>
    </row>
    <row r="3339" spans="3:28" x14ac:dyDescent="0.25">
      <c r="C3339">
        <v>183</v>
      </c>
      <c r="D3339" t="s">
        <v>713</v>
      </c>
      <c r="E3339">
        <v>397</v>
      </c>
      <c r="F3339">
        <v>1221</v>
      </c>
      <c r="G3339">
        <v>388540.75</v>
      </c>
      <c r="I3339" t="s">
        <v>24</v>
      </c>
      <c r="J3339">
        <v>365433</v>
      </c>
      <c r="K3339">
        <v>94.414688110351563</v>
      </c>
      <c r="L3339">
        <v>1115</v>
      </c>
      <c r="M3339">
        <v>94.411514282226563</v>
      </c>
      <c r="S3339" s="1"/>
      <c r="T3339" s="1"/>
      <c r="V3339" t="s">
        <v>333</v>
      </c>
      <c r="W3339" t="s">
        <v>538</v>
      </c>
      <c r="X3339" t="s">
        <v>714</v>
      </c>
      <c r="Y3339" t="s">
        <v>1720</v>
      </c>
      <c r="Z3339">
        <v>420</v>
      </c>
      <c r="AA3339" t="s">
        <v>182</v>
      </c>
      <c r="AB3339" t="s">
        <v>51</v>
      </c>
    </row>
    <row r="3340" spans="3:28" x14ac:dyDescent="0.25">
      <c r="C3340">
        <v>183</v>
      </c>
      <c r="D3340" t="s">
        <v>713</v>
      </c>
      <c r="E3340">
        <v>397</v>
      </c>
      <c r="F3340">
        <v>1221</v>
      </c>
      <c r="G3340">
        <v>388540.75</v>
      </c>
      <c r="I3340" t="s">
        <v>24</v>
      </c>
      <c r="J3340">
        <v>365433</v>
      </c>
      <c r="K3340">
        <v>94.414688110351563</v>
      </c>
      <c r="L3340">
        <v>1115</v>
      </c>
      <c r="M3340">
        <v>94.411514282226563</v>
      </c>
      <c r="S3340" s="1"/>
      <c r="T3340" s="1"/>
      <c r="V3340" t="s">
        <v>358</v>
      </c>
      <c r="W3340" t="s">
        <v>359</v>
      </c>
      <c r="X3340" t="s">
        <v>714</v>
      </c>
      <c r="Y3340" t="s">
        <v>1721</v>
      </c>
      <c r="Z3340">
        <v>92</v>
      </c>
      <c r="AA3340" t="s">
        <v>203</v>
      </c>
      <c r="AB3340" t="s">
        <v>701</v>
      </c>
    </row>
    <row r="3341" spans="3:28" x14ac:dyDescent="0.25">
      <c r="C3341">
        <v>183</v>
      </c>
      <c r="D3341" t="s">
        <v>713</v>
      </c>
      <c r="E3341">
        <v>397</v>
      </c>
      <c r="F3341">
        <v>1221</v>
      </c>
      <c r="G3341">
        <v>388540.75</v>
      </c>
      <c r="I3341" t="s">
        <v>24</v>
      </c>
      <c r="J3341">
        <v>365433</v>
      </c>
      <c r="K3341">
        <v>94.414688110351563</v>
      </c>
      <c r="L3341">
        <v>1115</v>
      </c>
      <c r="M3341">
        <v>94.411514282226563</v>
      </c>
      <c r="S3341" s="1"/>
      <c r="T3341" s="1"/>
      <c r="V3341" t="s">
        <v>530</v>
      </c>
      <c r="W3341" t="s">
        <v>676</v>
      </c>
      <c r="X3341" t="s">
        <v>714</v>
      </c>
      <c r="Y3341" t="s">
        <v>1722</v>
      </c>
      <c r="Z3341">
        <v>845</v>
      </c>
      <c r="AA3341" t="s">
        <v>33</v>
      </c>
      <c r="AB3341" t="s">
        <v>63</v>
      </c>
    </row>
    <row r="3342" spans="3:28" x14ac:dyDescent="0.25">
      <c r="C3342">
        <v>183</v>
      </c>
      <c r="D3342" t="s">
        <v>713</v>
      </c>
      <c r="E3342">
        <v>397</v>
      </c>
      <c r="F3342">
        <v>1221</v>
      </c>
      <c r="G3342">
        <v>388540.75</v>
      </c>
      <c r="I3342" t="s">
        <v>24</v>
      </c>
      <c r="J3342">
        <v>365433</v>
      </c>
      <c r="K3342">
        <v>94.414688110351563</v>
      </c>
      <c r="L3342">
        <v>1115</v>
      </c>
      <c r="M3342">
        <v>94.411514282226563</v>
      </c>
      <c r="S3342" s="1"/>
      <c r="T3342" s="1"/>
      <c r="V3342" t="s">
        <v>333</v>
      </c>
      <c r="W3342" t="s">
        <v>538</v>
      </c>
      <c r="X3342" t="s">
        <v>714</v>
      </c>
      <c r="Y3342" t="s">
        <v>1723</v>
      </c>
      <c r="Z3342">
        <v>1280</v>
      </c>
      <c r="AA3342" t="s">
        <v>33</v>
      </c>
      <c r="AB3342" t="s">
        <v>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>
      <selection activeCell="C20" sqref="C20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>
      <selection activeCell="D20" sqref="D20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B1:H15"/>
  <sheetViews>
    <sheetView workbookViewId="0">
      <selection activeCell="B4" sqref="B4"/>
    </sheetView>
  </sheetViews>
  <sheetFormatPr baseColWidth="10" defaultRowHeight="15" x14ac:dyDescent="0.25"/>
  <cols>
    <col min="2" max="2" width="15.5703125" customWidth="1"/>
  </cols>
  <sheetData>
    <row r="1" spans="2:8" ht="15.75" thickBot="1" x14ac:dyDescent="0.3"/>
    <row r="2" spans="2:8" ht="15.75" thickBot="1" x14ac:dyDescent="0.3">
      <c r="B2" s="3" t="s">
        <v>3786</v>
      </c>
      <c r="C2" s="4">
        <v>2</v>
      </c>
      <c r="D2" s="3" t="s">
        <v>3783</v>
      </c>
      <c r="E2" s="5">
        <v>1</v>
      </c>
      <c r="F2" s="3" t="s">
        <v>3776</v>
      </c>
      <c r="G2" s="4">
        <v>3</v>
      </c>
      <c r="H2" s="7"/>
    </row>
    <row r="3" spans="2:8" x14ac:dyDescent="0.25">
      <c r="B3" s="6" t="s">
        <v>3029</v>
      </c>
      <c r="D3" s="6" t="s">
        <v>34</v>
      </c>
      <c r="F3" s="6">
        <v>2017</v>
      </c>
    </row>
    <row r="4" spans="2:8" x14ac:dyDescent="0.25">
      <c r="D4" t="s">
        <v>34</v>
      </c>
      <c r="E4">
        <v>1</v>
      </c>
      <c r="F4">
        <v>2015</v>
      </c>
    </row>
    <row r="5" spans="2:8" x14ac:dyDescent="0.25">
      <c r="D5" t="s">
        <v>22</v>
      </c>
      <c r="E5">
        <v>2</v>
      </c>
      <c r="F5">
        <v>2016</v>
      </c>
    </row>
    <row r="6" spans="2:8" x14ac:dyDescent="0.25">
      <c r="D6" t="s">
        <v>24</v>
      </c>
      <c r="E6">
        <v>3</v>
      </c>
      <c r="F6">
        <v>2017</v>
      </c>
    </row>
    <row r="7" spans="2:8" x14ac:dyDescent="0.25">
      <c r="D7" t="s">
        <v>173</v>
      </c>
      <c r="E7">
        <v>4</v>
      </c>
      <c r="F7">
        <v>2018</v>
      </c>
    </row>
    <row r="8" spans="2:8" x14ac:dyDescent="0.25">
      <c r="D8" t="s">
        <v>28</v>
      </c>
      <c r="E8">
        <v>5</v>
      </c>
      <c r="F8">
        <v>2019</v>
      </c>
    </row>
    <row r="9" spans="2:8" x14ac:dyDescent="0.25">
      <c r="E9">
        <v>6</v>
      </c>
    </row>
    <row r="10" spans="2:8" x14ac:dyDescent="0.25">
      <c r="E10">
        <v>7</v>
      </c>
    </row>
    <row r="11" spans="2:8" x14ac:dyDescent="0.25">
      <c r="E11">
        <v>8</v>
      </c>
    </row>
    <row r="12" spans="2:8" x14ac:dyDescent="0.25">
      <c r="E12">
        <v>9</v>
      </c>
    </row>
    <row r="13" spans="2:8" x14ac:dyDescent="0.25">
      <c r="B13" s="3"/>
      <c r="E13">
        <v>10</v>
      </c>
    </row>
    <row r="14" spans="2:8" x14ac:dyDescent="0.25">
      <c r="E14">
        <v>11</v>
      </c>
    </row>
    <row r="15" spans="2:8" x14ac:dyDescent="0.25">
      <c r="E15">
        <v>12</v>
      </c>
      <c r="G15" s="2"/>
      <c r="H1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1:K12"/>
  <sheetViews>
    <sheetView workbookViewId="0">
      <selection activeCell="F15" sqref="F15"/>
    </sheetView>
  </sheetViews>
  <sheetFormatPr baseColWidth="10" defaultRowHeight="15" x14ac:dyDescent="0.25"/>
  <cols>
    <col min="2" max="2" width="4.85546875" customWidth="1"/>
    <col min="3" max="3" width="28.28515625" customWidth="1"/>
    <col min="4" max="4" width="9.7109375" customWidth="1"/>
    <col min="5" max="5" width="14.28515625" customWidth="1"/>
    <col min="7" max="7" width="4.85546875" customWidth="1"/>
    <col min="8" max="8" width="31.42578125" customWidth="1"/>
    <col min="9" max="9" width="11" customWidth="1"/>
    <col min="10" max="10" width="8.7109375" customWidth="1"/>
    <col min="11" max="11" width="10.85546875" customWidth="1"/>
  </cols>
  <sheetData>
    <row r="1" spans="2:11" x14ac:dyDescent="0.25">
      <c r="C1" t="s">
        <v>3785</v>
      </c>
      <c r="G1" t="s">
        <v>3784</v>
      </c>
      <c r="H1">
        <v>1</v>
      </c>
    </row>
    <row r="3" spans="2:11" x14ac:dyDescent="0.25">
      <c r="B3" t="s">
        <v>0</v>
      </c>
      <c r="C3" t="s">
        <v>3780</v>
      </c>
      <c r="D3" t="s">
        <v>20</v>
      </c>
      <c r="E3" t="s">
        <v>21</v>
      </c>
      <c r="G3" t="s">
        <v>0</v>
      </c>
      <c r="H3" t="s">
        <v>2</v>
      </c>
      <c r="I3" t="s">
        <v>3</v>
      </c>
      <c r="J3" t="s">
        <v>4</v>
      </c>
      <c r="K3" t="s">
        <v>5</v>
      </c>
    </row>
    <row r="4" spans="2:11" x14ac:dyDescent="0.25">
      <c r="B4">
        <v>1</v>
      </c>
      <c r="C4">
        <v>3</v>
      </c>
      <c r="D4">
        <v>1</v>
      </c>
      <c r="E4" t="s">
        <v>23</v>
      </c>
      <c r="G4">
        <v>180</v>
      </c>
      <c r="H4" t="s">
        <v>3029</v>
      </c>
      <c r="I4">
        <v>397</v>
      </c>
      <c r="J4">
        <v>939</v>
      </c>
      <c r="K4">
        <v>220272</v>
      </c>
    </row>
    <row r="5" spans="2:11" x14ac:dyDescent="0.25">
      <c r="B5">
        <v>2</v>
      </c>
      <c r="C5">
        <v>1</v>
      </c>
      <c r="D5">
        <v>2</v>
      </c>
      <c r="E5" t="s">
        <v>461</v>
      </c>
      <c r="G5">
        <v>183</v>
      </c>
      <c r="H5" t="s">
        <v>713</v>
      </c>
      <c r="I5">
        <v>397</v>
      </c>
      <c r="J5">
        <v>1221</v>
      </c>
      <c r="K5">
        <v>388540.75</v>
      </c>
    </row>
    <row r="6" spans="2:11" x14ac:dyDescent="0.25">
      <c r="B6">
        <v>3</v>
      </c>
      <c r="C6">
        <v>1</v>
      </c>
      <c r="D6">
        <v>5</v>
      </c>
      <c r="E6" t="s">
        <v>131</v>
      </c>
      <c r="G6">
        <v>184</v>
      </c>
      <c r="H6" t="s">
        <v>2244</v>
      </c>
      <c r="I6">
        <v>397</v>
      </c>
      <c r="J6">
        <v>885</v>
      </c>
      <c r="K6">
        <v>206663</v>
      </c>
    </row>
    <row r="7" spans="2:11" x14ac:dyDescent="0.25">
      <c r="B7">
        <v>4</v>
      </c>
      <c r="C7">
        <v>1</v>
      </c>
      <c r="D7">
        <v>6</v>
      </c>
      <c r="E7" t="s">
        <v>3781</v>
      </c>
    </row>
    <row r="8" spans="2:11" x14ac:dyDescent="0.25">
      <c r="B8">
        <v>5</v>
      </c>
      <c r="C8">
        <v>2</v>
      </c>
      <c r="D8">
        <v>1</v>
      </c>
      <c r="E8" t="s">
        <v>361</v>
      </c>
    </row>
    <row r="9" spans="2:11" x14ac:dyDescent="0.25">
      <c r="B9">
        <v>6</v>
      </c>
      <c r="C9">
        <v>1</v>
      </c>
      <c r="D9">
        <v>1</v>
      </c>
      <c r="E9" t="s">
        <v>294</v>
      </c>
    </row>
    <row r="10" spans="2:11" x14ac:dyDescent="0.25">
      <c r="B10">
        <v>7</v>
      </c>
      <c r="C10">
        <v>1</v>
      </c>
      <c r="D10">
        <v>3</v>
      </c>
      <c r="E10" t="s">
        <v>463</v>
      </c>
    </row>
    <row r="11" spans="2:11" x14ac:dyDescent="0.25">
      <c r="B11">
        <v>8</v>
      </c>
      <c r="C11">
        <v>1</v>
      </c>
      <c r="D11">
        <v>4</v>
      </c>
      <c r="E11" t="s">
        <v>3782</v>
      </c>
    </row>
    <row r="12" spans="2:11" x14ac:dyDescent="0.25">
      <c r="B12">
        <v>9</v>
      </c>
      <c r="C12">
        <v>3</v>
      </c>
      <c r="D12">
        <v>2</v>
      </c>
      <c r="E12" t="s">
        <v>462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B4:W7"/>
  <sheetViews>
    <sheetView workbookViewId="0">
      <selection activeCell="E4" sqref="E4"/>
    </sheetView>
  </sheetViews>
  <sheetFormatPr baseColWidth="10" defaultRowHeight="15" x14ac:dyDescent="0.25"/>
  <cols>
    <col min="2" max="2" width="4.85546875" bestFit="1" customWidth="1"/>
    <col min="3" max="3" width="10.85546875" customWidth="1"/>
    <col min="4" max="4" width="8.7109375" bestFit="1" customWidth="1"/>
    <col min="5" max="5" width="19.140625" bestFit="1" customWidth="1"/>
    <col min="6" max="6" width="19.7109375" bestFit="1" customWidth="1"/>
    <col min="7" max="7" width="21.7109375" bestFit="1" customWidth="1"/>
    <col min="8" max="8" width="20.5703125" bestFit="1" customWidth="1"/>
    <col min="9" max="9" width="17.7109375" bestFit="1" customWidth="1"/>
    <col min="10" max="10" width="16.5703125" bestFit="1" customWidth="1"/>
    <col min="11" max="11" width="10" bestFit="1" customWidth="1"/>
    <col min="12" max="12" width="31.28515625" customWidth="1"/>
    <col min="13" max="13" width="9.140625" bestFit="1" customWidth="1"/>
    <col min="14" max="14" width="17.7109375" bestFit="1" customWidth="1"/>
    <col min="15" max="15" width="21.85546875" bestFit="1" customWidth="1"/>
    <col min="16" max="16" width="23.5703125" bestFit="1" customWidth="1"/>
    <col min="17" max="17" width="25.28515625" bestFit="1" customWidth="1"/>
    <col min="18" max="18" width="14" bestFit="1" customWidth="1"/>
    <col min="19" max="19" width="11" bestFit="1" customWidth="1"/>
    <col min="20" max="20" width="11.28515625" bestFit="1" customWidth="1"/>
    <col min="21" max="21" width="13.7109375" bestFit="1" customWidth="1"/>
    <col min="22" max="22" width="9.28515625" bestFit="1" customWidth="1"/>
    <col min="23" max="23" width="9.42578125" bestFit="1" customWidth="1"/>
  </cols>
  <sheetData>
    <row r="4" spans="2:23" x14ac:dyDescent="0.25">
      <c r="B4" t="s">
        <v>0</v>
      </c>
      <c r="C4" t="s">
        <v>5</v>
      </c>
      <c r="D4" t="s">
        <v>4</v>
      </c>
      <c r="E4" t="s">
        <v>3787</v>
      </c>
      <c r="F4" t="s">
        <v>3788</v>
      </c>
      <c r="G4" t="s">
        <v>14</v>
      </c>
      <c r="H4" t="s">
        <v>17</v>
      </c>
      <c r="I4" t="s">
        <v>15</v>
      </c>
      <c r="J4" t="s">
        <v>18</v>
      </c>
      <c r="K4" t="s">
        <v>3789</v>
      </c>
      <c r="L4" t="s">
        <v>2</v>
      </c>
      <c r="M4" t="s">
        <v>7</v>
      </c>
      <c r="N4" t="s">
        <v>1</v>
      </c>
      <c r="O4" t="s">
        <v>3790</v>
      </c>
      <c r="P4" t="s">
        <v>3791</v>
      </c>
      <c r="Q4" t="s">
        <v>12</v>
      </c>
      <c r="R4" t="s">
        <v>3792</v>
      </c>
      <c r="S4" t="s">
        <v>6</v>
      </c>
      <c r="T4" t="s">
        <v>3793</v>
      </c>
      <c r="U4" t="s">
        <v>3794</v>
      </c>
      <c r="V4" t="s">
        <v>3795</v>
      </c>
      <c r="W4" t="s">
        <v>9</v>
      </c>
    </row>
    <row r="5" spans="2:23" x14ac:dyDescent="0.25">
      <c r="B5">
        <v>184</v>
      </c>
      <c r="C5">
        <v>205447</v>
      </c>
      <c r="D5">
        <v>868</v>
      </c>
      <c r="E5">
        <v>623</v>
      </c>
      <c r="F5">
        <v>1</v>
      </c>
      <c r="G5">
        <v>0.30145695805549622</v>
      </c>
      <c r="H5">
        <v>0.11299435049295425</v>
      </c>
      <c r="I5">
        <v>0.30324122309684753</v>
      </c>
      <c r="J5">
        <v>0.11520737409591675</v>
      </c>
      <c r="K5">
        <v>1</v>
      </c>
      <c r="L5" t="s">
        <v>2244</v>
      </c>
      <c r="M5" t="s">
        <v>3778</v>
      </c>
      <c r="N5">
        <v>5</v>
      </c>
      <c r="O5" t="s">
        <v>3796</v>
      </c>
      <c r="P5" t="s">
        <v>3797</v>
      </c>
      <c r="Q5" t="s">
        <v>3798</v>
      </c>
      <c r="R5">
        <v>603</v>
      </c>
      <c r="S5" t="s">
        <v>3801</v>
      </c>
      <c r="T5">
        <v>11</v>
      </c>
      <c r="U5">
        <v>2</v>
      </c>
      <c r="V5">
        <v>1</v>
      </c>
      <c r="W5">
        <v>1</v>
      </c>
    </row>
    <row r="6" spans="2:23" x14ac:dyDescent="0.25">
      <c r="B6">
        <v>180</v>
      </c>
      <c r="C6">
        <v>218738</v>
      </c>
      <c r="D6">
        <v>906</v>
      </c>
      <c r="E6">
        <v>59977</v>
      </c>
      <c r="F6">
        <v>284</v>
      </c>
      <c r="G6">
        <v>27.228609085083008</v>
      </c>
      <c r="H6">
        <v>30.244939804077148</v>
      </c>
      <c r="I6">
        <v>27.419561386108398</v>
      </c>
      <c r="J6">
        <v>31.346576690673828</v>
      </c>
      <c r="K6">
        <v>2</v>
      </c>
      <c r="L6" t="s">
        <v>3029</v>
      </c>
      <c r="M6" t="s">
        <v>3779</v>
      </c>
      <c r="N6">
        <v>7</v>
      </c>
      <c r="O6" t="s">
        <v>3796</v>
      </c>
      <c r="P6" t="s">
        <v>3797</v>
      </c>
      <c r="Q6" t="s">
        <v>3798</v>
      </c>
      <c r="R6">
        <v>604</v>
      </c>
      <c r="S6" t="s">
        <v>3799</v>
      </c>
      <c r="T6">
        <v>11</v>
      </c>
      <c r="U6">
        <v>2</v>
      </c>
      <c r="V6">
        <v>2</v>
      </c>
      <c r="W6">
        <v>1</v>
      </c>
    </row>
    <row r="7" spans="2:23" x14ac:dyDescent="0.25">
      <c r="B7">
        <v>183</v>
      </c>
      <c r="C7">
        <v>387051</v>
      </c>
      <c r="D7">
        <v>1181</v>
      </c>
      <c r="E7">
        <v>50255</v>
      </c>
      <c r="F7">
        <v>151</v>
      </c>
      <c r="G7">
        <v>12.934292793273926</v>
      </c>
      <c r="H7">
        <v>12.366912841796875</v>
      </c>
      <c r="I7">
        <v>12.984077453613281</v>
      </c>
      <c r="J7">
        <v>12.785774230957031</v>
      </c>
      <c r="K7">
        <v>1</v>
      </c>
      <c r="L7" t="s">
        <v>713</v>
      </c>
      <c r="M7" t="s">
        <v>3777</v>
      </c>
      <c r="N7">
        <v>4</v>
      </c>
      <c r="O7" t="s">
        <v>3796</v>
      </c>
      <c r="P7" t="s">
        <v>3797</v>
      </c>
      <c r="Q7" t="s">
        <v>3798</v>
      </c>
      <c r="R7">
        <v>600</v>
      </c>
      <c r="S7" t="s">
        <v>3800</v>
      </c>
      <c r="T7">
        <v>11</v>
      </c>
      <c r="U7">
        <v>2</v>
      </c>
      <c r="V7">
        <v>1</v>
      </c>
      <c r="W7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8"/>
  <dimension ref="C2:I186"/>
  <sheetViews>
    <sheetView tabSelected="1" zoomScale="85" zoomScaleNormal="85" workbookViewId="0">
      <selection activeCell="J11" sqref="J11"/>
    </sheetView>
  </sheetViews>
  <sheetFormatPr baseColWidth="10" defaultRowHeight="15" x14ac:dyDescent="0.25"/>
  <cols>
    <col min="3" max="3" width="27.42578125" customWidth="1"/>
    <col min="4" max="4" width="22.28515625" customWidth="1"/>
    <col min="5" max="5" width="12.5703125" customWidth="1"/>
    <col min="6" max="6" width="12.28515625" customWidth="1"/>
    <col min="7" max="7" width="12.5703125" customWidth="1"/>
    <col min="8" max="9" width="23.7109375" customWidth="1"/>
    <col min="10" max="10" width="31" customWidth="1"/>
    <col min="11" max="11" width="29.5703125" customWidth="1"/>
    <col min="12" max="12" width="25.85546875" customWidth="1"/>
    <col min="13" max="13" width="22" customWidth="1"/>
    <col min="14" max="14" width="20.140625" customWidth="1"/>
    <col min="15" max="22" width="5" customWidth="1"/>
    <col min="23" max="62" width="6" customWidth="1"/>
    <col min="63" max="147" width="7" customWidth="1"/>
    <col min="148" max="148" width="11" customWidth="1"/>
    <col min="149" max="149" width="12.5703125" customWidth="1"/>
    <col min="150" max="150" width="8.85546875" customWidth="1"/>
    <col min="151" max="151" width="11.85546875" customWidth="1"/>
    <col min="152" max="152" width="8.85546875" customWidth="1"/>
    <col min="153" max="153" width="11.85546875" customWidth="1"/>
    <col min="154" max="154" width="8.85546875" customWidth="1"/>
    <col min="155" max="155" width="11.85546875" customWidth="1"/>
    <col min="156" max="156" width="8.85546875" customWidth="1"/>
    <col min="157" max="157" width="11.85546875" customWidth="1"/>
    <col min="158" max="158" width="8.85546875" customWidth="1"/>
    <col min="159" max="159" width="11.85546875" customWidth="1"/>
    <col min="160" max="160" width="8.85546875" customWidth="1"/>
    <col min="161" max="161" width="11.85546875" customWidth="1"/>
    <col min="162" max="162" width="8.85546875" customWidth="1"/>
    <col min="163" max="163" width="11.85546875" customWidth="1"/>
    <col min="164" max="164" width="8.85546875" customWidth="1"/>
    <col min="165" max="165" width="11.85546875" customWidth="1"/>
    <col min="166" max="166" width="8.85546875" customWidth="1"/>
    <col min="167" max="167" width="11.85546875" customWidth="1"/>
    <col min="168" max="168" width="8.85546875" customWidth="1"/>
    <col min="169" max="169" width="11.85546875" customWidth="1"/>
    <col min="170" max="170" width="8.85546875" customWidth="1"/>
    <col min="171" max="171" width="11.85546875" customWidth="1"/>
    <col min="172" max="172" width="8.85546875" customWidth="1"/>
    <col min="173" max="173" width="11.85546875" customWidth="1"/>
    <col min="174" max="174" width="8.85546875" customWidth="1"/>
    <col min="175" max="175" width="11.85546875" customWidth="1"/>
    <col min="176" max="176" width="8.85546875" customWidth="1"/>
    <col min="177" max="177" width="11.85546875" customWidth="1"/>
    <col min="178" max="178" width="8.85546875" customWidth="1"/>
    <col min="179" max="179" width="11.85546875" customWidth="1"/>
    <col min="180" max="180" width="8.85546875" customWidth="1"/>
    <col min="181" max="181" width="11.85546875" customWidth="1"/>
    <col min="182" max="182" width="8.85546875" customWidth="1"/>
    <col min="183" max="183" width="11.85546875" customWidth="1"/>
    <col min="184" max="184" width="8.85546875" customWidth="1"/>
    <col min="185" max="185" width="11.85546875" customWidth="1"/>
    <col min="186" max="186" width="8.85546875" customWidth="1"/>
    <col min="187" max="187" width="11.85546875" customWidth="1"/>
    <col min="188" max="188" width="8.85546875" customWidth="1"/>
    <col min="189" max="189" width="11.85546875" customWidth="1"/>
    <col min="190" max="190" width="8.85546875" customWidth="1"/>
    <col min="191" max="191" width="11.85546875" customWidth="1"/>
    <col min="192" max="192" width="8.85546875" customWidth="1"/>
    <col min="193" max="193" width="11.85546875" customWidth="1"/>
    <col min="194" max="194" width="8.85546875" customWidth="1"/>
    <col min="195" max="195" width="11.85546875" customWidth="1"/>
    <col min="196" max="196" width="8.85546875" customWidth="1"/>
    <col min="197" max="197" width="11.85546875" customWidth="1"/>
    <col min="198" max="198" width="8.85546875" customWidth="1"/>
    <col min="199" max="199" width="11.85546875" customWidth="1"/>
    <col min="200" max="200" width="8.85546875" customWidth="1"/>
    <col min="201" max="201" width="11.85546875" customWidth="1"/>
    <col min="202" max="202" width="8.85546875" customWidth="1"/>
    <col min="203" max="203" width="11.85546875" customWidth="1"/>
    <col min="204" max="204" width="8.85546875" customWidth="1"/>
    <col min="205" max="205" width="11.85546875" customWidth="1"/>
    <col min="206" max="206" width="8.85546875" customWidth="1"/>
    <col min="207" max="207" width="11.85546875" customWidth="1"/>
    <col min="208" max="208" width="8.85546875" customWidth="1"/>
    <col min="209" max="209" width="11.85546875" customWidth="1"/>
    <col min="210" max="210" width="8.85546875" customWidth="1"/>
    <col min="211" max="211" width="11.85546875" customWidth="1"/>
    <col min="212" max="212" width="8.85546875" customWidth="1"/>
    <col min="213" max="213" width="11.85546875" customWidth="1"/>
    <col min="214" max="214" width="8.85546875" customWidth="1"/>
    <col min="215" max="215" width="11.85546875" customWidth="1"/>
    <col min="216" max="216" width="8.85546875" customWidth="1"/>
    <col min="217" max="217" width="11.85546875" customWidth="1"/>
    <col min="218" max="218" width="8.85546875" customWidth="1"/>
    <col min="219" max="219" width="11.85546875" customWidth="1"/>
    <col min="220" max="220" width="8.85546875" customWidth="1"/>
    <col min="221" max="221" width="11.85546875" customWidth="1"/>
    <col min="222" max="222" width="8.85546875" customWidth="1"/>
    <col min="223" max="223" width="11.85546875" customWidth="1"/>
    <col min="224" max="224" width="8.85546875" customWidth="1"/>
    <col min="225" max="225" width="11.85546875" customWidth="1"/>
    <col min="226" max="226" width="8.85546875" customWidth="1"/>
    <col min="227" max="227" width="11.85546875" customWidth="1"/>
    <col min="228" max="228" width="8.85546875" customWidth="1"/>
    <col min="229" max="229" width="11.85546875" customWidth="1"/>
    <col min="230" max="230" width="8.85546875" customWidth="1"/>
    <col min="231" max="231" width="11.85546875" customWidth="1"/>
    <col min="232" max="232" width="8.85546875" customWidth="1"/>
    <col min="233" max="233" width="11.85546875" customWidth="1"/>
    <col min="234" max="234" width="8.85546875" customWidth="1"/>
    <col min="235" max="235" width="11.85546875" customWidth="1"/>
    <col min="236" max="236" width="8.85546875" customWidth="1"/>
    <col min="237" max="237" width="11.85546875" customWidth="1"/>
    <col min="238" max="238" width="8.85546875" customWidth="1"/>
    <col min="239" max="239" width="11.85546875" customWidth="1"/>
    <col min="240" max="240" width="8.85546875" customWidth="1"/>
    <col min="241" max="241" width="11.85546875" customWidth="1"/>
    <col min="242" max="242" width="8.85546875" customWidth="1"/>
    <col min="243" max="243" width="11.85546875" customWidth="1"/>
    <col min="244" max="244" width="12" customWidth="1"/>
    <col min="245" max="245" width="11.85546875" customWidth="1"/>
    <col min="246" max="246" width="8.85546875" customWidth="1"/>
    <col min="247" max="247" width="11.85546875" customWidth="1"/>
    <col min="248" max="248" width="12" customWidth="1"/>
    <col min="249" max="249" width="11.85546875" customWidth="1"/>
    <col min="250" max="250" width="12" customWidth="1"/>
    <col min="251" max="251" width="11.85546875" customWidth="1"/>
    <col min="252" max="252" width="12" customWidth="1"/>
    <col min="253" max="253" width="11.85546875" customWidth="1"/>
    <col min="254" max="254" width="9" customWidth="1"/>
    <col min="255" max="255" width="11.85546875" customWidth="1"/>
    <col min="256" max="256" width="9" customWidth="1"/>
    <col min="257" max="257" width="11.85546875" customWidth="1"/>
    <col min="258" max="258" width="9" customWidth="1"/>
    <col min="259" max="259" width="11.85546875" customWidth="1"/>
    <col min="260" max="260" width="9" customWidth="1"/>
    <col min="261" max="261" width="11.85546875" customWidth="1"/>
    <col min="262" max="262" width="11" customWidth="1"/>
    <col min="263" max="263" width="11.85546875" customWidth="1"/>
    <col min="264" max="264" width="12" customWidth="1"/>
    <col min="265" max="265" width="11.85546875" customWidth="1"/>
    <col min="266" max="266" width="12" customWidth="1"/>
    <col min="267" max="267" width="11.85546875" customWidth="1"/>
    <col min="268" max="268" width="12" customWidth="1"/>
    <col min="269" max="269" width="11.85546875" customWidth="1"/>
    <col min="270" max="270" width="12" customWidth="1"/>
    <col min="271" max="271" width="11.85546875" customWidth="1"/>
    <col min="272" max="272" width="12" customWidth="1"/>
    <col min="273" max="273" width="11.85546875" customWidth="1"/>
    <col min="274" max="274" width="12" customWidth="1"/>
    <col min="275" max="275" width="11.85546875" customWidth="1"/>
    <col min="276" max="276" width="12" customWidth="1"/>
    <col min="277" max="277" width="11.85546875" customWidth="1"/>
    <col min="278" max="278" width="10" customWidth="1"/>
    <col min="279" max="279" width="11.85546875" customWidth="1"/>
    <col min="280" max="280" width="12" customWidth="1"/>
    <col min="281" max="281" width="11.85546875" customWidth="1"/>
    <col min="282" max="282" width="12" customWidth="1"/>
    <col min="283" max="283" width="11.85546875" customWidth="1"/>
    <col min="284" max="284" width="10" customWidth="1"/>
    <col min="285" max="285" width="11.85546875" customWidth="1"/>
    <col min="286" max="286" width="12" customWidth="1"/>
    <col min="287" max="287" width="11.85546875" customWidth="1"/>
    <col min="288" max="288" width="10" customWidth="1"/>
    <col min="289" max="289" width="11.85546875" customWidth="1"/>
    <col min="290" max="290" width="11" customWidth="1"/>
    <col min="291" max="291" width="11.85546875" customWidth="1"/>
    <col min="292" max="292" width="12.85546875" customWidth="1"/>
    <col min="293" max="293" width="4" customWidth="1"/>
    <col min="294" max="295" width="5" customWidth="1"/>
    <col min="296" max="300" width="6" customWidth="1"/>
    <col min="301" max="306" width="7" customWidth="1"/>
    <col min="307" max="307" width="12" customWidth="1"/>
    <col min="308" max="308" width="7" customWidth="1"/>
    <col min="309" max="309" width="12" customWidth="1"/>
    <col min="310" max="310" width="9" customWidth="1"/>
    <col min="311" max="311" width="12" customWidth="1"/>
    <col min="312" max="312" width="11" customWidth="1"/>
    <col min="313" max="313" width="15.85546875" customWidth="1"/>
    <col min="314" max="314" width="12.5703125" customWidth="1"/>
    <col min="315" max="315" width="8.85546875" customWidth="1"/>
    <col min="316" max="317" width="11.85546875" customWidth="1"/>
    <col min="318" max="318" width="8.85546875" customWidth="1"/>
    <col min="319" max="320" width="11.85546875" customWidth="1"/>
    <col min="321" max="321" width="8.85546875" customWidth="1"/>
    <col min="322" max="323" width="11.85546875" customWidth="1"/>
    <col min="324" max="324" width="8.85546875" customWidth="1"/>
    <col min="325" max="326" width="11.85546875" customWidth="1"/>
    <col min="327" max="327" width="8.85546875" customWidth="1"/>
    <col min="328" max="329" width="11.85546875" customWidth="1"/>
    <col min="330" max="330" width="8.85546875" customWidth="1"/>
    <col min="331" max="332" width="11.85546875" customWidth="1"/>
    <col min="333" max="333" width="8.85546875" customWidth="1"/>
    <col min="334" max="335" width="11.85546875" customWidth="1"/>
    <col min="336" max="336" width="8.85546875" customWidth="1"/>
    <col min="337" max="338" width="11.85546875" customWidth="1"/>
    <col min="339" max="339" width="8.85546875" customWidth="1"/>
    <col min="340" max="341" width="11.85546875" customWidth="1"/>
    <col min="342" max="342" width="8.85546875" customWidth="1"/>
    <col min="343" max="344" width="11.85546875" customWidth="1"/>
    <col min="345" max="345" width="8.85546875" customWidth="1"/>
    <col min="346" max="347" width="11.85546875" customWidth="1"/>
    <col min="348" max="348" width="8.85546875" customWidth="1"/>
    <col min="349" max="350" width="11.85546875" customWidth="1"/>
    <col min="351" max="351" width="8.85546875" customWidth="1"/>
    <col min="352" max="353" width="11.85546875" customWidth="1"/>
    <col min="354" max="354" width="8.85546875" customWidth="1"/>
    <col min="355" max="356" width="11.85546875" customWidth="1"/>
    <col min="357" max="357" width="8.85546875" customWidth="1"/>
    <col min="358" max="359" width="11.85546875" bestFit="1" customWidth="1"/>
    <col min="360" max="360" width="8.85546875" customWidth="1"/>
    <col min="361" max="362" width="11.85546875" bestFit="1" customWidth="1"/>
    <col min="363" max="363" width="13.85546875" bestFit="1" customWidth="1"/>
    <col min="364" max="364" width="16.5703125" bestFit="1" customWidth="1"/>
    <col min="365" max="365" width="11.85546875" bestFit="1" customWidth="1"/>
    <col min="366" max="366" width="8.85546875" customWidth="1"/>
    <col min="367" max="368" width="11.85546875" bestFit="1" customWidth="1"/>
    <col min="369" max="369" width="13.85546875" bestFit="1" customWidth="1"/>
    <col min="370" max="370" width="16.5703125" bestFit="1" customWidth="1"/>
    <col min="371" max="371" width="11.85546875" bestFit="1" customWidth="1"/>
    <col min="372" max="372" width="13.85546875" bestFit="1" customWidth="1"/>
    <col min="373" max="373" width="17.5703125" bestFit="1" customWidth="1"/>
    <col min="374" max="374" width="11.85546875" bestFit="1" customWidth="1"/>
    <col min="375" max="375" width="13.85546875" bestFit="1" customWidth="1"/>
    <col min="376" max="376" width="16.5703125" bestFit="1" customWidth="1"/>
    <col min="377" max="377" width="11.85546875" bestFit="1" customWidth="1"/>
    <col min="378" max="378" width="10.85546875" customWidth="1"/>
    <col min="379" max="379" width="13.42578125" bestFit="1" customWidth="1"/>
    <col min="380" max="380" width="11.85546875" bestFit="1" customWidth="1"/>
    <col min="381" max="381" width="10.85546875" customWidth="1"/>
    <col min="382" max="382" width="13.42578125" bestFit="1" customWidth="1"/>
    <col min="383" max="383" width="11.85546875" bestFit="1" customWidth="1"/>
    <col min="384" max="384" width="10.85546875" customWidth="1"/>
    <col min="385" max="385" width="13.42578125" bestFit="1" customWidth="1"/>
    <col min="386" max="386" width="11.85546875" bestFit="1" customWidth="1"/>
    <col min="387" max="387" width="10.85546875" customWidth="1"/>
    <col min="388" max="388" width="13.42578125" bestFit="1" customWidth="1"/>
    <col min="389" max="389" width="11.85546875" bestFit="1" customWidth="1"/>
    <col min="390" max="390" width="12.85546875" bestFit="1" customWidth="1"/>
    <col min="391" max="391" width="15.42578125" bestFit="1" customWidth="1"/>
    <col min="392" max="392" width="11.85546875" bestFit="1" customWidth="1"/>
    <col min="393" max="393" width="13.85546875" bestFit="1" customWidth="1"/>
    <col min="394" max="394" width="16.5703125" bestFit="1" customWidth="1"/>
    <col min="395" max="395" width="11.85546875" bestFit="1" customWidth="1"/>
    <col min="396" max="396" width="13.85546875" bestFit="1" customWidth="1"/>
    <col min="397" max="397" width="16.5703125" bestFit="1" customWidth="1"/>
    <col min="398" max="398" width="11.85546875" bestFit="1" customWidth="1"/>
    <col min="399" max="399" width="13.85546875" bestFit="1" customWidth="1"/>
    <col min="400" max="400" width="16.5703125" bestFit="1" customWidth="1"/>
    <col min="401" max="401" width="11.85546875" bestFit="1" customWidth="1"/>
    <col min="402" max="402" width="13.85546875" bestFit="1" customWidth="1"/>
    <col min="403" max="403" width="16.5703125" bestFit="1" customWidth="1"/>
    <col min="404" max="404" width="11.85546875" bestFit="1" customWidth="1"/>
    <col min="405" max="405" width="13.85546875" bestFit="1" customWidth="1"/>
    <col min="406" max="406" width="16.5703125" bestFit="1" customWidth="1"/>
    <col min="407" max="407" width="11.85546875" bestFit="1" customWidth="1"/>
    <col min="408" max="408" width="13.85546875" bestFit="1" customWidth="1"/>
    <col min="409" max="409" width="16.5703125" bestFit="1" customWidth="1"/>
    <col min="410" max="410" width="11.85546875" bestFit="1" customWidth="1"/>
    <col min="411" max="411" width="13.85546875" bestFit="1" customWidth="1"/>
    <col min="412" max="412" width="16.5703125" bestFit="1" customWidth="1"/>
    <col min="413" max="414" width="11.85546875" bestFit="1" customWidth="1"/>
    <col min="415" max="415" width="14.42578125" bestFit="1" customWidth="1"/>
    <col min="416" max="416" width="11.85546875" bestFit="1" customWidth="1"/>
    <col min="417" max="417" width="13.85546875" bestFit="1" customWidth="1"/>
    <col min="418" max="418" width="16.5703125" bestFit="1" customWidth="1"/>
    <col min="419" max="419" width="11.85546875" bestFit="1" customWidth="1"/>
    <col min="420" max="420" width="13.85546875" bestFit="1" customWidth="1"/>
    <col min="421" max="421" width="16.5703125" bestFit="1" customWidth="1"/>
    <col min="422" max="423" width="11.85546875" bestFit="1" customWidth="1"/>
    <col min="424" max="424" width="14.42578125" bestFit="1" customWidth="1"/>
    <col min="425" max="425" width="11.85546875" bestFit="1" customWidth="1"/>
    <col min="426" max="426" width="13.85546875" bestFit="1" customWidth="1"/>
    <col min="427" max="427" width="16.5703125" bestFit="1" customWidth="1"/>
    <col min="428" max="429" width="11.85546875" bestFit="1" customWidth="1"/>
    <col min="430" max="430" width="14.42578125" bestFit="1" customWidth="1"/>
    <col min="431" max="431" width="11.85546875" bestFit="1" customWidth="1"/>
    <col min="432" max="432" width="12.85546875" bestFit="1" customWidth="1"/>
    <col min="433" max="433" width="15.42578125" bestFit="1" customWidth="1"/>
    <col min="434" max="434" width="11.85546875" bestFit="1" customWidth="1"/>
    <col min="435" max="435" width="12.85546875" bestFit="1" customWidth="1"/>
    <col min="436" max="436" width="7.85546875" customWidth="1"/>
    <col min="437" max="437" width="5.85546875" customWidth="1"/>
    <col min="438" max="438" width="8.85546875" customWidth="1"/>
    <col min="439" max="439" width="6.85546875" customWidth="1"/>
    <col min="440" max="440" width="9.85546875" customWidth="1"/>
    <col min="441" max="441" width="6.85546875" customWidth="1"/>
    <col min="442" max="442" width="9.85546875" customWidth="1"/>
    <col min="443" max="443" width="7.85546875" customWidth="1"/>
    <col min="444" max="444" width="10.85546875" customWidth="1"/>
    <col min="445" max="445" width="7.85546875" customWidth="1"/>
    <col min="446" max="446" width="10.85546875" customWidth="1"/>
    <col min="447" max="447" width="7.85546875" customWidth="1"/>
    <col min="448" max="448" width="10.85546875" customWidth="1"/>
    <col min="449" max="449" width="7.85546875" customWidth="1"/>
    <col min="450" max="450" width="10.85546875" customWidth="1"/>
    <col min="451" max="451" width="7.85546875" customWidth="1"/>
    <col min="452" max="452" width="10.85546875" customWidth="1"/>
    <col min="453" max="453" width="8.85546875" customWidth="1"/>
    <col min="454" max="454" width="11.85546875" bestFit="1" customWidth="1"/>
    <col min="455" max="455" width="8.85546875" customWidth="1"/>
    <col min="456" max="456" width="11.85546875" bestFit="1" customWidth="1"/>
    <col min="457" max="457" width="8.85546875" customWidth="1"/>
    <col min="458" max="458" width="11.85546875" bestFit="1" customWidth="1"/>
    <col min="459" max="459" width="8.85546875" customWidth="1"/>
    <col min="460" max="460" width="11.85546875" bestFit="1" customWidth="1"/>
    <col min="461" max="461" width="8.85546875" customWidth="1"/>
    <col min="462" max="462" width="11.85546875" bestFit="1" customWidth="1"/>
    <col min="463" max="463" width="8.85546875" customWidth="1"/>
    <col min="464" max="464" width="11.85546875" bestFit="1" customWidth="1"/>
    <col min="465" max="465" width="13.85546875" bestFit="1" customWidth="1"/>
    <col min="466" max="466" width="17.5703125" bestFit="1" customWidth="1"/>
    <col min="467" max="467" width="8.85546875" customWidth="1"/>
    <col min="468" max="468" width="11.85546875" bestFit="1" customWidth="1"/>
    <col min="469" max="469" width="13.85546875" bestFit="1" customWidth="1"/>
    <col min="470" max="470" width="16.5703125" bestFit="1" customWidth="1"/>
    <col min="471" max="471" width="10.85546875" customWidth="1"/>
    <col min="472" max="472" width="13.42578125" bestFit="1" customWidth="1"/>
    <col min="473" max="473" width="13.85546875" bestFit="1" customWidth="1"/>
    <col min="474" max="474" width="16.5703125" bestFit="1" customWidth="1"/>
    <col min="475" max="475" width="12.85546875" bestFit="1" customWidth="1"/>
    <col min="476" max="477" width="15.85546875" bestFit="1" customWidth="1"/>
    <col min="478" max="478" width="12.5703125" bestFit="1" customWidth="1"/>
  </cols>
  <sheetData>
    <row r="2" spans="3:9" x14ac:dyDescent="0.25">
      <c r="F2" s="11" t="s">
        <v>3816</v>
      </c>
      <c r="G2" s="11"/>
      <c r="I2" t="s">
        <v>3817</v>
      </c>
    </row>
    <row r="5" spans="3:9" x14ac:dyDescent="0.25">
      <c r="C5" s="8" t="s">
        <v>2</v>
      </c>
      <c r="D5" t="s">
        <v>3029</v>
      </c>
    </row>
    <row r="7" spans="3:9" x14ac:dyDescent="0.25">
      <c r="D7" s="8" t="s">
        <v>3804</v>
      </c>
    </row>
    <row r="8" spans="3:9" x14ac:dyDescent="0.25">
      <c r="C8" s="8" t="s">
        <v>3805</v>
      </c>
      <c r="D8" t="s">
        <v>3779</v>
      </c>
      <c r="E8" t="s">
        <v>3803</v>
      </c>
    </row>
    <row r="9" spans="3:9" x14ac:dyDescent="0.25">
      <c r="C9" s="9" t="s">
        <v>3812</v>
      </c>
      <c r="D9" s="10">
        <v>906</v>
      </c>
      <c r="E9" s="10">
        <v>906</v>
      </c>
    </row>
    <row r="10" spans="3:9" x14ac:dyDescent="0.25">
      <c r="C10" s="9" t="s">
        <v>3808</v>
      </c>
      <c r="D10" s="10">
        <v>27.419561386108398</v>
      </c>
      <c r="E10" s="10">
        <v>27.419561386108398</v>
      </c>
    </row>
    <row r="11" spans="3:9" x14ac:dyDescent="0.25">
      <c r="C11" s="9" t="s">
        <v>3809</v>
      </c>
      <c r="D11" s="10">
        <v>218738</v>
      </c>
      <c r="E11" s="10">
        <v>218738</v>
      </c>
    </row>
    <row r="12" spans="3:9" x14ac:dyDescent="0.25">
      <c r="C12" s="9" t="s">
        <v>3810</v>
      </c>
      <c r="D12" s="10">
        <v>31.346576690673828</v>
      </c>
      <c r="E12" s="10">
        <v>31.346576690673828</v>
      </c>
    </row>
    <row r="13" spans="3:9" x14ac:dyDescent="0.25">
      <c r="C13" s="9" t="s">
        <v>3813</v>
      </c>
      <c r="D13" s="10">
        <v>59977</v>
      </c>
      <c r="E13" s="10">
        <v>59977</v>
      </c>
    </row>
    <row r="14" spans="3:9" x14ac:dyDescent="0.25">
      <c r="C14" s="9" t="s">
        <v>3811</v>
      </c>
      <c r="D14" s="10">
        <v>284</v>
      </c>
      <c r="E14" s="10">
        <v>284</v>
      </c>
    </row>
    <row r="15" spans="3:9" x14ac:dyDescent="0.25">
      <c r="C15" s="9"/>
      <c r="D15" s="10"/>
      <c r="E15" s="10"/>
    </row>
    <row r="16" spans="3:9" x14ac:dyDescent="0.25">
      <c r="C16" s="9"/>
      <c r="D16" s="10"/>
      <c r="E16" s="10"/>
    </row>
    <row r="17" spans="3:7" x14ac:dyDescent="0.25">
      <c r="C17" s="9"/>
      <c r="D17" s="10"/>
      <c r="E17" s="10"/>
    </row>
    <row r="18" spans="3:7" x14ac:dyDescent="0.25">
      <c r="C18" s="9"/>
      <c r="D18" s="10"/>
      <c r="E18" s="10"/>
    </row>
    <row r="19" spans="3:7" x14ac:dyDescent="0.25">
      <c r="C19" s="9"/>
      <c r="D19" s="10"/>
      <c r="E19" s="10"/>
    </row>
    <row r="20" spans="3:7" x14ac:dyDescent="0.25">
      <c r="C20" s="8" t="s">
        <v>2</v>
      </c>
      <c r="D20" t="s">
        <v>3029</v>
      </c>
    </row>
    <row r="22" spans="3:7" x14ac:dyDescent="0.25">
      <c r="C22" s="8" t="s">
        <v>3802</v>
      </c>
      <c r="D22" t="s">
        <v>3807</v>
      </c>
      <c r="E22" t="s">
        <v>3806</v>
      </c>
      <c r="F22" t="s">
        <v>3814</v>
      </c>
      <c r="G22" t="s">
        <v>3815</v>
      </c>
    </row>
    <row r="23" spans="3:7" x14ac:dyDescent="0.25">
      <c r="C23" s="9" t="s">
        <v>34</v>
      </c>
      <c r="D23" s="10">
        <v>31.346576690673828</v>
      </c>
      <c r="E23" s="10">
        <v>27.419561386108398</v>
      </c>
      <c r="F23" s="10">
        <v>284</v>
      </c>
      <c r="G23" s="10">
        <v>59977</v>
      </c>
    </row>
    <row r="24" spans="3:7" x14ac:dyDescent="0.25">
      <c r="C24" s="9" t="s">
        <v>28</v>
      </c>
      <c r="D24" s="10">
        <v>0</v>
      </c>
      <c r="E24" s="10">
        <v>0</v>
      </c>
      <c r="F24" s="10">
        <v>33</v>
      </c>
      <c r="G24" s="10">
        <v>1534</v>
      </c>
    </row>
    <row r="25" spans="3:7" x14ac:dyDescent="0.25">
      <c r="C25" s="9" t="s">
        <v>24</v>
      </c>
      <c r="D25" s="10">
        <v>91.280349731445313</v>
      </c>
      <c r="E25" s="10">
        <v>92.150428771972656</v>
      </c>
      <c r="F25" s="10">
        <v>827</v>
      </c>
      <c r="G25" s="10">
        <v>201568</v>
      </c>
    </row>
    <row r="26" spans="3:7" x14ac:dyDescent="0.25">
      <c r="C26" s="9" t="s">
        <v>3803</v>
      </c>
      <c r="D26" s="10">
        <v>122.62692642211914</v>
      </c>
      <c r="E26" s="10">
        <v>119.56999015808105</v>
      </c>
      <c r="F26" s="10">
        <v>1144</v>
      </c>
      <c r="G26" s="10">
        <v>263079</v>
      </c>
    </row>
    <row r="28" spans="3:7" x14ac:dyDescent="0.25">
      <c r="C28" s="9"/>
      <c r="D28" s="10"/>
      <c r="E28" s="10"/>
    </row>
    <row r="29" spans="3:7" x14ac:dyDescent="0.25">
      <c r="C29" s="9"/>
      <c r="D29" s="10"/>
      <c r="E29" s="10"/>
    </row>
    <row r="30" spans="3:7" x14ac:dyDescent="0.25">
      <c r="C30" s="9"/>
      <c r="D30" s="10"/>
      <c r="E30" s="10"/>
    </row>
    <row r="31" spans="3:7" ht="3" customHeight="1" x14ac:dyDescent="0.25"/>
    <row r="33" spans="3:9" x14ac:dyDescent="0.25">
      <c r="C33" s="8" t="s">
        <v>2</v>
      </c>
      <c r="D33" t="s">
        <v>3029</v>
      </c>
    </row>
    <row r="34" spans="3:9" x14ac:dyDescent="0.25">
      <c r="C34" s="8" t="s">
        <v>12</v>
      </c>
      <c r="D34" t="s">
        <v>34</v>
      </c>
    </row>
    <row r="36" spans="3:9" x14ac:dyDescent="0.25">
      <c r="C36" s="8" t="s">
        <v>3802</v>
      </c>
      <c r="D36" s="8" t="s">
        <v>280</v>
      </c>
      <c r="E36" s="8" t="s">
        <v>282</v>
      </c>
      <c r="F36" s="8" t="s">
        <v>288</v>
      </c>
      <c r="G36" s="8" t="s">
        <v>292</v>
      </c>
      <c r="H36" s="8" t="s">
        <v>293</v>
      </c>
      <c r="I36" s="8"/>
    </row>
    <row r="37" spans="3:9" x14ac:dyDescent="0.25">
      <c r="C37">
        <v>37925</v>
      </c>
      <c r="D37" t="s">
        <v>422</v>
      </c>
      <c r="E37" t="s">
        <v>384</v>
      </c>
      <c r="F37" t="s">
        <v>422</v>
      </c>
      <c r="G37" t="s">
        <v>626</v>
      </c>
      <c r="H37" t="s">
        <v>626</v>
      </c>
    </row>
    <row r="38" spans="3:9" x14ac:dyDescent="0.25">
      <c r="C38">
        <v>37925</v>
      </c>
      <c r="D38" t="s">
        <v>422</v>
      </c>
      <c r="E38" t="s">
        <v>385</v>
      </c>
      <c r="F38" t="s">
        <v>422</v>
      </c>
      <c r="G38" t="s">
        <v>626</v>
      </c>
      <c r="H38" t="s">
        <v>626</v>
      </c>
    </row>
    <row r="39" spans="3:9" x14ac:dyDescent="0.25">
      <c r="C39">
        <v>37941</v>
      </c>
      <c r="D39" t="s">
        <v>435</v>
      </c>
      <c r="E39" t="s">
        <v>368</v>
      </c>
      <c r="F39" t="s">
        <v>435</v>
      </c>
      <c r="G39" t="s">
        <v>624</v>
      </c>
      <c r="H39" t="s">
        <v>624</v>
      </c>
    </row>
    <row r="40" spans="3:9" x14ac:dyDescent="0.25">
      <c r="C40">
        <v>37941</v>
      </c>
      <c r="D40" t="s">
        <v>435</v>
      </c>
      <c r="E40" t="s">
        <v>369</v>
      </c>
      <c r="F40" t="s">
        <v>435</v>
      </c>
      <c r="G40" t="s">
        <v>624</v>
      </c>
      <c r="H40" t="s">
        <v>624</v>
      </c>
    </row>
    <row r="41" spans="3:9" x14ac:dyDescent="0.25">
      <c r="C41">
        <v>37942</v>
      </c>
      <c r="D41" t="s">
        <v>387</v>
      </c>
      <c r="E41" t="s">
        <v>368</v>
      </c>
      <c r="F41" t="s">
        <v>387</v>
      </c>
      <c r="G41" t="s">
        <v>624</v>
      </c>
      <c r="H41" t="s">
        <v>624</v>
      </c>
    </row>
    <row r="42" spans="3:9" x14ac:dyDescent="0.25">
      <c r="C42">
        <v>37942</v>
      </c>
      <c r="D42" t="s">
        <v>387</v>
      </c>
      <c r="E42" t="s">
        <v>369</v>
      </c>
      <c r="F42" t="s">
        <v>387</v>
      </c>
      <c r="G42" t="s">
        <v>624</v>
      </c>
      <c r="H42" t="s">
        <v>624</v>
      </c>
    </row>
    <row r="43" spans="3:9" x14ac:dyDescent="0.25">
      <c r="C43">
        <v>37944</v>
      </c>
      <c r="D43" t="s">
        <v>367</v>
      </c>
      <c r="E43" t="s">
        <v>368</v>
      </c>
      <c r="F43" t="s">
        <v>367</v>
      </c>
      <c r="G43" t="s">
        <v>624</v>
      </c>
      <c r="H43" t="s">
        <v>624</v>
      </c>
    </row>
    <row r="44" spans="3:9" x14ac:dyDescent="0.25">
      <c r="C44">
        <v>37944</v>
      </c>
      <c r="D44" t="s">
        <v>367</v>
      </c>
      <c r="E44" t="s">
        <v>369</v>
      </c>
      <c r="F44" t="s">
        <v>367</v>
      </c>
      <c r="G44" t="s">
        <v>624</v>
      </c>
      <c r="H44" t="s">
        <v>624</v>
      </c>
    </row>
    <row r="45" spans="3:9" x14ac:dyDescent="0.25">
      <c r="C45">
        <v>37945</v>
      </c>
      <c r="D45" t="s">
        <v>393</v>
      </c>
      <c r="E45" t="s">
        <v>384</v>
      </c>
      <c r="F45" t="s">
        <v>393</v>
      </c>
      <c r="G45" t="s">
        <v>626</v>
      </c>
      <c r="H45" t="s">
        <v>626</v>
      </c>
    </row>
    <row r="46" spans="3:9" x14ac:dyDescent="0.25">
      <c r="C46">
        <v>37945</v>
      </c>
      <c r="D46" t="s">
        <v>393</v>
      </c>
      <c r="E46" t="s">
        <v>385</v>
      </c>
      <c r="F46" t="s">
        <v>393</v>
      </c>
      <c r="G46" t="s">
        <v>626</v>
      </c>
      <c r="H46" t="s">
        <v>626</v>
      </c>
    </row>
    <row r="47" spans="3:9" x14ac:dyDescent="0.25">
      <c r="C47">
        <v>37946</v>
      </c>
      <c r="D47" t="s">
        <v>439</v>
      </c>
      <c r="E47" t="s">
        <v>384</v>
      </c>
      <c r="F47" t="s">
        <v>439</v>
      </c>
      <c r="G47" t="s">
        <v>626</v>
      </c>
      <c r="H47" t="s">
        <v>626</v>
      </c>
    </row>
    <row r="48" spans="3:9" x14ac:dyDescent="0.25">
      <c r="C48">
        <v>37946</v>
      </c>
      <c r="D48" t="s">
        <v>439</v>
      </c>
      <c r="E48" t="s">
        <v>385</v>
      </c>
      <c r="F48" t="s">
        <v>439</v>
      </c>
      <c r="G48" t="s">
        <v>626</v>
      </c>
      <c r="H48" t="s">
        <v>626</v>
      </c>
    </row>
    <row r="49" spans="3:8" x14ac:dyDescent="0.25">
      <c r="C49">
        <v>37947</v>
      </c>
      <c r="D49" t="s">
        <v>413</v>
      </c>
      <c r="E49" t="s">
        <v>384</v>
      </c>
      <c r="F49" t="s">
        <v>413</v>
      </c>
      <c r="G49" t="s">
        <v>626</v>
      </c>
      <c r="H49" t="s">
        <v>626</v>
      </c>
    </row>
    <row r="50" spans="3:8" x14ac:dyDescent="0.25">
      <c r="C50">
        <v>37947</v>
      </c>
      <c r="D50" t="s">
        <v>413</v>
      </c>
      <c r="E50" t="s">
        <v>385</v>
      </c>
      <c r="F50" t="s">
        <v>413</v>
      </c>
      <c r="G50" t="s">
        <v>626</v>
      </c>
      <c r="H50" t="s">
        <v>626</v>
      </c>
    </row>
    <row r="51" spans="3:8" x14ac:dyDescent="0.25">
      <c r="C51">
        <v>37948</v>
      </c>
      <c r="D51" t="s">
        <v>401</v>
      </c>
      <c r="E51" t="s">
        <v>384</v>
      </c>
      <c r="F51" t="s">
        <v>401</v>
      </c>
      <c r="G51" t="s">
        <v>626</v>
      </c>
      <c r="H51" t="s">
        <v>626</v>
      </c>
    </row>
    <row r="52" spans="3:8" x14ac:dyDescent="0.25">
      <c r="C52">
        <v>37948</v>
      </c>
      <c r="D52" t="s">
        <v>401</v>
      </c>
      <c r="E52" t="s">
        <v>385</v>
      </c>
      <c r="F52" t="s">
        <v>401</v>
      </c>
      <c r="G52" t="s">
        <v>626</v>
      </c>
      <c r="H52" t="s">
        <v>626</v>
      </c>
    </row>
    <row r="53" spans="3:8" x14ac:dyDescent="0.25">
      <c r="C53">
        <v>37949</v>
      </c>
      <c r="D53" t="s">
        <v>391</v>
      </c>
      <c r="E53" t="s">
        <v>384</v>
      </c>
      <c r="F53" t="s">
        <v>391</v>
      </c>
      <c r="G53" t="s">
        <v>626</v>
      </c>
      <c r="H53" t="s">
        <v>626</v>
      </c>
    </row>
    <row r="54" spans="3:8" x14ac:dyDescent="0.25">
      <c r="C54">
        <v>37949</v>
      </c>
      <c r="D54" t="s">
        <v>391</v>
      </c>
      <c r="E54" t="s">
        <v>385</v>
      </c>
      <c r="F54" t="s">
        <v>391</v>
      </c>
      <c r="G54" t="s">
        <v>626</v>
      </c>
      <c r="H54" t="s">
        <v>626</v>
      </c>
    </row>
    <row r="55" spans="3:8" x14ac:dyDescent="0.25">
      <c r="C55">
        <v>37950</v>
      </c>
      <c r="D55" t="s">
        <v>427</v>
      </c>
      <c r="E55" t="s">
        <v>384</v>
      </c>
      <c r="F55" t="s">
        <v>427</v>
      </c>
      <c r="G55" t="s">
        <v>626</v>
      </c>
      <c r="H55" t="s">
        <v>626</v>
      </c>
    </row>
    <row r="56" spans="3:8" x14ac:dyDescent="0.25">
      <c r="C56">
        <v>37950</v>
      </c>
      <c r="D56" t="s">
        <v>427</v>
      </c>
      <c r="E56" t="s">
        <v>385</v>
      </c>
      <c r="F56" t="s">
        <v>427</v>
      </c>
      <c r="G56" t="s">
        <v>626</v>
      </c>
      <c r="H56" t="s">
        <v>626</v>
      </c>
    </row>
    <row r="57" spans="3:8" x14ac:dyDescent="0.25">
      <c r="C57">
        <v>37954</v>
      </c>
      <c r="D57" t="s">
        <v>407</v>
      </c>
      <c r="E57" t="s">
        <v>332</v>
      </c>
      <c r="F57" t="s">
        <v>407</v>
      </c>
      <c r="G57" t="s">
        <v>197</v>
      </c>
      <c r="H57" t="s">
        <v>197</v>
      </c>
    </row>
    <row r="58" spans="3:8" x14ac:dyDescent="0.25">
      <c r="C58">
        <v>37954</v>
      </c>
      <c r="D58" t="s">
        <v>407</v>
      </c>
      <c r="E58" t="s">
        <v>134</v>
      </c>
      <c r="F58" t="s">
        <v>407</v>
      </c>
      <c r="G58" t="s">
        <v>197</v>
      </c>
      <c r="H58" t="s">
        <v>197</v>
      </c>
    </row>
    <row r="59" spans="3:8" x14ac:dyDescent="0.25">
      <c r="C59">
        <v>37954</v>
      </c>
      <c r="D59" t="s">
        <v>407</v>
      </c>
      <c r="E59" t="s">
        <v>71</v>
      </c>
      <c r="F59" t="s">
        <v>407</v>
      </c>
      <c r="G59" t="s">
        <v>253</v>
      </c>
      <c r="H59" t="s">
        <v>253</v>
      </c>
    </row>
    <row r="60" spans="3:8" x14ac:dyDescent="0.25">
      <c r="C60">
        <v>37954</v>
      </c>
      <c r="D60" t="s">
        <v>407</v>
      </c>
      <c r="E60" t="s">
        <v>117</v>
      </c>
      <c r="F60" t="s">
        <v>407</v>
      </c>
      <c r="G60" t="s">
        <v>253</v>
      </c>
      <c r="H60" t="s">
        <v>253</v>
      </c>
    </row>
    <row r="61" spans="3:8" x14ac:dyDescent="0.25">
      <c r="C61">
        <v>37954</v>
      </c>
      <c r="D61" t="s">
        <v>407</v>
      </c>
      <c r="E61" t="s">
        <v>39</v>
      </c>
      <c r="F61" t="s">
        <v>407</v>
      </c>
      <c r="G61" t="s">
        <v>171</v>
      </c>
      <c r="H61" t="s">
        <v>171</v>
      </c>
    </row>
    <row r="62" spans="3:8" x14ac:dyDescent="0.25">
      <c r="C62">
        <v>37954</v>
      </c>
      <c r="D62" t="s">
        <v>407</v>
      </c>
      <c r="E62" t="s">
        <v>41</v>
      </c>
      <c r="F62" t="s">
        <v>407</v>
      </c>
      <c r="G62" t="s">
        <v>171</v>
      </c>
      <c r="H62" t="s">
        <v>171</v>
      </c>
    </row>
    <row r="63" spans="3:8" x14ac:dyDescent="0.25">
      <c r="C63">
        <v>37954</v>
      </c>
      <c r="D63" t="s">
        <v>407</v>
      </c>
      <c r="E63" t="s">
        <v>135</v>
      </c>
      <c r="F63" t="s">
        <v>407</v>
      </c>
      <c r="G63" t="s">
        <v>174</v>
      </c>
      <c r="H63" t="s">
        <v>174</v>
      </c>
    </row>
    <row r="64" spans="3:8" x14ac:dyDescent="0.25">
      <c r="C64">
        <v>37954</v>
      </c>
      <c r="D64" t="s">
        <v>407</v>
      </c>
      <c r="E64" t="s">
        <v>136</v>
      </c>
      <c r="F64" t="s">
        <v>407</v>
      </c>
      <c r="G64" t="s">
        <v>174</v>
      </c>
      <c r="H64" t="s">
        <v>174</v>
      </c>
    </row>
    <row r="65" spans="3:8" x14ac:dyDescent="0.25">
      <c r="C65">
        <v>37954</v>
      </c>
      <c r="D65" t="s">
        <v>407</v>
      </c>
      <c r="E65" t="s">
        <v>72</v>
      </c>
      <c r="F65" t="s">
        <v>407</v>
      </c>
      <c r="G65" t="s">
        <v>196</v>
      </c>
      <c r="H65" t="s">
        <v>196</v>
      </c>
    </row>
    <row r="66" spans="3:8" x14ac:dyDescent="0.25">
      <c r="C66">
        <v>37954</v>
      </c>
      <c r="D66" t="s">
        <v>407</v>
      </c>
      <c r="E66" t="s">
        <v>118</v>
      </c>
      <c r="F66" t="s">
        <v>407</v>
      </c>
      <c r="G66" t="s">
        <v>196</v>
      </c>
      <c r="H66" t="s">
        <v>196</v>
      </c>
    </row>
    <row r="67" spans="3:8" x14ac:dyDescent="0.25">
      <c r="C67">
        <v>37954</v>
      </c>
      <c r="D67" t="s">
        <v>407</v>
      </c>
      <c r="E67" t="s">
        <v>137</v>
      </c>
      <c r="F67" t="s">
        <v>407</v>
      </c>
      <c r="G67" t="s">
        <v>203</v>
      </c>
      <c r="H67" t="s">
        <v>203</v>
      </c>
    </row>
    <row r="68" spans="3:8" x14ac:dyDescent="0.25">
      <c r="C68">
        <v>37954</v>
      </c>
      <c r="D68" t="s">
        <v>407</v>
      </c>
      <c r="E68" t="s">
        <v>73</v>
      </c>
      <c r="F68" t="s">
        <v>407</v>
      </c>
      <c r="G68" t="s">
        <v>203</v>
      </c>
      <c r="H68" t="s">
        <v>203</v>
      </c>
    </row>
    <row r="69" spans="3:8" x14ac:dyDescent="0.25">
      <c r="C69">
        <v>37954</v>
      </c>
      <c r="D69" t="s">
        <v>407</v>
      </c>
      <c r="E69" t="s">
        <v>74</v>
      </c>
      <c r="F69" t="s">
        <v>407</v>
      </c>
      <c r="G69" t="s">
        <v>215</v>
      </c>
      <c r="H69" t="s">
        <v>215</v>
      </c>
    </row>
    <row r="70" spans="3:8" x14ac:dyDescent="0.25">
      <c r="C70">
        <v>37954</v>
      </c>
      <c r="D70" t="s">
        <v>407</v>
      </c>
      <c r="E70" t="s">
        <v>120</v>
      </c>
      <c r="F70" t="s">
        <v>407</v>
      </c>
      <c r="G70" t="s">
        <v>215</v>
      </c>
      <c r="H70" t="s">
        <v>215</v>
      </c>
    </row>
    <row r="71" spans="3:8" x14ac:dyDescent="0.25">
      <c r="C71">
        <v>37954</v>
      </c>
      <c r="D71" t="s">
        <v>407</v>
      </c>
      <c r="E71" t="s">
        <v>75</v>
      </c>
      <c r="F71" t="s">
        <v>407</v>
      </c>
      <c r="G71" t="s">
        <v>199</v>
      </c>
      <c r="H71" t="s">
        <v>199</v>
      </c>
    </row>
    <row r="72" spans="3:8" x14ac:dyDescent="0.25">
      <c r="C72">
        <v>37954</v>
      </c>
      <c r="D72" t="s">
        <v>407</v>
      </c>
      <c r="E72" t="s">
        <v>122</v>
      </c>
      <c r="F72" t="s">
        <v>407</v>
      </c>
      <c r="G72" t="s">
        <v>199</v>
      </c>
      <c r="H72" t="s">
        <v>199</v>
      </c>
    </row>
    <row r="73" spans="3:8" x14ac:dyDescent="0.25">
      <c r="C73">
        <v>37954</v>
      </c>
      <c r="D73" t="s">
        <v>407</v>
      </c>
      <c r="E73" t="s">
        <v>31</v>
      </c>
      <c r="F73" t="s">
        <v>407</v>
      </c>
      <c r="G73" t="s">
        <v>182</v>
      </c>
      <c r="H73" t="s">
        <v>182</v>
      </c>
    </row>
    <row r="74" spans="3:8" x14ac:dyDescent="0.25">
      <c r="C74">
        <v>37954</v>
      </c>
      <c r="D74" t="s">
        <v>407</v>
      </c>
      <c r="E74" t="s">
        <v>32</v>
      </c>
      <c r="F74" t="s">
        <v>407</v>
      </c>
      <c r="G74" t="s">
        <v>182</v>
      </c>
      <c r="H74" t="s">
        <v>182</v>
      </c>
    </row>
    <row r="75" spans="3:8" x14ac:dyDescent="0.25">
      <c r="C75">
        <v>37956</v>
      </c>
      <c r="D75" t="s">
        <v>415</v>
      </c>
      <c r="E75" t="s">
        <v>368</v>
      </c>
      <c r="F75" t="s">
        <v>415</v>
      </c>
      <c r="G75" t="s">
        <v>624</v>
      </c>
      <c r="H75" t="s">
        <v>624</v>
      </c>
    </row>
    <row r="76" spans="3:8" x14ac:dyDescent="0.25">
      <c r="C76">
        <v>37956</v>
      </c>
      <c r="D76" t="s">
        <v>415</v>
      </c>
      <c r="E76" t="s">
        <v>369</v>
      </c>
      <c r="F76" t="s">
        <v>415</v>
      </c>
      <c r="G76" t="s">
        <v>624</v>
      </c>
      <c r="H76" t="s">
        <v>624</v>
      </c>
    </row>
    <row r="77" spans="3:8" x14ac:dyDescent="0.25">
      <c r="C77">
        <v>37957</v>
      </c>
      <c r="D77" t="s">
        <v>445</v>
      </c>
      <c r="E77" t="s">
        <v>384</v>
      </c>
      <c r="F77" t="s">
        <v>445</v>
      </c>
      <c r="G77" t="s">
        <v>626</v>
      </c>
      <c r="H77" t="s">
        <v>626</v>
      </c>
    </row>
    <row r="78" spans="3:8" x14ac:dyDescent="0.25">
      <c r="C78">
        <v>37957</v>
      </c>
      <c r="D78" t="s">
        <v>445</v>
      </c>
      <c r="E78" t="s">
        <v>385</v>
      </c>
      <c r="F78" t="s">
        <v>445</v>
      </c>
      <c r="G78" t="s">
        <v>626</v>
      </c>
      <c r="H78" t="s">
        <v>626</v>
      </c>
    </row>
    <row r="79" spans="3:8" x14ac:dyDescent="0.25">
      <c r="C79">
        <v>37958</v>
      </c>
      <c r="D79" t="s">
        <v>433</v>
      </c>
      <c r="E79" t="s">
        <v>368</v>
      </c>
      <c r="F79" t="s">
        <v>433</v>
      </c>
      <c r="G79" t="s">
        <v>624</v>
      </c>
      <c r="H79" t="s">
        <v>624</v>
      </c>
    </row>
    <row r="80" spans="3:8" x14ac:dyDescent="0.25">
      <c r="C80">
        <v>37958</v>
      </c>
      <c r="D80" t="s">
        <v>433</v>
      </c>
      <c r="E80" t="s">
        <v>369</v>
      </c>
      <c r="F80" t="s">
        <v>433</v>
      </c>
      <c r="G80" t="s">
        <v>624</v>
      </c>
      <c r="H80" t="s">
        <v>624</v>
      </c>
    </row>
    <row r="81" spans="3:8" x14ac:dyDescent="0.25">
      <c r="C81">
        <v>37959</v>
      </c>
      <c r="D81" t="s">
        <v>409</v>
      </c>
      <c r="E81" t="s">
        <v>368</v>
      </c>
      <c r="F81" t="s">
        <v>409</v>
      </c>
      <c r="G81" t="s">
        <v>624</v>
      </c>
      <c r="H81" t="s">
        <v>624</v>
      </c>
    </row>
    <row r="82" spans="3:8" x14ac:dyDescent="0.25">
      <c r="C82">
        <v>37959</v>
      </c>
      <c r="D82" t="s">
        <v>409</v>
      </c>
      <c r="E82" t="s">
        <v>369</v>
      </c>
      <c r="F82" t="s">
        <v>409</v>
      </c>
      <c r="G82" t="s">
        <v>624</v>
      </c>
      <c r="H82" t="s">
        <v>624</v>
      </c>
    </row>
    <row r="83" spans="3:8" x14ac:dyDescent="0.25">
      <c r="C83">
        <v>37963</v>
      </c>
      <c r="D83" t="s">
        <v>449</v>
      </c>
      <c r="E83" t="s">
        <v>384</v>
      </c>
      <c r="F83" t="s">
        <v>449</v>
      </c>
      <c r="G83" t="s">
        <v>626</v>
      </c>
      <c r="H83" t="s">
        <v>626</v>
      </c>
    </row>
    <row r="84" spans="3:8" x14ac:dyDescent="0.25">
      <c r="C84">
        <v>37963</v>
      </c>
      <c r="D84" t="s">
        <v>449</v>
      </c>
      <c r="E84" t="s">
        <v>385</v>
      </c>
      <c r="F84" t="s">
        <v>449</v>
      </c>
      <c r="G84" t="s">
        <v>626</v>
      </c>
      <c r="H84" t="s">
        <v>626</v>
      </c>
    </row>
    <row r="85" spans="3:8" x14ac:dyDescent="0.25">
      <c r="C85">
        <v>37968</v>
      </c>
      <c r="D85" t="s">
        <v>389</v>
      </c>
      <c r="E85" t="s">
        <v>368</v>
      </c>
      <c r="F85" t="s">
        <v>389</v>
      </c>
      <c r="G85" t="s">
        <v>624</v>
      </c>
      <c r="H85" t="s">
        <v>624</v>
      </c>
    </row>
    <row r="86" spans="3:8" x14ac:dyDescent="0.25">
      <c r="C86">
        <v>37968</v>
      </c>
      <c r="D86" t="s">
        <v>389</v>
      </c>
      <c r="E86" t="s">
        <v>369</v>
      </c>
      <c r="F86" t="s">
        <v>389</v>
      </c>
      <c r="G86" t="s">
        <v>624</v>
      </c>
      <c r="H86" t="s">
        <v>624</v>
      </c>
    </row>
    <row r="87" spans="3:8" x14ac:dyDescent="0.25">
      <c r="C87">
        <v>37969</v>
      </c>
      <c r="D87" t="s">
        <v>451</v>
      </c>
      <c r="E87" t="s">
        <v>384</v>
      </c>
      <c r="F87" t="s">
        <v>451</v>
      </c>
      <c r="G87" t="s">
        <v>626</v>
      </c>
      <c r="H87" t="s">
        <v>626</v>
      </c>
    </row>
    <row r="88" spans="3:8" x14ac:dyDescent="0.25">
      <c r="C88">
        <v>37969</v>
      </c>
      <c r="D88" t="s">
        <v>451</v>
      </c>
      <c r="E88" t="s">
        <v>385</v>
      </c>
      <c r="F88" t="s">
        <v>451</v>
      </c>
      <c r="G88" t="s">
        <v>626</v>
      </c>
      <c r="H88" t="s">
        <v>626</v>
      </c>
    </row>
    <row r="89" spans="3:8" x14ac:dyDescent="0.25">
      <c r="C89">
        <v>37970</v>
      </c>
      <c r="D89" t="s">
        <v>403</v>
      </c>
      <c r="E89" t="s">
        <v>384</v>
      </c>
      <c r="F89" t="s">
        <v>403</v>
      </c>
      <c r="G89" t="s">
        <v>626</v>
      </c>
      <c r="H89" t="s">
        <v>626</v>
      </c>
    </row>
    <row r="90" spans="3:8" x14ac:dyDescent="0.25">
      <c r="C90">
        <v>37970</v>
      </c>
      <c r="D90" t="s">
        <v>403</v>
      </c>
      <c r="E90" t="s">
        <v>385</v>
      </c>
      <c r="F90" t="s">
        <v>403</v>
      </c>
      <c r="G90" t="s">
        <v>626</v>
      </c>
      <c r="H90" t="s">
        <v>626</v>
      </c>
    </row>
    <row r="91" spans="3:8" x14ac:dyDescent="0.25">
      <c r="C91">
        <v>37971</v>
      </c>
      <c r="D91" t="s">
        <v>405</v>
      </c>
      <c r="E91" t="s">
        <v>332</v>
      </c>
      <c r="F91" t="s">
        <v>405</v>
      </c>
      <c r="G91" t="s">
        <v>197</v>
      </c>
      <c r="H91" t="s">
        <v>197</v>
      </c>
    </row>
    <row r="92" spans="3:8" x14ac:dyDescent="0.25">
      <c r="C92">
        <v>37971</v>
      </c>
      <c r="D92" t="s">
        <v>405</v>
      </c>
      <c r="E92" t="s">
        <v>134</v>
      </c>
      <c r="F92" t="s">
        <v>405</v>
      </c>
      <c r="G92" t="s">
        <v>197</v>
      </c>
      <c r="H92" t="s">
        <v>197</v>
      </c>
    </row>
    <row r="93" spans="3:8" x14ac:dyDescent="0.25">
      <c r="C93">
        <v>37971</v>
      </c>
      <c r="D93" t="s">
        <v>405</v>
      </c>
      <c r="E93" t="s">
        <v>71</v>
      </c>
      <c r="F93" t="s">
        <v>405</v>
      </c>
      <c r="G93" t="s">
        <v>253</v>
      </c>
      <c r="H93" t="s">
        <v>253</v>
      </c>
    </row>
    <row r="94" spans="3:8" x14ac:dyDescent="0.25">
      <c r="C94">
        <v>37971</v>
      </c>
      <c r="D94" t="s">
        <v>405</v>
      </c>
      <c r="E94" t="s">
        <v>117</v>
      </c>
      <c r="F94" t="s">
        <v>405</v>
      </c>
      <c r="G94" t="s">
        <v>253</v>
      </c>
      <c r="H94" t="s">
        <v>253</v>
      </c>
    </row>
    <row r="95" spans="3:8" x14ac:dyDescent="0.25">
      <c r="C95">
        <v>37971</v>
      </c>
      <c r="D95" t="s">
        <v>405</v>
      </c>
      <c r="E95" t="s">
        <v>39</v>
      </c>
      <c r="F95" t="s">
        <v>405</v>
      </c>
      <c r="G95" t="s">
        <v>171</v>
      </c>
      <c r="H95" t="s">
        <v>171</v>
      </c>
    </row>
    <row r="96" spans="3:8" x14ac:dyDescent="0.25">
      <c r="C96">
        <v>37971</v>
      </c>
      <c r="D96" t="s">
        <v>405</v>
      </c>
      <c r="E96" t="s">
        <v>41</v>
      </c>
      <c r="F96" t="s">
        <v>405</v>
      </c>
      <c r="G96" t="s">
        <v>171</v>
      </c>
      <c r="H96" t="s">
        <v>171</v>
      </c>
    </row>
    <row r="97" spans="3:8" x14ac:dyDescent="0.25">
      <c r="C97">
        <v>37971</v>
      </c>
      <c r="D97" t="s">
        <v>405</v>
      </c>
      <c r="E97" t="s">
        <v>135</v>
      </c>
      <c r="F97" t="s">
        <v>405</v>
      </c>
      <c r="G97" t="s">
        <v>174</v>
      </c>
      <c r="H97" t="s">
        <v>174</v>
      </c>
    </row>
    <row r="98" spans="3:8" x14ac:dyDescent="0.25">
      <c r="C98">
        <v>37971</v>
      </c>
      <c r="D98" t="s">
        <v>405</v>
      </c>
      <c r="E98" t="s">
        <v>136</v>
      </c>
      <c r="F98" t="s">
        <v>405</v>
      </c>
      <c r="G98" t="s">
        <v>174</v>
      </c>
      <c r="H98" t="s">
        <v>174</v>
      </c>
    </row>
    <row r="99" spans="3:8" x14ac:dyDescent="0.25">
      <c r="C99">
        <v>37971</v>
      </c>
      <c r="D99" t="s">
        <v>405</v>
      </c>
      <c r="E99" t="s">
        <v>72</v>
      </c>
      <c r="F99" t="s">
        <v>405</v>
      </c>
      <c r="G99" t="s">
        <v>196</v>
      </c>
      <c r="H99" t="s">
        <v>196</v>
      </c>
    </row>
    <row r="100" spans="3:8" x14ac:dyDescent="0.25">
      <c r="C100">
        <v>37971</v>
      </c>
      <c r="D100" t="s">
        <v>405</v>
      </c>
      <c r="E100" t="s">
        <v>118</v>
      </c>
      <c r="F100" t="s">
        <v>405</v>
      </c>
      <c r="G100" t="s">
        <v>196</v>
      </c>
      <c r="H100" t="s">
        <v>196</v>
      </c>
    </row>
    <row r="101" spans="3:8" x14ac:dyDescent="0.25">
      <c r="C101">
        <v>37971</v>
      </c>
      <c r="D101" t="s">
        <v>405</v>
      </c>
      <c r="E101" t="s">
        <v>137</v>
      </c>
      <c r="F101" t="s">
        <v>405</v>
      </c>
      <c r="G101" t="s">
        <v>203</v>
      </c>
      <c r="H101" t="s">
        <v>203</v>
      </c>
    </row>
    <row r="102" spans="3:8" x14ac:dyDescent="0.25">
      <c r="C102">
        <v>37971</v>
      </c>
      <c r="D102" t="s">
        <v>405</v>
      </c>
      <c r="E102" t="s">
        <v>73</v>
      </c>
      <c r="F102" t="s">
        <v>405</v>
      </c>
      <c r="G102" t="s">
        <v>203</v>
      </c>
      <c r="H102" t="s">
        <v>203</v>
      </c>
    </row>
    <row r="103" spans="3:8" x14ac:dyDescent="0.25">
      <c r="C103">
        <v>37971</v>
      </c>
      <c r="D103" t="s">
        <v>405</v>
      </c>
      <c r="E103" t="s">
        <v>74</v>
      </c>
      <c r="F103" t="s">
        <v>405</v>
      </c>
      <c r="G103" t="s">
        <v>215</v>
      </c>
      <c r="H103" t="s">
        <v>215</v>
      </c>
    </row>
    <row r="104" spans="3:8" x14ac:dyDescent="0.25">
      <c r="C104">
        <v>37971</v>
      </c>
      <c r="D104" t="s">
        <v>405</v>
      </c>
      <c r="E104" t="s">
        <v>120</v>
      </c>
      <c r="F104" t="s">
        <v>405</v>
      </c>
      <c r="G104" t="s">
        <v>215</v>
      </c>
      <c r="H104" t="s">
        <v>215</v>
      </c>
    </row>
    <row r="105" spans="3:8" x14ac:dyDescent="0.25">
      <c r="C105">
        <v>37971</v>
      </c>
      <c r="D105" t="s">
        <v>405</v>
      </c>
      <c r="E105" t="s">
        <v>75</v>
      </c>
      <c r="F105" t="s">
        <v>405</v>
      </c>
      <c r="G105" t="s">
        <v>199</v>
      </c>
      <c r="H105" t="s">
        <v>199</v>
      </c>
    </row>
    <row r="106" spans="3:8" x14ac:dyDescent="0.25">
      <c r="C106">
        <v>37971</v>
      </c>
      <c r="D106" t="s">
        <v>405</v>
      </c>
      <c r="E106" t="s">
        <v>122</v>
      </c>
      <c r="F106" t="s">
        <v>405</v>
      </c>
      <c r="G106" t="s">
        <v>199</v>
      </c>
      <c r="H106" t="s">
        <v>199</v>
      </c>
    </row>
    <row r="107" spans="3:8" x14ac:dyDescent="0.25">
      <c r="C107">
        <v>37971</v>
      </c>
      <c r="D107" t="s">
        <v>405</v>
      </c>
      <c r="E107" t="s">
        <v>31</v>
      </c>
      <c r="F107" t="s">
        <v>405</v>
      </c>
      <c r="G107" t="s">
        <v>182</v>
      </c>
      <c r="H107" t="s">
        <v>182</v>
      </c>
    </row>
    <row r="108" spans="3:8" x14ac:dyDescent="0.25">
      <c r="C108">
        <v>37971</v>
      </c>
      <c r="D108" t="s">
        <v>405</v>
      </c>
      <c r="E108" t="s">
        <v>32</v>
      </c>
      <c r="F108" t="s">
        <v>405</v>
      </c>
      <c r="G108" t="s">
        <v>182</v>
      </c>
      <c r="H108" t="s">
        <v>182</v>
      </c>
    </row>
    <row r="109" spans="3:8" x14ac:dyDescent="0.25">
      <c r="C109">
        <v>37973</v>
      </c>
      <c r="D109" t="s">
        <v>429</v>
      </c>
      <c r="E109" t="s">
        <v>39</v>
      </c>
      <c r="F109" t="s">
        <v>429</v>
      </c>
      <c r="G109" t="s">
        <v>171</v>
      </c>
      <c r="H109" t="s">
        <v>171</v>
      </c>
    </row>
    <row r="110" spans="3:8" x14ac:dyDescent="0.25">
      <c r="C110">
        <v>37973</v>
      </c>
      <c r="D110" t="s">
        <v>429</v>
      </c>
      <c r="E110" t="s">
        <v>41</v>
      </c>
      <c r="F110" t="s">
        <v>429</v>
      </c>
      <c r="G110" t="s">
        <v>171</v>
      </c>
      <c r="H110" t="s">
        <v>171</v>
      </c>
    </row>
    <row r="111" spans="3:8" x14ac:dyDescent="0.25">
      <c r="C111">
        <v>37973</v>
      </c>
      <c r="D111" t="s">
        <v>429</v>
      </c>
      <c r="E111" t="s">
        <v>86</v>
      </c>
      <c r="F111" t="s">
        <v>429</v>
      </c>
      <c r="G111" t="s">
        <v>25</v>
      </c>
      <c r="H111" t="s">
        <v>25</v>
      </c>
    </row>
    <row r="112" spans="3:8" x14ac:dyDescent="0.25">
      <c r="C112">
        <v>37973</v>
      </c>
      <c r="D112" t="s">
        <v>429</v>
      </c>
      <c r="E112" t="s">
        <v>43</v>
      </c>
      <c r="F112" t="s">
        <v>429</v>
      </c>
      <c r="G112" t="s">
        <v>220</v>
      </c>
      <c r="H112" t="s">
        <v>220</v>
      </c>
    </row>
    <row r="113" spans="3:8" x14ac:dyDescent="0.25">
      <c r="C113">
        <v>37973</v>
      </c>
      <c r="D113" t="s">
        <v>429</v>
      </c>
      <c r="E113" t="s">
        <v>163</v>
      </c>
      <c r="F113" t="s">
        <v>429</v>
      </c>
      <c r="G113" t="s">
        <v>220</v>
      </c>
      <c r="H113" t="s">
        <v>220</v>
      </c>
    </row>
    <row r="114" spans="3:8" x14ac:dyDescent="0.25">
      <c r="C114">
        <v>37973</v>
      </c>
      <c r="D114" t="s">
        <v>429</v>
      </c>
      <c r="E114" t="s">
        <v>458</v>
      </c>
      <c r="F114" t="s">
        <v>429</v>
      </c>
      <c r="G114" t="s">
        <v>217</v>
      </c>
      <c r="H114" t="s">
        <v>217</v>
      </c>
    </row>
    <row r="115" spans="3:8" x14ac:dyDescent="0.25">
      <c r="C115">
        <v>37973</v>
      </c>
      <c r="D115" t="s">
        <v>429</v>
      </c>
      <c r="E115" t="s">
        <v>68</v>
      </c>
      <c r="F115" t="s">
        <v>429</v>
      </c>
      <c r="G115" t="s">
        <v>212</v>
      </c>
      <c r="H115" t="s">
        <v>212</v>
      </c>
    </row>
    <row r="116" spans="3:8" x14ac:dyDescent="0.25">
      <c r="C116">
        <v>37973</v>
      </c>
      <c r="D116" t="s">
        <v>429</v>
      </c>
      <c r="E116" t="s">
        <v>166</v>
      </c>
      <c r="F116" t="s">
        <v>429</v>
      </c>
      <c r="G116" t="s">
        <v>212</v>
      </c>
      <c r="H116" t="s">
        <v>212</v>
      </c>
    </row>
    <row r="117" spans="3:8" x14ac:dyDescent="0.25">
      <c r="C117">
        <v>37973</v>
      </c>
      <c r="D117" t="s">
        <v>429</v>
      </c>
      <c r="E117" t="s">
        <v>32</v>
      </c>
      <c r="F117" t="s">
        <v>429</v>
      </c>
      <c r="G117" t="s">
        <v>182</v>
      </c>
      <c r="H117" t="s">
        <v>182</v>
      </c>
    </row>
    <row r="118" spans="3:8" x14ac:dyDescent="0.25">
      <c r="C118">
        <v>37973</v>
      </c>
      <c r="D118" t="s">
        <v>429</v>
      </c>
      <c r="E118" t="s">
        <v>83</v>
      </c>
      <c r="F118" t="s">
        <v>429</v>
      </c>
      <c r="G118" t="s">
        <v>25</v>
      </c>
      <c r="H118" t="s">
        <v>25</v>
      </c>
    </row>
    <row r="119" spans="3:8" x14ac:dyDescent="0.25">
      <c r="C119">
        <v>37973</v>
      </c>
      <c r="D119" t="s">
        <v>429</v>
      </c>
      <c r="E119" t="s">
        <v>88</v>
      </c>
      <c r="F119" t="s">
        <v>429</v>
      </c>
      <c r="G119" t="s">
        <v>25</v>
      </c>
      <c r="H119" t="s">
        <v>25</v>
      </c>
    </row>
    <row r="120" spans="3:8" x14ac:dyDescent="0.25">
      <c r="C120">
        <v>37974</v>
      </c>
      <c r="D120" t="s">
        <v>453</v>
      </c>
      <c r="E120" t="s">
        <v>39</v>
      </c>
      <c r="F120" t="s">
        <v>453</v>
      </c>
      <c r="G120" t="s">
        <v>171</v>
      </c>
      <c r="H120" t="s">
        <v>171</v>
      </c>
    </row>
    <row r="121" spans="3:8" x14ac:dyDescent="0.25">
      <c r="C121">
        <v>37974</v>
      </c>
      <c r="D121" t="s">
        <v>453</v>
      </c>
      <c r="E121" t="s">
        <v>41</v>
      </c>
      <c r="F121" t="s">
        <v>453</v>
      </c>
      <c r="G121" t="s">
        <v>171</v>
      </c>
      <c r="H121" t="s">
        <v>171</v>
      </c>
    </row>
    <row r="122" spans="3:8" x14ac:dyDescent="0.25">
      <c r="C122">
        <v>37974</v>
      </c>
      <c r="D122" t="s">
        <v>453</v>
      </c>
      <c r="E122" t="s">
        <v>86</v>
      </c>
      <c r="F122" t="s">
        <v>453</v>
      </c>
      <c r="G122" t="s">
        <v>25</v>
      </c>
      <c r="H122" t="s">
        <v>25</v>
      </c>
    </row>
    <row r="123" spans="3:8" x14ac:dyDescent="0.25">
      <c r="C123">
        <v>37974</v>
      </c>
      <c r="D123" t="s">
        <v>453</v>
      </c>
      <c r="E123" t="s">
        <v>43</v>
      </c>
      <c r="F123" t="s">
        <v>453</v>
      </c>
      <c r="G123" t="s">
        <v>220</v>
      </c>
      <c r="H123" t="s">
        <v>220</v>
      </c>
    </row>
    <row r="124" spans="3:8" x14ac:dyDescent="0.25">
      <c r="C124">
        <v>37974</v>
      </c>
      <c r="D124" t="s">
        <v>453</v>
      </c>
      <c r="E124" t="s">
        <v>163</v>
      </c>
      <c r="F124" t="s">
        <v>453</v>
      </c>
      <c r="G124" t="s">
        <v>220</v>
      </c>
      <c r="H124" t="s">
        <v>220</v>
      </c>
    </row>
    <row r="125" spans="3:8" x14ac:dyDescent="0.25">
      <c r="C125">
        <v>37974</v>
      </c>
      <c r="D125" t="s">
        <v>453</v>
      </c>
      <c r="E125" t="s">
        <v>458</v>
      </c>
      <c r="F125" t="s">
        <v>453</v>
      </c>
      <c r="G125" t="s">
        <v>217</v>
      </c>
      <c r="H125" t="s">
        <v>217</v>
      </c>
    </row>
    <row r="126" spans="3:8" x14ac:dyDescent="0.25">
      <c r="C126">
        <v>37974</v>
      </c>
      <c r="D126" t="s">
        <v>453</v>
      </c>
      <c r="E126" t="s">
        <v>68</v>
      </c>
      <c r="F126" t="s">
        <v>453</v>
      </c>
      <c r="G126" t="s">
        <v>212</v>
      </c>
      <c r="H126" t="s">
        <v>212</v>
      </c>
    </row>
    <row r="127" spans="3:8" x14ac:dyDescent="0.25">
      <c r="C127">
        <v>37974</v>
      </c>
      <c r="D127" t="s">
        <v>453</v>
      </c>
      <c r="E127" t="s">
        <v>166</v>
      </c>
      <c r="F127" t="s">
        <v>453</v>
      </c>
      <c r="G127" t="s">
        <v>212</v>
      </c>
      <c r="H127" t="s">
        <v>212</v>
      </c>
    </row>
    <row r="128" spans="3:8" x14ac:dyDescent="0.25">
      <c r="C128">
        <v>37974</v>
      </c>
      <c r="D128" t="s">
        <v>453</v>
      </c>
      <c r="E128" t="s">
        <v>32</v>
      </c>
      <c r="F128" t="s">
        <v>453</v>
      </c>
      <c r="G128" t="s">
        <v>182</v>
      </c>
      <c r="H128" t="s">
        <v>182</v>
      </c>
    </row>
    <row r="129" spans="3:8" x14ac:dyDescent="0.25">
      <c r="C129">
        <v>37974</v>
      </c>
      <c r="D129" t="s">
        <v>453</v>
      </c>
      <c r="E129" t="s">
        <v>83</v>
      </c>
      <c r="F129" t="s">
        <v>453</v>
      </c>
      <c r="G129" t="s">
        <v>25</v>
      </c>
      <c r="H129" t="s">
        <v>25</v>
      </c>
    </row>
    <row r="130" spans="3:8" x14ac:dyDescent="0.25">
      <c r="C130">
        <v>37974</v>
      </c>
      <c r="D130" t="s">
        <v>453</v>
      </c>
      <c r="E130" t="s">
        <v>88</v>
      </c>
      <c r="F130" t="s">
        <v>453</v>
      </c>
      <c r="G130" t="s">
        <v>25</v>
      </c>
      <c r="H130" t="s">
        <v>25</v>
      </c>
    </row>
    <row r="131" spans="3:8" x14ac:dyDescent="0.25">
      <c r="C131">
        <v>37975</v>
      </c>
      <c r="D131" t="s">
        <v>397</v>
      </c>
      <c r="E131" t="s">
        <v>332</v>
      </c>
      <c r="F131" t="s">
        <v>397</v>
      </c>
      <c r="G131" t="s">
        <v>197</v>
      </c>
      <c r="H131" t="s">
        <v>197</v>
      </c>
    </row>
    <row r="132" spans="3:8" x14ac:dyDescent="0.25">
      <c r="C132">
        <v>37975</v>
      </c>
      <c r="D132" t="s">
        <v>397</v>
      </c>
      <c r="E132" t="s">
        <v>134</v>
      </c>
      <c r="F132" t="s">
        <v>397</v>
      </c>
      <c r="G132" t="s">
        <v>197</v>
      </c>
      <c r="H132" t="s">
        <v>197</v>
      </c>
    </row>
    <row r="133" spans="3:8" x14ac:dyDescent="0.25">
      <c r="C133">
        <v>37975</v>
      </c>
      <c r="D133" t="s">
        <v>397</v>
      </c>
      <c r="E133" t="s">
        <v>71</v>
      </c>
      <c r="F133" t="s">
        <v>397</v>
      </c>
      <c r="G133" t="s">
        <v>253</v>
      </c>
      <c r="H133" t="s">
        <v>253</v>
      </c>
    </row>
    <row r="134" spans="3:8" x14ac:dyDescent="0.25">
      <c r="C134">
        <v>37975</v>
      </c>
      <c r="D134" t="s">
        <v>397</v>
      </c>
      <c r="E134" t="s">
        <v>135</v>
      </c>
      <c r="F134" t="s">
        <v>397</v>
      </c>
      <c r="G134" t="s">
        <v>174</v>
      </c>
      <c r="H134" t="s">
        <v>174</v>
      </c>
    </row>
    <row r="135" spans="3:8" x14ac:dyDescent="0.25">
      <c r="C135">
        <v>37975</v>
      </c>
      <c r="D135" t="s">
        <v>397</v>
      </c>
      <c r="E135" t="s">
        <v>136</v>
      </c>
      <c r="F135" t="s">
        <v>397</v>
      </c>
      <c r="G135" t="s">
        <v>174</v>
      </c>
      <c r="H135" t="s">
        <v>174</v>
      </c>
    </row>
    <row r="136" spans="3:8" x14ac:dyDescent="0.25">
      <c r="C136">
        <v>37975</v>
      </c>
      <c r="D136" t="s">
        <v>397</v>
      </c>
      <c r="E136" t="s">
        <v>72</v>
      </c>
      <c r="F136" t="s">
        <v>397</v>
      </c>
      <c r="G136" t="s">
        <v>196</v>
      </c>
      <c r="H136" t="s">
        <v>196</v>
      </c>
    </row>
    <row r="137" spans="3:8" x14ac:dyDescent="0.25">
      <c r="C137">
        <v>37975</v>
      </c>
      <c r="D137" t="s">
        <v>397</v>
      </c>
      <c r="E137" t="s">
        <v>118</v>
      </c>
      <c r="F137" t="s">
        <v>397</v>
      </c>
      <c r="G137" t="s">
        <v>196</v>
      </c>
      <c r="H137" t="s">
        <v>196</v>
      </c>
    </row>
    <row r="138" spans="3:8" x14ac:dyDescent="0.25">
      <c r="C138">
        <v>37975</v>
      </c>
      <c r="D138" t="s">
        <v>397</v>
      </c>
      <c r="E138" t="s">
        <v>460</v>
      </c>
      <c r="F138" t="s">
        <v>397</v>
      </c>
      <c r="G138" t="s">
        <v>264</v>
      </c>
      <c r="H138" t="s">
        <v>264</v>
      </c>
    </row>
    <row r="139" spans="3:8" x14ac:dyDescent="0.25">
      <c r="C139">
        <v>37975</v>
      </c>
      <c r="D139" t="s">
        <v>397</v>
      </c>
      <c r="E139" t="s">
        <v>74</v>
      </c>
      <c r="F139" t="s">
        <v>397</v>
      </c>
      <c r="G139" t="s">
        <v>215</v>
      </c>
      <c r="H139" t="s">
        <v>215</v>
      </c>
    </row>
    <row r="140" spans="3:8" x14ac:dyDescent="0.25">
      <c r="C140">
        <v>37975</v>
      </c>
      <c r="D140" t="s">
        <v>397</v>
      </c>
      <c r="E140" t="s">
        <v>75</v>
      </c>
      <c r="F140" t="s">
        <v>397</v>
      </c>
      <c r="G140" t="s">
        <v>199</v>
      </c>
      <c r="H140" t="s">
        <v>199</v>
      </c>
    </row>
    <row r="141" spans="3:8" x14ac:dyDescent="0.25">
      <c r="C141">
        <v>37975</v>
      </c>
      <c r="D141" t="s">
        <v>397</v>
      </c>
      <c r="E141" t="s">
        <v>122</v>
      </c>
      <c r="F141" t="s">
        <v>397</v>
      </c>
      <c r="G141" t="s">
        <v>199</v>
      </c>
      <c r="H141" t="s">
        <v>199</v>
      </c>
    </row>
    <row r="142" spans="3:8" x14ac:dyDescent="0.25">
      <c r="C142">
        <v>37984</v>
      </c>
      <c r="D142" t="s">
        <v>443</v>
      </c>
      <c r="E142" t="s">
        <v>368</v>
      </c>
      <c r="F142" t="s">
        <v>443</v>
      </c>
      <c r="G142" t="s">
        <v>624</v>
      </c>
      <c r="H142" t="s">
        <v>624</v>
      </c>
    </row>
    <row r="143" spans="3:8" x14ac:dyDescent="0.25">
      <c r="C143">
        <v>37984</v>
      </c>
      <c r="D143" t="s">
        <v>443</v>
      </c>
      <c r="E143" t="s">
        <v>369</v>
      </c>
      <c r="F143" t="s">
        <v>443</v>
      </c>
      <c r="G143" t="s">
        <v>624</v>
      </c>
      <c r="H143" t="s">
        <v>624</v>
      </c>
    </row>
    <row r="144" spans="3:8" x14ac:dyDescent="0.25">
      <c r="C144">
        <v>37985</v>
      </c>
      <c r="D144" t="s">
        <v>375</v>
      </c>
      <c r="E144" t="s">
        <v>332</v>
      </c>
      <c r="F144" t="s">
        <v>375</v>
      </c>
      <c r="G144" t="s">
        <v>197</v>
      </c>
      <c r="H144" t="s">
        <v>197</v>
      </c>
    </row>
    <row r="145" spans="3:8" x14ac:dyDescent="0.25">
      <c r="C145">
        <v>37985</v>
      </c>
      <c r="D145" t="s">
        <v>375</v>
      </c>
      <c r="E145" t="s">
        <v>134</v>
      </c>
      <c r="F145" t="s">
        <v>375</v>
      </c>
      <c r="G145" t="s">
        <v>197</v>
      </c>
      <c r="H145" t="s">
        <v>197</v>
      </c>
    </row>
    <row r="146" spans="3:8" x14ac:dyDescent="0.25">
      <c r="C146">
        <v>37985</v>
      </c>
      <c r="D146" t="s">
        <v>375</v>
      </c>
      <c r="E146" t="s">
        <v>71</v>
      </c>
      <c r="F146" t="s">
        <v>375</v>
      </c>
      <c r="G146" t="s">
        <v>253</v>
      </c>
      <c r="H146" t="s">
        <v>253</v>
      </c>
    </row>
    <row r="147" spans="3:8" x14ac:dyDescent="0.25">
      <c r="C147">
        <v>37985</v>
      </c>
      <c r="D147" t="s">
        <v>375</v>
      </c>
      <c r="E147" t="s">
        <v>117</v>
      </c>
      <c r="F147" t="s">
        <v>375</v>
      </c>
      <c r="G147" t="s">
        <v>253</v>
      </c>
      <c r="H147" t="s">
        <v>253</v>
      </c>
    </row>
    <row r="148" spans="3:8" x14ac:dyDescent="0.25">
      <c r="C148">
        <v>37985</v>
      </c>
      <c r="D148" t="s">
        <v>375</v>
      </c>
      <c r="E148" t="s">
        <v>39</v>
      </c>
      <c r="F148" t="s">
        <v>375</v>
      </c>
      <c r="G148" t="s">
        <v>171</v>
      </c>
      <c r="H148" t="s">
        <v>171</v>
      </c>
    </row>
    <row r="149" spans="3:8" x14ac:dyDescent="0.25">
      <c r="C149">
        <v>37985</v>
      </c>
      <c r="D149" t="s">
        <v>375</v>
      </c>
      <c r="E149" t="s">
        <v>41</v>
      </c>
      <c r="F149" t="s">
        <v>375</v>
      </c>
      <c r="G149" t="s">
        <v>171</v>
      </c>
      <c r="H149" t="s">
        <v>171</v>
      </c>
    </row>
    <row r="150" spans="3:8" x14ac:dyDescent="0.25">
      <c r="C150">
        <v>37985</v>
      </c>
      <c r="D150" t="s">
        <v>375</v>
      </c>
      <c r="E150" t="s">
        <v>135</v>
      </c>
      <c r="F150" t="s">
        <v>375</v>
      </c>
      <c r="G150" t="s">
        <v>174</v>
      </c>
      <c r="H150" t="s">
        <v>174</v>
      </c>
    </row>
    <row r="151" spans="3:8" x14ac:dyDescent="0.25">
      <c r="C151">
        <v>37985</v>
      </c>
      <c r="D151" t="s">
        <v>375</v>
      </c>
      <c r="E151" t="s">
        <v>136</v>
      </c>
      <c r="F151" t="s">
        <v>375</v>
      </c>
      <c r="G151" t="s">
        <v>174</v>
      </c>
      <c r="H151" t="s">
        <v>174</v>
      </c>
    </row>
    <row r="152" spans="3:8" x14ac:dyDescent="0.25">
      <c r="C152">
        <v>37985</v>
      </c>
      <c r="D152" t="s">
        <v>375</v>
      </c>
      <c r="E152" t="s">
        <v>72</v>
      </c>
      <c r="F152" t="s">
        <v>375</v>
      </c>
      <c r="G152" t="s">
        <v>196</v>
      </c>
      <c r="H152" t="s">
        <v>196</v>
      </c>
    </row>
    <row r="153" spans="3:8" x14ac:dyDescent="0.25">
      <c r="C153">
        <v>37985</v>
      </c>
      <c r="D153" t="s">
        <v>375</v>
      </c>
      <c r="E153" t="s">
        <v>118</v>
      </c>
      <c r="F153" t="s">
        <v>375</v>
      </c>
      <c r="G153" t="s">
        <v>196</v>
      </c>
      <c r="H153" t="s">
        <v>196</v>
      </c>
    </row>
    <row r="154" spans="3:8" x14ac:dyDescent="0.25">
      <c r="C154">
        <v>37985</v>
      </c>
      <c r="D154" t="s">
        <v>375</v>
      </c>
      <c r="E154" t="s">
        <v>137</v>
      </c>
      <c r="F154" t="s">
        <v>375</v>
      </c>
      <c r="G154" t="s">
        <v>203</v>
      </c>
      <c r="H154" t="s">
        <v>203</v>
      </c>
    </row>
    <row r="155" spans="3:8" x14ac:dyDescent="0.25">
      <c r="C155">
        <v>37985</v>
      </c>
      <c r="D155" t="s">
        <v>375</v>
      </c>
      <c r="E155" t="s">
        <v>73</v>
      </c>
      <c r="F155" t="s">
        <v>375</v>
      </c>
      <c r="G155" t="s">
        <v>203</v>
      </c>
      <c r="H155" t="s">
        <v>203</v>
      </c>
    </row>
    <row r="156" spans="3:8" x14ac:dyDescent="0.25">
      <c r="C156">
        <v>37985</v>
      </c>
      <c r="D156" t="s">
        <v>375</v>
      </c>
      <c r="E156" t="s">
        <v>74</v>
      </c>
      <c r="F156" t="s">
        <v>375</v>
      </c>
      <c r="G156" t="s">
        <v>215</v>
      </c>
      <c r="H156" t="s">
        <v>215</v>
      </c>
    </row>
    <row r="157" spans="3:8" x14ac:dyDescent="0.25">
      <c r="C157">
        <v>37985</v>
      </c>
      <c r="D157" t="s">
        <v>375</v>
      </c>
      <c r="E157" t="s">
        <v>120</v>
      </c>
      <c r="F157" t="s">
        <v>375</v>
      </c>
      <c r="G157" t="s">
        <v>215</v>
      </c>
      <c r="H157" t="s">
        <v>215</v>
      </c>
    </row>
    <row r="158" spans="3:8" x14ac:dyDescent="0.25">
      <c r="C158">
        <v>37985</v>
      </c>
      <c r="D158" t="s">
        <v>375</v>
      </c>
      <c r="E158" t="s">
        <v>75</v>
      </c>
      <c r="F158" t="s">
        <v>375</v>
      </c>
      <c r="G158" t="s">
        <v>199</v>
      </c>
      <c r="H158" t="s">
        <v>199</v>
      </c>
    </row>
    <row r="159" spans="3:8" x14ac:dyDescent="0.25">
      <c r="C159">
        <v>37985</v>
      </c>
      <c r="D159" t="s">
        <v>375</v>
      </c>
      <c r="E159" t="s">
        <v>122</v>
      </c>
      <c r="F159" t="s">
        <v>375</v>
      </c>
      <c r="G159" t="s">
        <v>199</v>
      </c>
      <c r="H159" t="s">
        <v>199</v>
      </c>
    </row>
    <row r="160" spans="3:8" x14ac:dyDescent="0.25">
      <c r="C160">
        <v>37985</v>
      </c>
      <c r="D160" t="s">
        <v>375</v>
      </c>
      <c r="E160" t="s">
        <v>31</v>
      </c>
      <c r="F160" t="s">
        <v>375</v>
      </c>
      <c r="G160" t="s">
        <v>182</v>
      </c>
      <c r="H160" t="s">
        <v>182</v>
      </c>
    </row>
    <row r="161" spans="3:8" x14ac:dyDescent="0.25">
      <c r="C161">
        <v>37985</v>
      </c>
      <c r="D161" t="s">
        <v>375</v>
      </c>
      <c r="E161" t="s">
        <v>32</v>
      </c>
      <c r="F161" t="s">
        <v>375</v>
      </c>
      <c r="G161" t="s">
        <v>182</v>
      </c>
      <c r="H161" t="s">
        <v>182</v>
      </c>
    </row>
    <row r="162" spans="3:8" x14ac:dyDescent="0.25">
      <c r="C162">
        <v>38007</v>
      </c>
      <c r="D162" t="s">
        <v>455</v>
      </c>
      <c r="E162" t="s">
        <v>332</v>
      </c>
      <c r="F162" t="s">
        <v>455</v>
      </c>
      <c r="G162" t="s">
        <v>197</v>
      </c>
      <c r="H162" t="s">
        <v>197</v>
      </c>
    </row>
    <row r="163" spans="3:8" x14ac:dyDescent="0.25">
      <c r="C163">
        <v>38007</v>
      </c>
      <c r="D163" t="s">
        <v>455</v>
      </c>
      <c r="E163" t="s">
        <v>134</v>
      </c>
      <c r="F163" t="s">
        <v>455</v>
      </c>
      <c r="G163" t="s">
        <v>197</v>
      </c>
      <c r="H163" t="s">
        <v>197</v>
      </c>
    </row>
    <row r="164" spans="3:8" x14ac:dyDescent="0.25">
      <c r="C164">
        <v>38007</v>
      </c>
      <c r="D164" t="s">
        <v>455</v>
      </c>
      <c r="E164" t="s">
        <v>137</v>
      </c>
      <c r="F164" t="s">
        <v>455</v>
      </c>
      <c r="G164" t="s">
        <v>203</v>
      </c>
      <c r="H164" t="s">
        <v>203</v>
      </c>
    </row>
    <row r="165" spans="3:8" x14ac:dyDescent="0.25">
      <c r="C165">
        <v>38007</v>
      </c>
      <c r="D165" t="s">
        <v>455</v>
      </c>
      <c r="E165" t="s">
        <v>73</v>
      </c>
      <c r="F165" t="s">
        <v>455</v>
      </c>
      <c r="G165" t="s">
        <v>203</v>
      </c>
      <c r="H165" t="s">
        <v>203</v>
      </c>
    </row>
    <row r="166" spans="3:8" x14ac:dyDescent="0.25">
      <c r="C166">
        <v>38007</v>
      </c>
      <c r="D166" t="s">
        <v>455</v>
      </c>
      <c r="E166" t="s">
        <v>416</v>
      </c>
      <c r="F166" t="s">
        <v>455</v>
      </c>
      <c r="G166" t="s">
        <v>621</v>
      </c>
      <c r="H166" t="s">
        <v>621</v>
      </c>
    </row>
    <row r="167" spans="3:8" x14ac:dyDescent="0.25">
      <c r="C167">
        <v>38007</v>
      </c>
      <c r="D167" t="s">
        <v>455</v>
      </c>
      <c r="E167" t="s">
        <v>417</v>
      </c>
      <c r="F167" t="s">
        <v>455</v>
      </c>
      <c r="G167" t="s">
        <v>621</v>
      </c>
      <c r="H167" t="s">
        <v>621</v>
      </c>
    </row>
    <row r="168" spans="3:8" x14ac:dyDescent="0.25">
      <c r="C168">
        <v>38008</v>
      </c>
      <c r="D168" t="s">
        <v>365</v>
      </c>
      <c r="E168" t="s">
        <v>332</v>
      </c>
      <c r="F168" t="s">
        <v>365</v>
      </c>
      <c r="G168" t="s">
        <v>197</v>
      </c>
      <c r="H168" t="s">
        <v>197</v>
      </c>
    </row>
    <row r="169" spans="3:8" x14ac:dyDescent="0.25">
      <c r="C169">
        <v>38008</v>
      </c>
      <c r="D169" t="s">
        <v>365</v>
      </c>
      <c r="E169" t="s">
        <v>134</v>
      </c>
      <c r="F169" t="s">
        <v>365</v>
      </c>
      <c r="G169" t="s">
        <v>197</v>
      </c>
      <c r="H169" t="s">
        <v>197</v>
      </c>
    </row>
    <row r="170" spans="3:8" x14ac:dyDescent="0.25">
      <c r="C170">
        <v>38008</v>
      </c>
      <c r="D170" t="s">
        <v>365</v>
      </c>
      <c r="E170" t="s">
        <v>71</v>
      </c>
      <c r="F170" t="s">
        <v>365</v>
      </c>
      <c r="G170" t="s">
        <v>253</v>
      </c>
      <c r="H170" t="s">
        <v>253</v>
      </c>
    </row>
    <row r="171" spans="3:8" x14ac:dyDescent="0.25">
      <c r="C171">
        <v>38008</v>
      </c>
      <c r="D171" t="s">
        <v>365</v>
      </c>
      <c r="E171" t="s">
        <v>117</v>
      </c>
      <c r="F171" t="s">
        <v>365</v>
      </c>
      <c r="G171" t="s">
        <v>253</v>
      </c>
      <c r="H171" t="s">
        <v>253</v>
      </c>
    </row>
    <row r="172" spans="3:8" x14ac:dyDescent="0.25">
      <c r="C172">
        <v>38008</v>
      </c>
      <c r="D172" t="s">
        <v>365</v>
      </c>
      <c r="E172" t="s">
        <v>39</v>
      </c>
      <c r="F172" t="s">
        <v>365</v>
      </c>
      <c r="G172" t="s">
        <v>171</v>
      </c>
      <c r="H172" t="s">
        <v>171</v>
      </c>
    </row>
    <row r="173" spans="3:8" x14ac:dyDescent="0.25">
      <c r="C173">
        <v>38008</v>
      </c>
      <c r="D173" t="s">
        <v>365</v>
      </c>
      <c r="E173" t="s">
        <v>41</v>
      </c>
      <c r="F173" t="s">
        <v>365</v>
      </c>
      <c r="G173" t="s">
        <v>171</v>
      </c>
      <c r="H173" t="s">
        <v>171</v>
      </c>
    </row>
    <row r="174" spans="3:8" x14ac:dyDescent="0.25">
      <c r="C174">
        <v>38008</v>
      </c>
      <c r="D174" t="s">
        <v>365</v>
      </c>
      <c r="E174" t="s">
        <v>135</v>
      </c>
      <c r="F174" t="s">
        <v>365</v>
      </c>
      <c r="G174" t="s">
        <v>174</v>
      </c>
      <c r="H174" t="s">
        <v>174</v>
      </c>
    </row>
    <row r="175" spans="3:8" x14ac:dyDescent="0.25">
      <c r="C175">
        <v>38008</v>
      </c>
      <c r="D175" t="s">
        <v>365</v>
      </c>
      <c r="E175" t="s">
        <v>136</v>
      </c>
      <c r="F175" t="s">
        <v>365</v>
      </c>
      <c r="G175" t="s">
        <v>174</v>
      </c>
      <c r="H175" t="s">
        <v>174</v>
      </c>
    </row>
    <row r="176" spans="3:8" x14ac:dyDescent="0.25">
      <c r="C176">
        <v>38008</v>
      </c>
      <c r="D176" t="s">
        <v>365</v>
      </c>
      <c r="E176" t="s">
        <v>72</v>
      </c>
      <c r="F176" t="s">
        <v>365</v>
      </c>
      <c r="G176" t="s">
        <v>196</v>
      </c>
      <c r="H176" t="s">
        <v>196</v>
      </c>
    </row>
    <row r="177" spans="3:8" x14ac:dyDescent="0.25">
      <c r="C177">
        <v>38008</v>
      </c>
      <c r="D177" t="s">
        <v>365</v>
      </c>
      <c r="E177" t="s">
        <v>118</v>
      </c>
      <c r="F177" t="s">
        <v>365</v>
      </c>
      <c r="G177" t="s">
        <v>196</v>
      </c>
      <c r="H177" t="s">
        <v>196</v>
      </c>
    </row>
    <row r="178" spans="3:8" x14ac:dyDescent="0.25">
      <c r="C178">
        <v>38008</v>
      </c>
      <c r="D178" t="s">
        <v>365</v>
      </c>
      <c r="E178" t="s">
        <v>137</v>
      </c>
      <c r="F178" t="s">
        <v>365</v>
      </c>
      <c r="G178" t="s">
        <v>203</v>
      </c>
      <c r="H178" t="s">
        <v>203</v>
      </c>
    </row>
    <row r="179" spans="3:8" x14ac:dyDescent="0.25">
      <c r="C179">
        <v>38008</v>
      </c>
      <c r="D179" t="s">
        <v>365</v>
      </c>
      <c r="E179" t="s">
        <v>73</v>
      </c>
      <c r="F179" t="s">
        <v>365</v>
      </c>
      <c r="G179" t="s">
        <v>203</v>
      </c>
      <c r="H179" t="s">
        <v>203</v>
      </c>
    </row>
    <row r="180" spans="3:8" x14ac:dyDescent="0.25">
      <c r="C180">
        <v>38008</v>
      </c>
      <c r="D180" t="s">
        <v>365</v>
      </c>
      <c r="E180" t="s">
        <v>74</v>
      </c>
      <c r="F180" t="s">
        <v>365</v>
      </c>
      <c r="G180" t="s">
        <v>215</v>
      </c>
      <c r="H180" t="s">
        <v>215</v>
      </c>
    </row>
    <row r="181" spans="3:8" x14ac:dyDescent="0.25">
      <c r="C181">
        <v>38008</v>
      </c>
      <c r="D181" t="s">
        <v>365</v>
      </c>
      <c r="E181" t="s">
        <v>120</v>
      </c>
      <c r="F181" t="s">
        <v>365</v>
      </c>
      <c r="G181" t="s">
        <v>215</v>
      </c>
      <c r="H181" t="s">
        <v>215</v>
      </c>
    </row>
    <row r="182" spans="3:8" x14ac:dyDescent="0.25">
      <c r="C182">
        <v>38008</v>
      </c>
      <c r="D182" t="s">
        <v>365</v>
      </c>
      <c r="E182" t="s">
        <v>75</v>
      </c>
      <c r="F182" t="s">
        <v>365</v>
      </c>
      <c r="G182" t="s">
        <v>199</v>
      </c>
      <c r="H182" t="s">
        <v>199</v>
      </c>
    </row>
    <row r="183" spans="3:8" x14ac:dyDescent="0.25">
      <c r="C183">
        <v>38008</v>
      </c>
      <c r="D183" t="s">
        <v>365</v>
      </c>
      <c r="E183" t="s">
        <v>122</v>
      </c>
      <c r="F183" t="s">
        <v>365</v>
      </c>
      <c r="G183" t="s">
        <v>199</v>
      </c>
      <c r="H183" t="s">
        <v>199</v>
      </c>
    </row>
    <row r="184" spans="3:8" x14ac:dyDescent="0.25">
      <c r="C184">
        <v>38008</v>
      </c>
      <c r="D184" t="s">
        <v>365</v>
      </c>
      <c r="E184" t="s">
        <v>31</v>
      </c>
      <c r="F184" t="s">
        <v>365</v>
      </c>
      <c r="G184" t="s">
        <v>182</v>
      </c>
      <c r="H184" t="s">
        <v>182</v>
      </c>
    </row>
    <row r="185" spans="3:8" x14ac:dyDescent="0.25">
      <c r="C185">
        <v>38008</v>
      </c>
      <c r="D185" t="s">
        <v>365</v>
      </c>
      <c r="E185" t="s">
        <v>32</v>
      </c>
      <c r="F185" t="s">
        <v>365</v>
      </c>
      <c r="G185" t="s">
        <v>182</v>
      </c>
      <c r="H185" t="s">
        <v>182</v>
      </c>
    </row>
    <row r="186" spans="3:8" x14ac:dyDescent="0.25">
      <c r="C186" t="s">
        <v>3803</v>
      </c>
    </row>
  </sheetData>
  <mergeCells count="1">
    <mergeCell ref="F2:G2"/>
  </mergeCells>
  <pageMargins left="0.7" right="0.7" top="0.75" bottom="0.75" header="0.3" footer="0.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6" name="Drop Down 1">
              <controlPr defaultSize="0" autoLine="0" autoPict="0" macro="[0]!Hoja8.command_1">
                <anchor moveWithCells="1">
                  <from>
                    <xdr:col>5</xdr:col>
                    <xdr:colOff>47625</xdr:colOff>
                    <xdr:row>2</xdr:row>
                    <xdr:rowOff>9525</xdr:rowOff>
                  </from>
                  <to>
                    <xdr:col>6</xdr:col>
                    <xdr:colOff>723900</xdr:colOff>
                    <xdr:row>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7" name="Drop Down 2">
              <controlPr defaultSize="0" autoLine="0" autoPict="0" macro="[0]!Hoja8.command_1">
                <anchor moveWithCells="1">
                  <from>
                    <xdr:col>7</xdr:col>
                    <xdr:colOff>266700</xdr:colOff>
                    <xdr:row>2</xdr:row>
                    <xdr:rowOff>19050</xdr:rowOff>
                  </from>
                  <to>
                    <xdr:col>8</xdr:col>
                    <xdr:colOff>190500</xdr:colOff>
                    <xdr:row>3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B2:O12"/>
  <sheetViews>
    <sheetView workbookViewId="0">
      <selection activeCell="B9" sqref="B9"/>
    </sheetView>
  </sheetViews>
  <sheetFormatPr baseColWidth="10" defaultRowHeight="15" x14ac:dyDescent="0.25"/>
  <cols>
    <col min="2" max="2" width="25.5703125" bestFit="1" customWidth="1"/>
    <col min="3" max="3" width="34.140625" bestFit="1" customWidth="1"/>
    <col min="4" max="4" width="36.28515625" customWidth="1"/>
    <col min="5" max="5" width="14.140625" bestFit="1" customWidth="1"/>
    <col min="6" max="6" width="21.7109375" bestFit="1" customWidth="1"/>
    <col min="7" max="7" width="17.7109375" bestFit="1" customWidth="1"/>
    <col min="8" max="8" width="15.85546875" bestFit="1" customWidth="1"/>
    <col min="9" max="9" width="20.5703125" bestFit="1" customWidth="1"/>
    <col min="10" max="10" width="16.5703125" bestFit="1" customWidth="1"/>
    <col min="11" max="11" width="31.28515625" customWidth="1"/>
    <col min="12" max="12" width="9.140625" customWidth="1"/>
    <col min="13" max="13" width="10.85546875" customWidth="1"/>
    <col min="14" max="14" width="8.7109375" bestFit="1" customWidth="1"/>
    <col min="15" max="15" width="21.85546875" bestFit="1" customWidth="1"/>
  </cols>
  <sheetData>
    <row r="2" spans="2:15" x14ac:dyDescent="0.25">
      <c r="B2" t="s">
        <v>11</v>
      </c>
      <c r="C2" t="s">
        <v>10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2</v>
      </c>
      <c r="L2" t="s">
        <v>19</v>
      </c>
      <c r="M2" t="s">
        <v>5</v>
      </c>
      <c r="N2" t="s">
        <v>4</v>
      </c>
      <c r="O2" t="s">
        <v>8</v>
      </c>
    </row>
    <row r="3" spans="2:15" x14ac:dyDescent="0.25">
      <c r="B3">
        <v>184</v>
      </c>
      <c r="C3">
        <v>603</v>
      </c>
      <c r="D3" t="s">
        <v>28</v>
      </c>
      <c r="E3">
        <v>1216</v>
      </c>
      <c r="F3">
        <v>0.5883975625038147</v>
      </c>
      <c r="G3">
        <v>0</v>
      </c>
      <c r="H3">
        <v>17</v>
      </c>
      <c r="I3">
        <v>1.9209040403366089</v>
      </c>
      <c r="J3">
        <v>0</v>
      </c>
      <c r="K3" t="s">
        <v>2244</v>
      </c>
      <c r="L3" t="s">
        <v>3778</v>
      </c>
      <c r="M3">
        <v>206663</v>
      </c>
      <c r="N3">
        <v>885</v>
      </c>
      <c r="O3">
        <v>9</v>
      </c>
    </row>
    <row r="4" spans="2:15" x14ac:dyDescent="0.25">
      <c r="B4">
        <v>180</v>
      </c>
      <c r="C4">
        <v>604</v>
      </c>
      <c r="D4" t="s">
        <v>28</v>
      </c>
      <c r="E4">
        <v>1534</v>
      </c>
      <c r="F4">
        <v>0.69641172885894775</v>
      </c>
      <c r="G4">
        <v>0</v>
      </c>
      <c r="H4">
        <v>33</v>
      </c>
      <c r="I4">
        <v>3.5143771171569824</v>
      </c>
      <c r="J4">
        <v>0</v>
      </c>
      <c r="K4" t="s">
        <v>3029</v>
      </c>
      <c r="L4" t="s">
        <v>3779</v>
      </c>
      <c r="M4">
        <v>220272</v>
      </c>
      <c r="N4">
        <v>939</v>
      </c>
      <c r="O4">
        <v>9</v>
      </c>
    </row>
    <row r="5" spans="2:15" x14ac:dyDescent="0.25">
      <c r="B5">
        <v>183</v>
      </c>
      <c r="C5">
        <v>600</v>
      </c>
      <c r="D5" t="s">
        <v>28</v>
      </c>
      <c r="E5">
        <v>1489.74</v>
      </c>
      <c r="F5">
        <v>0.38341924548149109</v>
      </c>
      <c r="G5">
        <v>0</v>
      </c>
      <c r="H5">
        <v>40</v>
      </c>
      <c r="I5">
        <v>3.2760031223297119</v>
      </c>
      <c r="J5">
        <v>0</v>
      </c>
      <c r="K5" t="s">
        <v>713</v>
      </c>
      <c r="L5" t="s">
        <v>3777</v>
      </c>
      <c r="M5">
        <v>388540.75</v>
      </c>
      <c r="N5">
        <v>1221</v>
      </c>
      <c r="O5">
        <v>9</v>
      </c>
    </row>
    <row r="6" spans="2:15" x14ac:dyDescent="0.25">
      <c r="B6">
        <v>184</v>
      </c>
      <c r="C6">
        <v>603</v>
      </c>
      <c r="D6" t="s">
        <v>24</v>
      </c>
      <c r="E6">
        <v>204824</v>
      </c>
      <c r="F6">
        <v>99.110145568847656</v>
      </c>
      <c r="G6">
        <v>99.696762084960938</v>
      </c>
      <c r="H6">
        <v>867</v>
      </c>
      <c r="I6">
        <v>97.966094970703125</v>
      </c>
      <c r="J6">
        <v>99.884788513183594</v>
      </c>
      <c r="K6" t="s">
        <v>2244</v>
      </c>
      <c r="L6" t="s">
        <v>3778</v>
      </c>
      <c r="M6">
        <v>206663</v>
      </c>
      <c r="N6">
        <v>885</v>
      </c>
      <c r="O6">
        <v>6</v>
      </c>
    </row>
    <row r="7" spans="2:15" x14ac:dyDescent="0.25">
      <c r="B7">
        <v>180</v>
      </c>
      <c r="C7">
        <v>604</v>
      </c>
      <c r="D7" t="s">
        <v>24</v>
      </c>
      <c r="E7">
        <v>201568</v>
      </c>
      <c r="F7">
        <v>91.508682250976562</v>
      </c>
      <c r="G7">
        <v>92.150428771972656</v>
      </c>
      <c r="H7">
        <v>827</v>
      </c>
      <c r="I7">
        <v>88.072418212890625</v>
      </c>
      <c r="J7">
        <v>91.280349731445313</v>
      </c>
      <c r="K7" t="s">
        <v>3029</v>
      </c>
      <c r="L7" t="s">
        <v>3779</v>
      </c>
      <c r="M7">
        <v>220272</v>
      </c>
      <c r="N7">
        <v>939</v>
      </c>
      <c r="O7">
        <v>6</v>
      </c>
    </row>
    <row r="8" spans="2:15" x14ac:dyDescent="0.25">
      <c r="B8">
        <v>180</v>
      </c>
      <c r="C8">
        <v>604</v>
      </c>
      <c r="D8" t="s">
        <v>34</v>
      </c>
      <c r="E8">
        <v>59977</v>
      </c>
      <c r="F8">
        <v>27.228609085083008</v>
      </c>
      <c r="G8">
        <v>27.419561386108398</v>
      </c>
      <c r="H8">
        <v>284</v>
      </c>
      <c r="I8">
        <v>30.244939804077148</v>
      </c>
      <c r="J8">
        <v>31.346576690673828</v>
      </c>
      <c r="K8" t="s">
        <v>3029</v>
      </c>
      <c r="L8" t="s">
        <v>3779</v>
      </c>
      <c r="M8">
        <v>220272</v>
      </c>
      <c r="N8">
        <v>939</v>
      </c>
      <c r="O8">
        <v>1</v>
      </c>
    </row>
    <row r="9" spans="2:15" x14ac:dyDescent="0.25">
      <c r="B9">
        <v>183</v>
      </c>
      <c r="C9">
        <v>600</v>
      </c>
      <c r="D9" t="s">
        <v>173</v>
      </c>
      <c r="E9">
        <v>219</v>
      </c>
      <c r="F9">
        <v>5.6364741176366806E-2</v>
      </c>
      <c r="G9">
        <v>5.6581687182188034E-2</v>
      </c>
      <c r="H9">
        <v>1</v>
      </c>
      <c r="I9">
        <v>8.1900082528591156E-2</v>
      </c>
      <c r="J9">
        <v>8.467400074005127E-2</v>
      </c>
      <c r="K9" t="s">
        <v>713</v>
      </c>
      <c r="L9" t="s">
        <v>3777</v>
      </c>
      <c r="M9">
        <v>388540.75</v>
      </c>
      <c r="N9">
        <v>1221</v>
      </c>
      <c r="O9">
        <v>7</v>
      </c>
    </row>
    <row r="10" spans="2:15" x14ac:dyDescent="0.25">
      <c r="B10">
        <v>183</v>
      </c>
      <c r="C10">
        <v>600</v>
      </c>
      <c r="D10" t="s">
        <v>34</v>
      </c>
      <c r="E10">
        <v>50255</v>
      </c>
      <c r="F10">
        <v>12.934292793273926</v>
      </c>
      <c r="G10">
        <v>12.984077453613281</v>
      </c>
      <c r="H10">
        <v>151</v>
      </c>
      <c r="I10">
        <v>12.366912841796875</v>
      </c>
      <c r="J10">
        <v>12.785774230957031</v>
      </c>
      <c r="K10" t="s">
        <v>713</v>
      </c>
      <c r="L10" t="s">
        <v>3777</v>
      </c>
      <c r="M10">
        <v>388540.75</v>
      </c>
      <c r="N10">
        <v>1221</v>
      </c>
      <c r="O10">
        <v>1</v>
      </c>
    </row>
    <row r="11" spans="2:15" x14ac:dyDescent="0.25">
      <c r="B11">
        <v>183</v>
      </c>
      <c r="C11">
        <v>600</v>
      </c>
      <c r="D11" t="s">
        <v>24</v>
      </c>
      <c r="E11">
        <v>365433</v>
      </c>
      <c r="F11">
        <v>94.052680969238281</v>
      </c>
      <c r="G11">
        <v>94.414688110351563</v>
      </c>
      <c r="H11">
        <v>1115</v>
      </c>
      <c r="I11">
        <v>91.318588256835938</v>
      </c>
      <c r="J11">
        <v>94.411514282226563</v>
      </c>
      <c r="K11" t="s">
        <v>713</v>
      </c>
      <c r="L11" t="s">
        <v>3777</v>
      </c>
      <c r="M11">
        <v>388540.75</v>
      </c>
      <c r="N11">
        <v>1221</v>
      </c>
      <c r="O11">
        <v>6</v>
      </c>
    </row>
    <row r="12" spans="2:15" x14ac:dyDescent="0.25">
      <c r="B12">
        <v>184</v>
      </c>
      <c r="C12">
        <v>603</v>
      </c>
      <c r="D12" t="s">
        <v>34</v>
      </c>
      <c r="E12">
        <v>623</v>
      </c>
      <c r="F12">
        <v>0.30145695805549622</v>
      </c>
      <c r="G12">
        <v>0.30324122309684753</v>
      </c>
      <c r="H12">
        <v>1</v>
      </c>
      <c r="I12">
        <v>0.11299435049295425</v>
      </c>
      <c r="J12">
        <v>0.11520737409591675</v>
      </c>
      <c r="K12" t="s">
        <v>2244</v>
      </c>
      <c r="L12" t="s">
        <v>3778</v>
      </c>
      <c r="M12">
        <v>206663</v>
      </c>
      <c r="N12">
        <v>885</v>
      </c>
      <c r="O12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origin_data</vt:lpstr>
      <vt:lpstr>tables</vt:lpstr>
      <vt:lpstr>menus</vt:lpstr>
      <vt:lpstr>source</vt:lpstr>
      <vt:lpstr>config</vt:lpstr>
      <vt:lpstr>view_resume_data</vt:lpstr>
      <vt:lpstr>view_resume</vt:lpstr>
      <vt:lpstr>view_stand_data</vt:lpstr>
      <vt:lpstr>Hoja11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ambagasdowa</dc:creator>
  <cp:lastModifiedBy>ambagasdowa</cp:lastModifiedBy>
  <dcterms:created xsi:type="dcterms:W3CDTF">2017-01-13T18:18:12Z</dcterms:created>
  <dcterms:modified xsi:type="dcterms:W3CDTF">2017-01-17T00:31:22Z</dcterms:modified>
</cp:coreProperties>
</file>