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E:\MyData\MyWork\_Github\KafkaRtd\"/>
    </mc:Choice>
  </mc:AlternateContent>
  <xr:revisionPtr revIDLastSave="0" documentId="13_ncr:40001_{238E9149-09AF-4E1A-A6CD-D6CCA6720CD4}" xr6:coauthVersionLast="47" xr6:coauthVersionMax="47" xr10:uidLastSave="{00000000-0000-0000-0000-000000000000}"/>
  <bookViews>
    <workbookView xWindow="29805" yWindow="1905" windowWidth="21600" windowHeight="11385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B2" i="1"/>
</calcChain>
</file>

<file path=xl/sharedStrings.xml><?xml version="1.0" encoding="utf-8"?>
<sst xmlns="http://schemas.openxmlformats.org/spreadsheetml/2006/main" count="22" uniqueCount="22">
  <si>
    <t>topic</t>
  </si>
  <si>
    <t>key1</t>
  </si>
  <si>
    <t>key2</t>
  </si>
  <si>
    <t>key3</t>
  </si>
  <si>
    <t>test</t>
  </si>
  <si>
    <t>kafka</t>
  </si>
  <si>
    <t>localhost:9092</t>
  </si>
  <si>
    <t>key4</t>
  </si>
  <si>
    <t>key5</t>
  </si>
  <si>
    <t>key6</t>
  </si>
  <si>
    <t>key7</t>
  </si>
  <si>
    <t>key8</t>
  </si>
  <si>
    <t>key9</t>
  </si>
  <si>
    <t>key10</t>
  </si>
  <si>
    <t>key11</t>
  </si>
  <si>
    <t>key12</t>
  </si>
  <si>
    <t>key13</t>
  </si>
  <si>
    <t>key14</t>
  </si>
  <si>
    <t>key15</t>
  </si>
  <si>
    <t>key16</t>
  </si>
  <si>
    <t>key17</t>
  </si>
  <si>
    <t>key18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</si>
</sst>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kafka">
      <tp>
        <v>0.65414975283207699</v>
        <stp/>
        <stp>localhost:9092</stp>
        <stp>test</stp>
        <stp>key8</stp>
        <tr r="I2" s="1"/>
      </tp>
      <tp>
        <v>0.22773578830608501</v>
        <stp/>
        <stp>localhost:9092</stp>
        <stp>test</stp>
        <stp>key9</stp>
        <tr r="J2" s="1"/>
      </tp>
      <tp>
        <v>0.177512886287535</v>
        <stp/>
        <stp>localhost:9092</stp>
        <stp>test</stp>
        <stp>key2</stp>
        <tr r="C2" s="1"/>
      </tp>
      <tp>
        <v>0.89130532375546301</v>
        <stp/>
        <stp>localhost:9092</stp>
        <stp>test</stp>
        <stp>key3</stp>
        <tr r="D2" s="1"/>
      </tp>
      <tp>
        <v>0.35706607354964698</v>
        <stp/>
        <stp>localhost:9092</stp>
        <stp>test</stp>
        <stp>key1</stp>
        <tr r="B2" s="1"/>
      </tp>
      <tp>
        <v>0.79499621025637601</v>
        <stp/>
        <stp>localhost:9092</stp>
        <stp>test</stp>
        <stp>key6</stp>
        <tr r="G2" s="1"/>
      </tp>
      <tp>
        <v>0.55888525187749105</v>
        <stp/>
        <stp>localhost:9092</stp>
        <stp>test</stp>
        <stp>key7</stp>
        <tr r="H2" s="1"/>
      </tp>
      <tp>
        <v>0.196563884607143</v>
        <stp/>
        <stp>localhost:9092</stp>
        <stp>test</stp>
        <stp>key4</stp>
        <tr r="E2" s="1"/>
      </tp>
      <tp>
        <v>0.44081878486964499</v>
        <stp/>
        <stp>localhost:9092</stp>
        <stp>test</stp>
        <stp>key5</stp>
        <tr r="F2" s="1"/>
      </tp>
      <tp>
        <v>0.46068301996162297</v>
        <stp/>
        <stp>localhost:9092</stp>
        <stp>test</stp>
        <stp>key18</stp>
        <tr r="S2" s="1"/>
      </tp>
      <tp>
        <v>0.51587349660135695</v>
        <stp/>
        <stp>localhost:9092</stp>
        <stp>test</stp>
        <stp>key15</stp>
        <tr r="P2" s="1"/>
      </tp>
      <tp>
        <v>0.51417383478675205</v>
        <stp/>
        <stp>localhost:9092</stp>
        <stp>test</stp>
        <stp>key14</stp>
        <tr r="O2" s="1"/>
      </tp>
      <tp>
        <v>0.103472656542757</v>
        <stp/>
        <stp>localhost:9092</stp>
        <stp>test</stp>
        <stp>key17</stp>
        <tr r="R2" s="1"/>
      </tp>
      <tp>
        <v>0.70509926909944898</v>
        <stp/>
        <stp>localhost:9092</stp>
        <stp>test</stp>
        <stp>key16</stp>
        <tr r="Q2" s="1"/>
      </tp>
      <tp>
        <v>0.28831324454169699</v>
        <stp/>
        <stp>localhost:9092</stp>
        <stp>test</stp>
        <stp>key11</stp>
        <tr r="L2" s="1"/>
      </tp>
      <tp>
        <v>0.17698356227971901</v>
        <stp/>
        <stp>localhost:9092</stp>
        <stp>test</stp>
        <stp>key10</stp>
        <tr r="K2" s="1"/>
      </tp>
      <tp>
        <v>0.78609570996290701</v>
        <stp/>
        <stp>localhost:9092</stp>
        <stp>test</stp>
        <stp>key13</stp>
        <tr r="N2" s="1"/>
      </tp>
      <tp>
        <v>0.53958022208253797</v>
        <stp/>
        <stp>localhost:9092</stp>
        <stp>test</stp>
        <stp>key12</stp>
        <tr r="M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"/>
  <sheetViews>
    <sheetView tabSelected="1" workbookViewId="0">
      <selection activeCell="B1" sqref="B1:S2"/>
    </sheetView>
  </sheetViews>
  <sheetFormatPr defaultRowHeight="15" x14ac:dyDescent="0.25"/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20</v>
      </c>
      <c r="S1" t="s">
        <v>21</v>
      </c>
    </row>
    <row r="2" spans="1:19" x14ac:dyDescent="0.25">
      <c r="A2" t="s">
        <v>4</v>
      </c>
      <c r="B2">
        <f>RTD($A$3,,$A$4,$A2,B$1)</f>
        <v>0.35706607354964698</v>
      </c>
      <c r="C2">
        <f>RTD($A$3,,$A$4,$A2,C$1)</f>
        <v>0.177512886287535</v>
      </c>
      <c r="D2">
        <f>RTD($A$3,,$A$4,$A2,D$1)</f>
        <v>0.89130532375546301</v>
      </c>
      <c r="E2">
        <f>RTD($A$3,,$A$4,$A2,E$1)</f>
        <v>0.196563884607143</v>
      </c>
      <c r="F2">
        <f>RTD($A$3,,$A$4,$A2,F$1)</f>
        <v>0.44081878486964499</v>
      </c>
      <c r="G2">
        <f>RTD($A$3,,$A$4,$A2,G$1)</f>
        <v>0.79499621025637601</v>
      </c>
      <c r="H2">
        <f>RTD($A$3,,$A$4,$A2,H$1)</f>
        <v>0.55888525187749105</v>
      </c>
      <c r="I2">
        <f>RTD($A$3,,$A$4,$A2,I$1)</f>
        <v>0.65414975283207699</v>
      </c>
      <c r="J2">
        <f>RTD($A$3,,$A$4,$A2,J$1)</f>
        <v>0.22773578830608501</v>
      </c>
      <c r="K2">
        <f>RTD($A$3,,$A$4,$A2,K$1)</f>
        <v>0.17698356227971901</v>
      </c>
      <c r="L2">
        <f>RTD($A$3,,$A$4,$A2,L$1)</f>
        <v>0.28831324454169699</v>
      </c>
      <c r="M2">
        <f>RTD($A$3,,$A$4,$A2,M$1)</f>
        <v>0.53958022208253797</v>
      </c>
      <c r="N2">
        <f>RTD($A$3,,$A$4,$A2,N$1)</f>
        <v>0.78609570996290701</v>
      </c>
      <c r="O2">
        <f>RTD($A$3,,$A$4,$A2,O$1)</f>
        <v>0.51417383478675205</v>
      </c>
      <c r="P2">
        <f>RTD($A$3,,$A$4,$A2,P$1)</f>
        <v>0.51587349660135695</v>
      </c>
      <c r="Q2">
        <f>RTD($A$3,,$A$4,$A2,Q$1)</f>
        <v>0.70509926909944898</v>
      </c>
      <c r="R2">
        <f>RTD($A$3,,$A$4,$A2,R$1)</f>
        <v>0.103472656542757</v>
      </c>
      <c r="S2">
        <f>RTD($A$3,,$A$4,$A2,S$1)</f>
        <v>0.46068301996162297</v>
      </c>
    </row>
    <row r="3" spans="1:19" x14ac:dyDescent="0.25">
      <c r="A3" t="s">
        <v>5</v>
      </c>
    </row>
    <row r="4" spans="1:19" x14ac:dyDescent="0.25">
      <c r="A4" t="s">
        <v>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avv2h</dc:creator>
  <cp:lastModifiedBy>avv2h</cp:lastModifiedBy>
  <dcterms:created xsi:type="dcterms:W3CDTF">2023-05-03T13:52:04Z</dcterms:created>
  <dcterms:modified xsi:type="dcterms:W3CDTF">2023-05-03T13:56:22Z</dcterms:modified>
</cp:coreProperties>
</file>