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ar-Surface\Documents\MUR\lapSim2018\"/>
    </mc:Choice>
  </mc:AlternateContent>
  <xr:revisionPtr revIDLastSave="0" documentId="13_ncr:1_{3D1EE80E-E29A-45CF-8D11-13F126862EE0}" xr6:coauthVersionLast="28" xr6:coauthVersionMax="28" xr10:uidLastSave="{00000000-0000-0000-0000-000000000000}"/>
  <bookViews>
    <workbookView xWindow="0" yWindow="0" windowWidth="14370" windowHeight="7965" xr2:uid="{00000000-000D-0000-FFFF-FFFF00000000}"/>
  </bookViews>
  <sheets>
    <sheet name="DataSheet" sheetId="1" r:id="rId1"/>
  </sheets>
  <calcPr calcId="171027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</calcChain>
</file>

<file path=xl/sharedStrings.xml><?xml version="1.0" encoding="utf-8"?>
<sst xmlns="http://schemas.openxmlformats.org/spreadsheetml/2006/main" count="4" uniqueCount="4">
  <si>
    <t>Engine speed</t>
  </si>
  <si>
    <t>rpm</t>
  </si>
  <si>
    <t>N*m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</si>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</sst>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8" sqref="B8"/>
    </sheetView>
  </sheetViews>
  <sheetFormatPr defaultRowHeight="14.25" x14ac:dyDescent="0.45"/>
  <sheetData>
    <row r="1" spans="1:2" x14ac:dyDescent="0.45">
      <c r="A1" t="s">
        <v>0</v>
      </c>
      <c r="B1" t="s">
        <v>3</v>
      </c>
    </row>
    <row r="2" spans="1:2" x14ac:dyDescent="0.45">
      <c r="A2" t="s">
        <v>1</v>
      </c>
      <c r="B2" t="s">
        <v>2</v>
      </c>
    </row>
    <row r="3" spans="1:2" x14ac:dyDescent="0.45">
      <c r="A3">
        <v>6500</v>
      </c>
      <c r="B3">
        <f t="shared" ref="B3:B10" si="0">(($A$11*2*PI()/60)*$B$11)/(A3*2*PI()/60)</f>
        <v>163.05384615384617</v>
      </c>
    </row>
    <row r="4" spans="1:2" x14ac:dyDescent="0.45">
      <c r="A4">
        <v>6400</v>
      </c>
      <c r="B4">
        <f t="shared" si="0"/>
        <v>165.6015625</v>
      </c>
    </row>
    <row r="5" spans="1:2" x14ac:dyDescent="0.45">
      <c r="A5">
        <v>6200</v>
      </c>
      <c r="B5">
        <f t="shared" si="0"/>
        <v>170.94354838709677</v>
      </c>
    </row>
    <row r="6" spans="1:2" x14ac:dyDescent="0.45">
      <c r="A6">
        <v>6000</v>
      </c>
      <c r="B6">
        <f t="shared" si="0"/>
        <v>176.64166666666668</v>
      </c>
    </row>
    <row r="7" spans="1:2" x14ac:dyDescent="0.45">
      <c r="A7">
        <v>5800</v>
      </c>
      <c r="B7">
        <f t="shared" si="0"/>
        <v>182.73275862068965</v>
      </c>
    </row>
    <row r="8" spans="1:2" x14ac:dyDescent="0.45">
      <c r="A8">
        <v>5600</v>
      </c>
      <c r="B8">
        <f t="shared" si="0"/>
        <v>189.25892857142861</v>
      </c>
    </row>
    <row r="9" spans="1:2" x14ac:dyDescent="0.45">
      <c r="A9">
        <v>5400</v>
      </c>
      <c r="B9">
        <f t="shared" si="0"/>
        <v>196.26851851851853</v>
      </c>
    </row>
    <row r="10" spans="1:2" x14ac:dyDescent="0.45">
      <c r="A10">
        <v>5200</v>
      </c>
      <c r="B10">
        <f t="shared" si="0"/>
        <v>203.81730769230771</v>
      </c>
    </row>
    <row r="11" spans="1:2" ht="14.65" thickBot="1" x14ac:dyDescent="0.5">
      <c r="A11">
        <v>5170</v>
      </c>
      <c r="B11">
        <v>205</v>
      </c>
    </row>
    <row r="12" spans="1:2" ht="16.149999999999999" thickBot="1" x14ac:dyDescent="0.55000000000000004">
      <c r="A12" s="1">
        <v>5000</v>
      </c>
      <c r="B12">
        <v>216</v>
      </c>
    </row>
    <row r="13" spans="1:2" ht="16.149999999999999" thickBot="1" x14ac:dyDescent="0.55000000000000004">
      <c r="A13" s="1">
        <v>4000</v>
      </c>
      <c r="B13">
        <v>228</v>
      </c>
    </row>
    <row r="14" spans="1:2" ht="16.149999999999999" thickBot="1" x14ac:dyDescent="0.55000000000000004">
      <c r="A14" s="1">
        <v>3000</v>
      </c>
      <c r="B14">
        <v>234</v>
      </c>
    </row>
    <row r="15" spans="1:2" ht="16.149999999999999" thickBot="1" x14ac:dyDescent="0.55000000000000004">
      <c r="A15" s="1">
        <v>2000</v>
      </c>
      <c r="B15">
        <v>240</v>
      </c>
    </row>
    <row r="16" spans="1:2" ht="16.149999999999999" thickBot="1" x14ac:dyDescent="0.55000000000000004">
      <c r="A16" s="1">
        <v>1000</v>
      </c>
      <c r="B16">
        <v>240</v>
      </c>
    </row>
    <row r="17" spans="1:2" ht="16.149999999999999" thickBot="1" x14ac:dyDescent="0.55000000000000004">
      <c r="A17" s="1">
        <v>0.1</v>
      </c>
      <c r="B17">
        <v>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Ambar-Surface</cp:lastModifiedBy>
  <dcterms:created xsi:type="dcterms:W3CDTF">2017-01-18T11:22:03Z</dcterms:created>
  <dcterms:modified xsi:type="dcterms:W3CDTF">2018-03-13T02:56:22Z</dcterms:modified>
</cp:coreProperties>
</file>