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545fa4aec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6c001b8b05743a0"/>
    <x:sheet xmlns:r="http://schemas.openxmlformats.org/officeDocument/2006/relationships" name="5-Week Roadmap" sheetId="2" r:id="R9261a4dc50044292"/>
    <x:sheet xmlns:r="http://schemas.openxmlformats.org/officeDocument/2006/relationships" name="Weekly Details" sheetId="3" r:id="Ra973d3f5dd5e4677"/>
    <x:sheet xmlns:r="http://schemas.openxmlformats.org/officeDocument/2006/relationships" name="Deliverables" sheetId="4" r:id="Ra6d697a406e04e1c"/>
    <x:sheet xmlns:r="http://schemas.openxmlformats.org/officeDocument/2006/relationships" name="Assumptions &amp; Scope" sheetId="5" r:id="R4f5f7982add7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985"/>
      <x:name val="Carlito"/>
    </x:font>
    <x:font>
      <x:i/>
      <x:sz val="11"/>
      <x:color rgb="FF475569"/>
      <x:name val="Carlito"/>
    </x:font>
    <x:font>
      <x:b/>
      <x:sz val="12"/>
      <x:color rgb="FFFFFFFF"/>
      <x:name val="Carlito"/>
    </x:font>
    <x:font>
      <x:b/>
      <x:sz val="11"/>
      <x:color rgb="FF334155"/>
      <x:name val="Carlito"/>
    </x:font>
    <x:font>
      <x:b/>
      <x:sz val="13"/>
      <x:color rgb="FF0F766E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34E4A"/>
      </x:patternFill>
    </x:fill>
    <x:fill>
      <x:patternFill patternType="solid">
        <x:fgColor rgb="FF1E293B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FE4E6"/>
      </x:patternFill>
    </x:fill>
  </x:fills>
  <x:borders count="1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334155"/>
      </x:left>
      <x:right style="thin">
        <x:color rgb="FFCBD5E1"/>
      </x:right>
      <x:top style="thin">
        <x:color rgb="FF334155"/>
      </x:top>
      <x:bottom style="thin">
        <x:color rgb="FF334155"/>
      </x:bottom>
    </x:border>
    <x:border>
      <x:left style="thin">
        <x:color rgb="FFCBD5E1"/>
      </x:left>
      <x:right style="thin">
        <x:color rgb="FFCBD5E1"/>
      </x:right>
      <x:top style="thin">
        <x:color rgb="FF334155"/>
      </x:top>
      <x:bottom style="thin">
        <x:color rgb="FF334155"/>
      </x:bottom>
    </x:border>
    <x:border>
      <x:left style="thin">
        <x:color rgb="FFCBD5E1"/>
      </x:left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left style="thin">
        <x:color rgb="FF334155"/>
      </x:left>
      <x:top style="thin">
        <x:color rgb="FF334155"/>
      </x:top>
      <x:bottom style="thin">
        <x:color rgb="FF334155"/>
      </x:bottom>
    </x:border>
    <x:border>
      <x:top style="thin">
        <x:color rgb="FF334155"/>
      </x:top>
      <x:bottom style="thin">
        <x:color rgb="FF334155"/>
      </x:bottom>
    </x:border>
    <x:border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5" fillId="4" borderId="1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4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1" fontId="0" fillId="4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top" wrapText="1"/>
    </x:xf>
    <x:xf numFmtId="200" fontId="0" fillId="7" borderId="4" xfId="0" applyNumberFormat="1" applyFont="1" applyFill="1" applyBorder="1" applyAlignment="1">
      <x:alignment vertical="top" wrapText="1"/>
    </x:xf>
    <x:xf numFmtId="201" fontId="0" fillId="7" borderId="4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 applyAlignment="1">
      <x:alignment vertical="top" wrapText="1"/>
    </x:xf>
    <x:xf numFmtId="201" fontId="0" fillId="4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8" fillId="6" borderId="9" xfId="0" applyNumberFormat="1" applyFont="1" applyFill="1" applyBorder="1" applyAlignment="1">
      <x:alignment vertical="top" wrapText="1"/>
    </x:xf>
    <x:xf numFmtId="0" fontId="8" fillId="6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 applyAlignment="1">
      <x:alignment vertical="top" wrapText="1"/>
    </x:xf>
    <x:xf numFmtId="0" fontId="7" fillId="10" borderId="2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7" fillId="11" borderId="2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7" fillId="12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a607440f54edb" /><Relationship Type="http://schemas.openxmlformats.org/officeDocument/2006/relationships/theme" Target="/xl/theme/theme1.xml" Id="Re9d76d4da5ce4ea6" /><Relationship Type="http://schemas.openxmlformats.org/officeDocument/2006/relationships/sharedStrings" Target="/xl/sharedStrings.xml" Id="Rba86ee4b1ee44464" /><Relationship Type="http://schemas.openxmlformats.org/officeDocument/2006/relationships/worksheet" Target="/xl/worksheets/sheet1.xml" Id="Rc6c001b8b05743a0" /><Relationship Type="http://schemas.openxmlformats.org/officeDocument/2006/relationships/worksheet" Target="/xl/worksheets/sheet2.xml" Id="R9261a4dc50044292" /><Relationship Type="http://schemas.openxmlformats.org/officeDocument/2006/relationships/worksheet" Target="/xl/worksheets/sheet3.xml" Id="Ra973d3f5dd5e4677" /><Relationship Type="http://schemas.openxmlformats.org/officeDocument/2006/relationships/worksheet" Target="/xl/worksheets/sheet4.xml" Id="Ra6d697a406e04e1c" /><Relationship Type="http://schemas.openxmlformats.org/officeDocument/2006/relationships/worksheet" Target="/xl/worksheets/sheet5.xml" Id="R4f5f7982add740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8" hidden="0" customWidth="1"/>
    <x:col min="3" max="3" width="70" hidden="0" customWidth="1"/>
    <x:col min="4" max="4" width="7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</x:cols>
  <x:sheetData>
    <x:row r="2" ht="32" customHeight="1">
      <x:c r="B2" s="2" t="str">
        <x:v>Worktop - API Test Intelligence Platform</x:v>
      </x:c>
      <x:c r="C2" s="2"/>
      <x:c r="D2" s="2"/>
      <x:c r="E2" s="2"/>
      <x:c r="F2" s="2"/>
      <x:c r="G2" s="2"/>
      <x:c r="H2" s="2"/>
    </x:row>
    <x:row r="3" ht="24" customHeight="1">
      <x:c r="B3" s="4" t="str">
        <x:v>Tentative 5-Week MVP Development Plan | Spring Boot + REST Assured</x:v>
      </x:c>
      <x:c r="C3" s="4"/>
      <x:c r="D3" s="4"/>
      <x:c r="E3" s="4"/>
      <x:c r="F3" s="4"/>
      <x:c r="G3" s="4"/>
      <x:c r="H3" s="4"/>
    </x:row>
    <x:row r="4">
      <x:c r="B4" s="6" t="str">
        <x:v>Audience: stakeholders, customer sponsors, product, and engineering leadership</x:v>
      </x:c>
      <x:c r="C4" s="6"/>
      <x:c r="D4" s="6"/>
      <x:c r="E4" s="6"/>
      <x:c r="F4" s="6"/>
      <x:c r="G4" s="6"/>
      <x:c r="H4" s="6"/>
    </x:row>
    <x:row r="6" ht="24" customHeight="1">
      <x:c r="B6" s="8" t="str">
        <x:v>MVP At A Glance</x:v>
      </x:c>
      <x:c r="C6" s="8"/>
      <x:c r="D6" s="8"/>
      <x:c r="E6" s="8"/>
      <x:c r="F6" s="8"/>
      <x:c r="G6" s="8"/>
      <x:c r="H6" s="8"/>
    </x:row>
    <x:row r="7">
      <x:c r="B7" s="12" t="str">
        <x:v>Plan Duration</x:v>
      </x:c>
      <x:c r="C7" s="13" t="str">
        <x:v>5 weeks</x:v>
      </x:c>
      <x:c r="D7" s="10" t="str">
        <x:v>10 Jul 2026 - 13 Aug 2026</x:v>
      </x:c>
      <x:c r="E7" s="10"/>
      <x:c r="F7" s="10"/>
      <x:c r="G7" s="11"/>
    </x:row>
    <x:row r="8">
      <x:c r="B8" s="12" t="str">
        <x:v>Team Size</x:v>
      </x:c>
      <x:c r="C8" s="13" t="str">
        <x:v>2 developers</x:v>
      </x:c>
      <x:c r="D8" s="10" t="str">
        <x:v>Focused MVP squad</x:v>
      </x:c>
      <x:c r="E8" s="10"/>
      <x:c r="F8" s="10"/>
      <x:c r="G8" s="11"/>
    </x:row>
    <x:row r="9">
      <x:c r="B9" s="12" t="str">
        <x:v>Primary MVP</x:v>
      </x:c>
      <x:c r="C9" s="13" t="str">
        <x:v>REST Assured</x:v>
      </x:c>
      <x:c r="D9" s="10" t="str">
        <x:v>Weeks 1-3</x:v>
      </x:c>
      <x:c r="E9" s="10"/>
      <x:c r="F9" s="10"/>
      <x:c r="G9" s="11"/>
    </x:row>
    <x:row r="10">
      <x:c r="B10" s="12" t="str">
        <x:v>Extensions</x:v>
      </x:c>
      <x:c r="C10" s="13" t="str">
        <x:v>GraphQL + gRPC</x:v>
      </x:c>
      <x:c r="D10" s="10" t="str">
        <x:v>Weeks 4-5</x:v>
      </x:c>
      <x:c r="E10" s="10"/>
      <x:c r="F10" s="10"/>
      <x:c r="G10" s="11"/>
    </x:row>
    <x:row r="12" ht="24" customHeight="1">
      <x:c r="B12" s="8" t="str">
        <x:v>Customer Value Narrative</x:v>
      </x:c>
      <x:c r="C12" s="8"/>
      <x:c r="D12" s="8"/>
      <x:c r="E12" s="8"/>
      <x:c r="F12" s="8"/>
      <x:c r="G12" s="8"/>
      <x:c r="H12" s="8"/>
    </x:row>
    <x:row r="13">
      <x:c r="B13" s="15" t="str">
        <x:v>Foundation first</x:v>
      </x:c>
      <x:c r="C13" s="16" t="str">
        <x:v>The platform starts by understanding API stories, repository structure, existing tests, reusable builders, mocks, DTOs, controllers, and service dependencies before generating tests.</x:v>
      </x:c>
      <x:c r="D13" s="16"/>
      <x:c r="E13" s="16"/>
      <x:c r="F13" s="16"/>
      <x:c r="G13" s="16"/>
      <x:c r="H13" s="16"/>
    </x:row>
    <x:row r="14">
      <x:c r="B14" s="15" t="str">
        <x:v>Repository-native generation</x:v>
      </x:c>
      <x:c r="C14" s="16" t="str">
        <x:v>REST Assured tests are generated to match project conventions and reuse existing fixtures, utilities, and test patterns instead of creating isolated generic tests.</x:v>
      </x:c>
      <x:c r="D14" s="16"/>
      <x:c r="E14" s="16"/>
      <x:c r="F14" s="16"/>
      <x:c r="G14" s="16"/>
      <x:c r="H14" s="16"/>
    </x:row>
    <x:row r="15">
      <x:c r="B15" s="15" t="str">
        <x:v>Validation-led MVP</x:v>
      </x:c>
      <x:c r="C15" s="16" t="str">
        <x:v>The REST MVP is validated through pilot repositories using compilation, execution, reuse, and quality metrics before expanding into GraphQL and gRPC.</x:v>
      </x:c>
      <x:c r="D15" s="16"/>
      <x:c r="E15" s="16"/>
      <x:c r="F15" s="16"/>
      <x:c r="G15" s="16"/>
      <x:c r="H15" s="16"/>
    </x:row>
    <x:row r="16">
      <x:c r="B16" s="15" t="str">
        <x:v>Reusable platform foundation</x:v>
      </x:c>
      <x:c r="C16" s="16" t="str">
        <x:v>GraphQL and gRPC support are positioned as protocol extensions over the same intelligence, generation, validation, and reporting foundation.</x:v>
      </x:c>
      <x:c r="D16" s="16"/>
      <x:c r="E16" s="16"/>
      <x:c r="F16" s="16"/>
      <x:c r="G16" s="16"/>
      <x:c r="H16" s="16"/>
    </x:row>
    <x:row r="18" ht="24" customHeight="1">
      <x:c r="B18" s="8" t="str">
        <x:v>Executive Milestones</x:v>
      </x:c>
      <x:c r="C18" s="8"/>
      <x:c r="D18" s="8"/>
      <x:c r="E18" s="8"/>
      <x:c r="F18" s="8"/>
      <x:c r="G18" s="8"/>
      <x:c r="H18" s="8"/>
    </x:row>
    <x:row r="19" ht="28" customHeight="1">
      <x:c r="B19" s="21" t="str">
        <x:v>Milestone</x:v>
      </x:c>
      <x:c r="C19" s="22" t="str">
        <x:v>Target</x:v>
      </x:c>
      <x:c r="D19" s="22" t="str">
        <x:v>Customer-Visible Outcome</x:v>
      </x:c>
      <x:c r="E19" s="22"/>
      <x:c r="F19" s="22"/>
      <x:c r="G19" s="22"/>
      <x:c r="H19" s="23"/>
    </x:row>
    <x:row r="20" ht="42" customHeight="1">
      <x:c r="B20" s="24" t="str">
        <x:v>Discovery foundation ready</x:v>
      </x:c>
      <x:c r="C20" s="24" t="str">
        <x:v>Week 1</x:v>
      </x:c>
      <x:c r="D20" s="24" t="str">
        <x:v>API catalog, dependency map, and reuse intelligence are available.</x:v>
      </x:c>
      <x:c r="E20" s="24"/>
      <x:c r="F20" s="24"/>
      <x:c r="G20" s="24"/>
      <x:c r="H20" s="24"/>
    </x:row>
    <x:row r="21" ht="42" customHeight="1">
      <x:c r="B21" s="25" t="str">
        <x:v>REST Assured generation ready</x:v>
      </x:c>
      <x:c r="C21" s="25" t="str">
        <x:v>Week 2</x:v>
      </x:c>
      <x:c r="D21" s="25" t="str">
        <x:v>Repository-native REST Assured test suite can be generated and structurally validated.</x:v>
      </x:c>
      <x:c r="E21" s="25"/>
      <x:c r="F21" s="25"/>
      <x:c r="G21" s="25"/>
      <x:c r="H21" s="25"/>
    </x:row>
    <x:row r="22" ht="42" customHeight="1">
      <x:c r="B22" s="24" t="str">
        <x:v>REST MVP release candidate</x:v>
      </x:c>
      <x:c r="C22" s="24" t="str">
        <x:v>Week 3</x:v>
      </x:c>
      <x:c r="D22" s="24" t="str">
        <x:v>Pilot validation results and MVP documentation are available.</x:v>
      </x:c>
      <x:c r="E22" s="24"/>
      <x:c r="F22" s="24"/>
      <x:c r="G22" s="24"/>
      <x:c r="H22" s="24"/>
    </x:row>
    <x:row r="23" ht="42" customHeight="1">
      <x:c r="B23" s="25" t="str">
        <x:v>GraphQL MVP extension</x:v>
      </x:c>
      <x:c r="C23" s="25" t="str">
        <x:v>Week 4</x:v>
      </x:c>
      <x:c r="D23" s="25" t="str">
        <x:v>GraphQL scenarios and integration tests can be generated.</x:v>
      </x:c>
      <x:c r="E23" s="25"/>
      <x:c r="F23" s="25"/>
      <x:c r="G23" s="25"/>
      <x:c r="H23" s="25"/>
    </x:row>
    <x:row r="24" ht="42" customHeight="1">
      <x:c r="B24" s="24" t="str">
        <x:v>gRPC MVP extension</x:v>
      </x:c>
      <x:c r="C24" s="24" t="str">
        <x:v>Week 5</x:v>
      </x:c>
      <x:c r="D24" s="24" t="str">
        <x:v>Unary gRPC scenarios and integration tests can be generated.</x:v>
      </x:c>
      <x:c r="E24" s="24"/>
      <x:c r="F24" s="24"/>
      <x:c r="G24" s="24"/>
      <x:c r="H24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34" hidden="0" customWidth="1"/>
    <x:col min="8" max="8" width="48" hidden="0" customWidth="1"/>
    <x:col min="9" max="9" width="54" hidden="0" customWidth="1"/>
    <x:col min="10" max="10" width="42" hidden="0" customWidth="1"/>
    <x:col min="11" max="11" width="4" hidden="0" customWidth="1"/>
  </x:cols>
  <x:sheetData>
    <x:row r="2" ht="32" customHeight="1">
      <x:c r="B2" s="2" t="str">
        <x:v>5-Week MVP Roadmap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B3" s="4" t="str">
        <x:v>Clear weekly plan from REST Assured MVP foundation through GraphQL and gRPC extensions</x:v>
      </x:c>
      <x:c r="C3" s="4"/>
      <x:c r="D3" s="4"/>
      <x:c r="E3" s="4"/>
      <x:c r="F3" s="4"/>
      <x:c r="G3" s="4"/>
      <x:c r="H3" s="4"/>
      <x:c r="I3" s="4"/>
      <x:c r="J3" s="4"/>
    </x:row>
    <x:row r="6" ht="28" customHeight="1">
      <x:c r="B6" s="21" t="str">
        <x:v>Week</x:v>
      </x:c>
      <x:c r="C6" s="22" t="str">
        <x:v>Start Date</x:v>
      </x:c>
      <x:c r="D6" s="22" t="str">
        <x:v>End Date</x:v>
      </x:c>
      <x:c r="E6" s="22" t="str">
        <x:v>Developers</x:v>
      </x:c>
      <x:c r="F6" s="22" t="str">
        <x:v>Phase</x:v>
      </x:c>
      <x:c r="G6" s="22" t="str">
        <x:v>Focus Area</x:v>
      </x:c>
      <x:c r="H6" s="22" t="str">
        <x:v>Problem We Are Solving</x:v>
      </x:c>
      <x:c r="I6" s="22" t="str">
        <x:v>Scope Summary</x:v>
      </x:c>
      <x:c r="J6" s="23" t="str">
        <x:v>Key Deliverables</x:v>
      </x:c>
    </x:row>
    <x:row r="7" ht="92" customHeight="1">
      <x:c r="B7" s="30" t="str">
        <x:v>Week 1</x:v>
      </x:c>
      <x:c r="C7" s="31" t="n">
        <x:v>46213</x:v>
      </x:c>
      <x:c r="D7" s="31" t="n">
        <x:v>46219</x:v>
      </x:c>
      <x:c r="E7" s="32" t="n">
        <x:v>2</x:v>
      </x:c>
      <x:c r="F7" s="30" t="str">
        <x:v>Foundation</x:v>
      </x:c>
      <x:c r="G7" s="30" t="str">
        <x:v>API Story &amp; Repository Intelligence Foundation</x:v>
      </x:c>
      <x:c r="H7" s="30" t="str">
        <x:v>Understand API stories and repository structure before generating tests, enabling repository-aware and reusable test generation.</x:v>
      </x:c>
      <x:c r="I7" s="30" t="str">
        <x:v>• Analyze API user stories and acceptance criteria.
• Discover Spring Boot project structure, Gradle/Maven configuration, and Java version.
• Identify REST controllers, endpoints, DTOs, and WebClient integrations.
• Analyze architecture, package conventions, and module structure.
• Discover existing REST Assured tests, builders, fixtures, mocks, utilities, and reusable assets.</x:v>
      </x:c>
      <x:c r="J7" s="30" t="str">
        <x:v>• API Story Intelligence Report
• Repository Discovery Engine
• Project Profile Report
• Architecture &amp; Dependency Report
• REST API Catalog
• WebClient Dependency Map
• Existing Test &amp; Reuse Intelligence Report</x:v>
      </x:c>
    </x:row>
    <x:row r="8" ht="92" customHeight="1">
      <x:c r="B8" s="33" t="str">
        <x:v>Week 2</x:v>
      </x:c>
      <x:c r="C8" s="34" t="n">
        <x:v>46220</x:v>
      </x:c>
      <x:c r="D8" s="34" t="n">
        <x:v>46226</x:v>
      </x:c>
      <x:c r="E8" s="35" t="n">
        <x:v>2</x:v>
      </x:c>
      <x:c r="F8" s="33" t="str">
        <x:v>Generation</x:v>
      </x:c>
      <x:c r="G8" s="33" t="str">
        <x:v>Scenario Intelligence &amp; REST Assured Generation</x:v>
      </x:c>
      <x:c r="H8" s="33" t="str">
        <x:v>Convert repository and story intelligence into executable repository-native REST Assured integration tests.</x:v>
      </x:c>
      <x:c r="I8" s="33" t="str">
        <x:v>• Analyze source code changes and impacted APIs.
• Generate positive, negative, validation, authorization, and error-handling scenarios.
• Classify tests for CI or Stage execution.
• Generate REST Assured tests following repository conventions and maximize reuse of existing assets.
• Perform structural and compilation validation.</x:v>
      </x:c>
      <x:c r="J8" s="33" t="str">
        <x:v>• Change Intelligence Engine
• Scenario Generation Engine
• Execution Classification Engine (CI/Stage)
• REST Assured Test Generator
• Generated REST Assured Test Suite
• Validation &amp; Generation Report</x:v>
      </x:c>
    </x:row>
    <x:row r="9" ht="92" customHeight="1">
      <x:c r="B9" s="30" t="str">
        <x:v>Week 3</x:v>
      </x:c>
      <x:c r="C9" s="31" t="n">
        <x:v>46227</x:v>
      </x:c>
      <x:c r="D9" s="31" t="n">
        <x:v>46233</x:v>
      </x:c>
      <x:c r="E9" s="32" t="n">
        <x:v>2</x:v>
      </x:c>
      <x:c r="F9" s="30" t="str">
        <x:v>REST MVP</x:v>
      </x:c>
      <x:c r="G9" s="30" t="str">
        <x:v>REST Assured MVP Validation</x:v>
      </x:c>
      <x:c r="H9" s="30" t="str">
        <x:v>Complete the end-to-end REST Assured MVP and validate generation across pilot repositories.</x:v>
      </x:c>
      <x:c r="I9" s="30" t="str">
        <x:v>• Execute complete generation workflow.
• Validate generated tests on pilot repositories.
• Measure generation quality, compilation success, execution success, and asset reuse.
• Finalize MVP documentation and benchmark results.</x:v>
      </x:c>
      <x:c r="J9" s="30" t="str">
        <x:v>• REST Assured MVP Release Candidate
• End-to-End Generation Pipeline
• Pilot Validation Results
• Repository Compatibility Report
• Benchmark &amp; Metrics Report
• MVP Documentation</x:v>
      </x:c>
    </x:row>
    <x:row r="10" ht="92" customHeight="1">
      <x:c r="B10" s="33" t="str">
        <x:v>Week 4</x:v>
      </x:c>
      <x:c r="C10" s="34" t="n">
        <x:v>46234</x:v>
      </x:c>
      <x:c r="D10" s="34" t="n">
        <x:v>46240</x:v>
      </x:c>
      <x:c r="E10" s="35" t="n">
        <x:v>2</x:v>
      </x:c>
      <x:c r="F10" s="33" t="str">
        <x:v>GraphQL MVP</x:v>
      </x:c>
      <x:c r="G10" s="33" t="str">
        <x:v>GraphQL Intelligence (MVP)</x:v>
      </x:c>
      <x:c r="H10" s="33" t="str">
        <x:v>Extend the API Intelligence platform to understand and generate tests for GraphQL repositories using the same core intelligence pipeline.</x:v>
      </x:c>
      <x:c r="I10" s="33" t="str">
        <x:v>• Discover GraphQL schemas, queries, mutations, and resolvers.
• Generate GraphQL-specific scenarios and assertions.
• Produce repository-native GraphQL integration tests.
• Reuse existing discovery, validation, reporting, and execution framework.</x:v>
      </x:c>
      <x:c r="J10" s="33" t="str">
        <x:v>• GraphQL Discovery Engine
• Schema &amp; Resolver Analyzer
• GraphQL Scenario Generator
• GraphQL Test Generator
• GraphQL Validation Report</x:v>
      </x:c>
    </x:row>
    <x:row r="11" ht="92" customHeight="1">
      <x:c r="B11" s="30" t="str">
        <x:v>Week 5</x:v>
      </x:c>
      <x:c r="C11" s="31" t="n">
        <x:v>46241</x:v>
      </x:c>
      <x:c r="D11" s="31" t="n">
        <x:v>46247</x:v>
      </x:c>
      <x:c r="E11" s="32" t="n">
        <x:v>2</x:v>
      </x:c>
      <x:c r="F11" s="30" t="str">
        <x:v>gRPC MVP</x:v>
      </x:c>
      <x:c r="G11" s="30" t="str">
        <x:v>gRPC Intelligence (MVP)</x:v>
      </x:c>
      <x:c r="H11" s="30" t="str">
        <x:v>Extend API Intelligence to support repositories exposing gRPC services while leveraging the shared platform foundation.</x:v>
      </x:c>
      <x:c r="I11" s="30" t="str">
        <x:v>• Discover Protocol Buffer (.proto) files.
• Analyze services, RPC methods, request/response messages, and generated stubs.
• Generate unary gRPC scenarios and assertions.
• Produce repository-native gRPC integration tests using the existing intelligence framework.</x:v>
      </x:c>
      <x:c r="J11" s="30" t="str">
        <x:v>• gRPC Discovery Engine
• Protocol Buffer Analyzer
• RPC Scenario Generator
• gRPC Test Generator
• gRPC Validation Report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62" hidden="0" customWidth="1"/>
    <x:col min="7" max="7" width="4" hidden="0" customWidth="1"/>
  </x:cols>
  <x:sheetData>
    <x:row r="2" ht="32" customHeight="1">
      <x:c r="B2" s="2" t="str">
        <x:v>Weekly Detail View</x:v>
      </x:c>
      <x:c r="C2" s="2"/>
      <x:c r="D2" s="2"/>
      <x:c r="E2" s="2"/>
      <x:c r="F2" s="2"/>
    </x:row>
    <x:row r="3" ht="24" customHeight="1">
      <x:c r="B3" s="4" t="str">
        <x:v>Expanded narrative for planning conversations and customer alignment</x:v>
      </x:c>
      <x:c r="C3" s="4"/>
      <x:c r="D3" s="4"/>
      <x:c r="E3" s="4"/>
      <x:c r="F3" s="4"/>
    </x:row>
    <x:row r="6">
      <x:c r="B6" s="40" t="str">
        <x:v>Week</x:v>
      </x:c>
      <x:c r="C6" s="41" t="str">
        <x:v>Phase</x:v>
      </x:c>
      <x:c r="D6" s="41" t="str">
        <x:v>Focus</x:v>
      </x:c>
      <x:c r="E6" s="41" t="str">
        <x:v>Workstream Detail</x:v>
      </x:c>
      <x:c r="F6" s="42" t="str">
        <x:v>Success Outcome</x:v>
      </x:c>
    </x:row>
    <x:row r="7" ht="112" customHeight="1">
      <x:c r="B7" s="47" t="str">
        <x:v>Week 1
Jul 10, 2026 - Jul 16, 2026</x:v>
      </x:c>
      <x:c r="C7" s="49" t="str">
        <x:v>Foundation</x:v>
      </x:c>
      <x:c r="D7" s="45" t="str">
        <x:v>API Story &amp; Repository Intelligence Foundation</x:v>
      </x:c>
      <x:c r="E7" s="45" t="str">
        <x:v>• Analyze API user stories and acceptance criteria.
• Discover Spring Boot project structure, Gradle/Maven configuration, and Java version.
• Identify REST controllers, endpoints, DTOs, and WebClient integrations.
• Analyze architecture, package conventions, and module structure.
• Discover existing REST Assured tests, builders, fixtures, mocks, utilities, and reusable assets.</x:v>
      </x:c>
      <x:c r="F7" s="46" t="str">
        <x:v>Repository-aware API intelligence baseline with clear reuse opportunities and endpoint coverage map.</x:v>
      </x:c>
    </x:row>
    <x:row r="8" ht="112" customHeight="1">
      <x:c r="B8" s="47" t="str">
        <x:v>Week 2
Jul 17, 2026 - Jul 23, 2026</x:v>
      </x:c>
      <x:c r="C8" s="51" t="str">
        <x:v>Generation</x:v>
      </x:c>
      <x:c r="D8" s="45" t="str">
        <x:v>Scenario Intelligence &amp; REST Assured Generation</x:v>
      </x:c>
      <x:c r="E8" s="45" t="str">
        <x:v>• Analyze source code changes and impacted APIs.
• Generate positive, negative, validation, authorization, and error-handling scenarios.
• Classify tests for CI or Stage execution.
• Generate REST Assured tests following repository conventions and maximize reuse of existing assets.
• Perform structural and compilation validation.</x:v>
      </x:c>
      <x:c r="F8" s="46" t="str">
        <x:v>Executable REST Assured tests generated with repository conventions, reuse, and validation feedback.</x:v>
      </x:c>
    </x:row>
    <x:row r="9" ht="112" customHeight="1">
      <x:c r="B9" s="47" t="str">
        <x:v>Week 3
Jul 24, 2026 - Jul 30, 2026</x:v>
      </x:c>
      <x:c r="C9" s="53" t="str">
        <x:v>REST MVP</x:v>
      </x:c>
      <x:c r="D9" s="45" t="str">
        <x:v>REST Assured MVP Validation</x:v>
      </x:c>
      <x:c r="E9" s="45" t="str">
        <x:v>• Execute complete generation workflow.
• Validate generated tests on pilot repositories.
• Measure generation quality, compilation success, execution success, and asset reuse.
• Finalize MVP documentation and benchmark results.</x:v>
      </x:c>
      <x:c r="F9" s="46" t="str">
        <x:v>Validated REST Assured MVP release candidate with quality metrics and pilot compatibility evidence.</x:v>
      </x:c>
    </x:row>
    <x:row r="10" ht="112" customHeight="1">
      <x:c r="B10" s="47" t="str">
        <x:v>Week 4
Jul 31, 2026 - Aug 06, 2026</x:v>
      </x:c>
      <x:c r="C10" s="55" t="str">
        <x:v>GraphQL MVP</x:v>
      </x:c>
      <x:c r="D10" s="45" t="str">
        <x:v>GraphQL Intelligence (MVP)</x:v>
      </x:c>
      <x:c r="E10" s="45" t="str">
        <x:v>• Discover GraphQL schemas, queries, mutations, and resolvers.
• Generate GraphQL-specific scenarios and assertions.
• Produce repository-native GraphQL integration tests.
• Reuse existing discovery, validation, reporting, and execution framework.</x:v>
      </x:c>
      <x:c r="F10" s="46" t="str">
        <x:v>GraphQL MVP extension using the same API intelligence foundation and generation workflow.</x:v>
      </x:c>
    </x:row>
    <x:row r="11" ht="112" customHeight="1">
      <x:c r="B11" s="47" t="str">
        <x:v>Week 5
Aug 07, 2026 - Aug 13, 2026</x:v>
      </x:c>
      <x:c r="C11" s="57" t="str">
        <x:v>gRPC MVP</x:v>
      </x:c>
      <x:c r="D11" s="45" t="str">
        <x:v>gRPC Intelligence (MVP)</x:v>
      </x:c>
      <x:c r="E11" s="45" t="str">
        <x:v>• Discover Protocol Buffer (.proto) files.
• Analyze services, RPC methods, request/response messages, and generated stubs.
• Generate unary gRPC scenarios and assertions.
• Produce repository-native gRPC integration tests using the existing intelligence framework.</x:v>
      </x:c>
      <x:c r="F11" s="46" t="str">
        <x:v>gRPC MVP extension demonstrating shared foundation reuse across service protocols.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6" hidden="0" customWidth="1"/>
    <x:col min="4" max="4" width="46" hidden="0" customWidth="1"/>
    <x:col min="5" max="5" width="20" hidden="0" customWidth="1"/>
    <x:col min="6" max="6" width="16" hidden="0" customWidth="1"/>
    <x:col min="7" max="7" width="16" hidden="0" customWidth="1"/>
    <x:col min="8" max="8" width="4" hidden="0" customWidth="1"/>
  </x:cols>
  <x:sheetData>
    <x:row r="2" ht="32" customHeight="1">
      <x:c r="B2" s="2" t="str">
        <x:v>Deliverables Register</x:v>
      </x:c>
      <x:c r="C2" s="2"/>
      <x:c r="D2" s="2"/>
      <x:c r="E2" s="2"/>
      <x:c r="F2" s="2"/>
      <x:c r="G2" s="2"/>
    </x:row>
    <x:row r="3" ht="24" customHeight="1">
      <x:c r="B3" s="4" t="str">
        <x:v>Trackable outputs for stakeholder and customer review</x:v>
      </x:c>
      <x:c r="C3" s="4"/>
      <x:c r="D3" s="4"/>
      <x:c r="E3" s="4"/>
      <x:c r="F3" s="4"/>
      <x:c r="G3" s="4"/>
    </x:row>
    <x:row r="6" ht="28" customHeight="1">
      <x:c r="B6" s="21" t="str">
        <x:v>Week</x:v>
      </x:c>
      <x:c r="C6" s="22" t="str">
        <x:v>Phase</x:v>
      </x:c>
      <x:c r="D6" s="22" t="str">
        <x:v>Deliverable</x:v>
      </x:c>
      <x:c r="E6" s="22" t="str">
        <x:v>Category</x:v>
      </x:c>
      <x:c r="F6" s="22" t="str">
        <x:v>Target Date</x:v>
      </x:c>
      <x:c r="G6" s="23" t="str">
        <x:v>Status</x:v>
      </x:c>
    </x:row>
    <x:row r="7" ht="42" customHeight="1">
      <x:c r="B7" s="25" t="str">
        <x:v>Week 1</x:v>
      </x:c>
      <x:c r="C7" s="25" t="str">
        <x:v>Foundation</x:v>
      </x:c>
      <x:c r="D7" s="25" t="str">
        <x:v>API Story Intelligence Report</x:v>
      </x:c>
      <x:c r="E7" s="25" t="str">
        <x:v>Stakeholder Evidence</x:v>
      </x:c>
      <x:c r="F7" s="26" t="n">
        <x:v>46219</x:v>
      </x:c>
      <x:c r="G7" s="25" t="str">
        <x:v>Planned</x:v>
      </x:c>
    </x:row>
    <x:row r="8" ht="42" customHeight="1">
      <x:c r="B8" s="24" t="str">
        <x:v>Week 1</x:v>
      </x:c>
      <x:c r="C8" s="24" t="str">
        <x:v>Foundation</x:v>
      </x:c>
      <x:c r="D8" s="24" t="str">
        <x:v>Repository Discovery Engine</x:v>
      </x:c>
      <x:c r="E8" s="24" t="str">
        <x:v>Platform Capability</x:v>
      </x:c>
      <x:c r="F8" s="27" t="n">
        <x:v>46219</x:v>
      </x:c>
      <x:c r="G8" s="24" t="str">
        <x:v>Planned</x:v>
      </x:c>
    </x:row>
    <x:row r="9" ht="42" customHeight="1">
      <x:c r="B9" s="25" t="str">
        <x:v>Week 1</x:v>
      </x:c>
      <x:c r="C9" s="25" t="str">
        <x:v>Foundation</x:v>
      </x:c>
      <x:c r="D9" s="25" t="str">
        <x:v>Project Profile Report</x:v>
      </x:c>
      <x:c r="E9" s="25" t="str">
        <x:v>Stakeholder Evidence</x:v>
      </x:c>
      <x:c r="F9" s="26" t="n">
        <x:v>46219</x:v>
      </x:c>
      <x:c r="G9" s="25" t="str">
        <x:v>Planned</x:v>
      </x:c>
    </x:row>
    <x:row r="10" ht="42" customHeight="1">
      <x:c r="B10" s="24" t="str">
        <x:v>Week 1</x:v>
      </x:c>
      <x:c r="C10" s="24" t="str">
        <x:v>Foundation</x:v>
      </x:c>
      <x:c r="D10" s="24" t="str">
        <x:v>Architecture &amp; Dependency Report</x:v>
      </x:c>
      <x:c r="E10" s="24" t="str">
        <x:v>Stakeholder Evidence</x:v>
      </x:c>
      <x:c r="F10" s="27" t="n">
        <x:v>46219</x:v>
      </x:c>
      <x:c r="G10" s="24" t="str">
        <x:v>Planned</x:v>
      </x:c>
    </x:row>
    <x:row r="11" ht="42" customHeight="1">
      <x:c r="B11" s="25" t="str">
        <x:v>Week 1</x:v>
      </x:c>
      <x:c r="C11" s="25" t="str">
        <x:v>Foundation</x:v>
      </x:c>
      <x:c r="D11" s="25" t="str">
        <x:v>REST API Catalog</x:v>
      </x:c>
      <x:c r="E11" s="25" t="str">
        <x:v>MVP Output</x:v>
      </x:c>
      <x:c r="F11" s="26" t="n">
        <x:v>46219</x:v>
      </x:c>
      <x:c r="G11" s="25" t="str">
        <x:v>Planned</x:v>
      </x:c>
    </x:row>
    <x:row r="12" ht="42" customHeight="1">
      <x:c r="B12" s="24" t="str">
        <x:v>Week 1</x:v>
      </x:c>
      <x:c r="C12" s="24" t="str">
        <x:v>Foundation</x:v>
      </x:c>
      <x:c r="D12" s="24" t="str">
        <x:v>WebClient Dependency Map</x:v>
      </x:c>
      <x:c r="E12" s="24" t="str">
        <x:v>MVP Output</x:v>
      </x:c>
      <x:c r="F12" s="27" t="n">
        <x:v>46219</x:v>
      </x:c>
      <x:c r="G12" s="24" t="str">
        <x:v>Planned</x:v>
      </x:c>
    </x:row>
    <x:row r="13" ht="42" customHeight="1">
      <x:c r="B13" s="25" t="str">
        <x:v>Week 1</x:v>
      </x:c>
      <x:c r="C13" s="25" t="str">
        <x:v>Foundation</x:v>
      </x:c>
      <x:c r="D13" s="25" t="str">
        <x:v>Existing Test &amp; Reuse Intelligence Report</x:v>
      </x:c>
      <x:c r="E13" s="25" t="str">
        <x:v>Stakeholder Evidence</x:v>
      </x:c>
      <x:c r="F13" s="26" t="n">
        <x:v>46219</x:v>
      </x:c>
      <x:c r="G13" s="25" t="str">
        <x:v>Planned</x:v>
      </x:c>
    </x:row>
    <x:row r="14" ht="42" customHeight="1">
      <x:c r="B14" s="24" t="str">
        <x:v>Week 2</x:v>
      </x:c>
      <x:c r="C14" s="24" t="str">
        <x:v>Generation</x:v>
      </x:c>
      <x:c r="D14" s="24" t="str">
        <x:v>Change Intelligence Engine</x:v>
      </x:c>
      <x:c r="E14" s="24" t="str">
        <x:v>Platform Capability</x:v>
      </x:c>
      <x:c r="F14" s="27" t="n">
        <x:v>46226</x:v>
      </x:c>
      <x:c r="G14" s="24" t="str">
        <x:v>Planned</x:v>
      </x:c>
    </x:row>
    <x:row r="15" ht="42" customHeight="1">
      <x:c r="B15" s="25" t="str">
        <x:v>Week 2</x:v>
      </x:c>
      <x:c r="C15" s="25" t="str">
        <x:v>Generation</x:v>
      </x:c>
      <x:c r="D15" s="25" t="str">
        <x:v>Scenario Generation Engine</x:v>
      </x:c>
      <x:c r="E15" s="25" t="str">
        <x:v>Platform Capability</x:v>
      </x:c>
      <x:c r="F15" s="26" t="n">
        <x:v>46226</x:v>
      </x:c>
      <x:c r="G15" s="25" t="str">
        <x:v>Planned</x:v>
      </x:c>
    </x:row>
    <x:row r="16" ht="42" customHeight="1">
      <x:c r="B16" s="24" t="str">
        <x:v>Week 2</x:v>
      </x:c>
      <x:c r="C16" s="24" t="str">
        <x:v>Generation</x:v>
      </x:c>
      <x:c r="D16" s="24" t="str">
        <x:v>Execution Classification Engine (CI/Stage)</x:v>
      </x:c>
      <x:c r="E16" s="24" t="str">
        <x:v>Platform Capability</x:v>
      </x:c>
      <x:c r="F16" s="27" t="n">
        <x:v>46226</x:v>
      </x:c>
      <x:c r="G16" s="24" t="str">
        <x:v>Planned</x:v>
      </x:c>
    </x:row>
    <x:row r="17" ht="42" customHeight="1">
      <x:c r="B17" s="25" t="str">
        <x:v>Week 2</x:v>
      </x:c>
      <x:c r="C17" s="25" t="str">
        <x:v>Generation</x:v>
      </x:c>
      <x:c r="D17" s="25" t="str">
        <x:v>REST Assured Test Generator</x:v>
      </x:c>
      <x:c r="E17" s="25" t="str">
        <x:v>Platform Capability</x:v>
      </x:c>
      <x:c r="F17" s="26" t="n">
        <x:v>46226</x:v>
      </x:c>
      <x:c r="G17" s="25" t="str">
        <x:v>Planned</x:v>
      </x:c>
    </x:row>
    <x:row r="18" ht="42" customHeight="1">
      <x:c r="B18" s="24" t="str">
        <x:v>Week 2</x:v>
      </x:c>
      <x:c r="C18" s="24" t="str">
        <x:v>Generation</x:v>
      </x:c>
      <x:c r="D18" s="24" t="str">
        <x:v>Generated REST Assured Test Suite</x:v>
      </x:c>
      <x:c r="E18" s="24" t="str">
        <x:v>Executable Asset</x:v>
      </x:c>
      <x:c r="F18" s="27" t="n">
        <x:v>46226</x:v>
      </x:c>
      <x:c r="G18" s="24" t="str">
        <x:v>Planned</x:v>
      </x:c>
    </x:row>
    <x:row r="19" ht="42" customHeight="1">
      <x:c r="B19" s="25" t="str">
        <x:v>Week 2</x:v>
      </x:c>
      <x:c r="C19" s="25" t="str">
        <x:v>Generation</x:v>
      </x:c>
      <x:c r="D19" s="25" t="str">
        <x:v>Validation &amp; Generation Report</x:v>
      </x:c>
      <x:c r="E19" s="25" t="str">
        <x:v>Stakeholder Evidence</x:v>
      </x:c>
      <x:c r="F19" s="26" t="n">
        <x:v>46226</x:v>
      </x:c>
      <x:c r="G19" s="25" t="str">
        <x:v>Planned</x:v>
      </x:c>
    </x:row>
    <x:row r="20" ht="42" customHeight="1">
      <x:c r="B20" s="24" t="str">
        <x:v>Week 3</x:v>
      </x:c>
      <x:c r="C20" s="24" t="str">
        <x:v>REST MVP</x:v>
      </x:c>
      <x:c r="D20" s="24" t="str">
        <x:v>REST Assured MVP Release Candidate</x:v>
      </x:c>
      <x:c r="E20" s="24" t="str">
        <x:v>MVP Output</x:v>
      </x:c>
      <x:c r="F20" s="27" t="n">
        <x:v>46233</x:v>
      </x:c>
      <x:c r="G20" s="24" t="str">
        <x:v>Planned</x:v>
      </x:c>
    </x:row>
    <x:row r="21" ht="42" customHeight="1">
      <x:c r="B21" s="25" t="str">
        <x:v>Week 3</x:v>
      </x:c>
      <x:c r="C21" s="25" t="str">
        <x:v>REST MVP</x:v>
      </x:c>
      <x:c r="D21" s="25" t="str">
        <x:v>End-to-End Generation Pipeline</x:v>
      </x:c>
      <x:c r="E21" s="25" t="str">
        <x:v>Executable Asset</x:v>
      </x:c>
      <x:c r="F21" s="26" t="n">
        <x:v>46233</x:v>
      </x:c>
      <x:c r="G21" s="25" t="str">
        <x:v>Planned</x:v>
      </x:c>
    </x:row>
    <x:row r="22" ht="42" customHeight="1">
      <x:c r="B22" s="24" t="str">
        <x:v>Week 3</x:v>
      </x:c>
      <x:c r="C22" s="24" t="str">
        <x:v>REST MVP</x:v>
      </x:c>
      <x:c r="D22" s="24" t="str">
        <x:v>Pilot Validation Results</x:v>
      </x:c>
      <x:c r="E22" s="24" t="str">
        <x:v>Stakeholder Evidence</x:v>
      </x:c>
      <x:c r="F22" s="27" t="n">
        <x:v>46233</x:v>
      </x:c>
      <x:c r="G22" s="24" t="str">
        <x:v>Planned</x:v>
      </x:c>
    </x:row>
    <x:row r="23" ht="42" customHeight="1">
      <x:c r="B23" s="25" t="str">
        <x:v>Week 3</x:v>
      </x:c>
      <x:c r="C23" s="25" t="str">
        <x:v>REST MVP</x:v>
      </x:c>
      <x:c r="D23" s="25" t="str">
        <x:v>Repository Compatibility Report</x:v>
      </x:c>
      <x:c r="E23" s="25" t="str">
        <x:v>Stakeholder Evidence</x:v>
      </x:c>
      <x:c r="F23" s="26" t="n">
        <x:v>46233</x:v>
      </x:c>
      <x:c r="G23" s="25" t="str">
        <x:v>Planned</x:v>
      </x:c>
    </x:row>
    <x:row r="24" ht="42" customHeight="1">
      <x:c r="B24" s="24" t="str">
        <x:v>Week 3</x:v>
      </x:c>
      <x:c r="C24" s="24" t="str">
        <x:v>REST MVP</x:v>
      </x:c>
      <x:c r="D24" s="24" t="str">
        <x:v>Benchmark &amp; Metrics Report</x:v>
      </x:c>
      <x:c r="E24" s="24" t="str">
        <x:v>Stakeholder Evidence</x:v>
      </x:c>
      <x:c r="F24" s="27" t="n">
        <x:v>46233</x:v>
      </x:c>
      <x:c r="G24" s="24" t="str">
        <x:v>Planned</x:v>
      </x:c>
    </x:row>
    <x:row r="25" ht="42" customHeight="1">
      <x:c r="B25" s="25" t="str">
        <x:v>Week 3</x:v>
      </x:c>
      <x:c r="C25" s="25" t="str">
        <x:v>REST MVP</x:v>
      </x:c>
      <x:c r="D25" s="25" t="str">
        <x:v>MVP Documentation</x:v>
      </x:c>
      <x:c r="E25" s="25" t="str">
        <x:v>Enablement</x:v>
      </x:c>
      <x:c r="F25" s="26" t="n">
        <x:v>46233</x:v>
      </x:c>
      <x:c r="G25" s="25" t="str">
        <x:v>Planned</x:v>
      </x:c>
    </x:row>
    <x:row r="26" ht="42" customHeight="1">
      <x:c r="B26" s="24" t="str">
        <x:v>Week 4</x:v>
      </x:c>
      <x:c r="C26" s="24" t="str">
        <x:v>GraphQL MVP</x:v>
      </x:c>
      <x:c r="D26" s="24" t="str">
        <x:v>GraphQL Discovery Engine</x:v>
      </x:c>
      <x:c r="E26" s="24" t="str">
        <x:v>Platform Capability</x:v>
      </x:c>
      <x:c r="F26" s="27" t="n">
        <x:v>46240</x:v>
      </x:c>
      <x:c r="G26" s="24" t="str">
        <x:v>Planned</x:v>
      </x:c>
    </x:row>
    <x:row r="27" ht="42" customHeight="1">
      <x:c r="B27" s="25" t="str">
        <x:v>Week 4</x:v>
      </x:c>
      <x:c r="C27" s="25" t="str">
        <x:v>GraphQL MVP</x:v>
      </x:c>
      <x:c r="D27" s="25" t="str">
        <x:v>Schema &amp; Resolver Analyzer</x:v>
      </x:c>
      <x:c r="E27" s="25" t="str">
        <x:v>MVP Output</x:v>
      </x:c>
      <x:c r="F27" s="26" t="n">
        <x:v>46240</x:v>
      </x:c>
      <x:c r="G27" s="25" t="str">
        <x:v>Planned</x:v>
      </x:c>
    </x:row>
    <x:row r="28" ht="42" customHeight="1">
      <x:c r="B28" s="24" t="str">
        <x:v>Week 4</x:v>
      </x:c>
      <x:c r="C28" s="24" t="str">
        <x:v>GraphQL MVP</x:v>
      </x:c>
      <x:c r="D28" s="24" t="str">
        <x:v>GraphQL Scenario Generator</x:v>
      </x:c>
      <x:c r="E28" s="24" t="str">
        <x:v>Platform Capability</x:v>
      </x:c>
      <x:c r="F28" s="27" t="n">
        <x:v>46240</x:v>
      </x:c>
      <x:c r="G28" s="24" t="str">
        <x:v>Planned</x:v>
      </x:c>
    </x:row>
    <x:row r="29" ht="42" customHeight="1">
      <x:c r="B29" s="25" t="str">
        <x:v>Week 4</x:v>
      </x:c>
      <x:c r="C29" s="25" t="str">
        <x:v>GraphQL MVP</x:v>
      </x:c>
      <x:c r="D29" s="25" t="str">
        <x:v>GraphQL Test Generator</x:v>
      </x:c>
      <x:c r="E29" s="25" t="str">
        <x:v>Platform Capability</x:v>
      </x:c>
      <x:c r="F29" s="26" t="n">
        <x:v>46240</x:v>
      </x:c>
      <x:c r="G29" s="25" t="str">
        <x:v>Planned</x:v>
      </x:c>
    </x:row>
    <x:row r="30" ht="42" customHeight="1">
      <x:c r="B30" s="24" t="str">
        <x:v>Week 4</x:v>
      </x:c>
      <x:c r="C30" s="24" t="str">
        <x:v>GraphQL MVP</x:v>
      </x:c>
      <x:c r="D30" s="24" t="str">
        <x:v>GraphQL Validation Report</x:v>
      </x:c>
      <x:c r="E30" s="24" t="str">
        <x:v>Stakeholder Evidence</x:v>
      </x:c>
      <x:c r="F30" s="27" t="n">
        <x:v>46240</x:v>
      </x:c>
      <x:c r="G30" s="24" t="str">
        <x:v>Planned</x:v>
      </x:c>
    </x:row>
    <x:row r="31" ht="42" customHeight="1">
      <x:c r="B31" s="25" t="str">
        <x:v>Week 5</x:v>
      </x:c>
      <x:c r="C31" s="25" t="str">
        <x:v>gRPC MVP</x:v>
      </x:c>
      <x:c r="D31" s="25" t="str">
        <x:v>gRPC Discovery Engine</x:v>
      </x:c>
      <x:c r="E31" s="25" t="str">
        <x:v>Platform Capability</x:v>
      </x:c>
      <x:c r="F31" s="26" t="n">
        <x:v>46247</x:v>
      </x:c>
      <x:c r="G31" s="25" t="str">
        <x:v>Planned</x:v>
      </x:c>
    </x:row>
    <x:row r="32" ht="42" customHeight="1">
      <x:c r="B32" s="24" t="str">
        <x:v>Week 5</x:v>
      </x:c>
      <x:c r="C32" s="24" t="str">
        <x:v>gRPC MVP</x:v>
      </x:c>
      <x:c r="D32" s="24" t="str">
        <x:v>Protocol Buffer Analyzer</x:v>
      </x:c>
      <x:c r="E32" s="24" t="str">
        <x:v>MVP Output</x:v>
      </x:c>
      <x:c r="F32" s="27" t="n">
        <x:v>46247</x:v>
      </x:c>
      <x:c r="G32" s="24" t="str">
        <x:v>Planned</x:v>
      </x:c>
    </x:row>
    <x:row r="33" ht="42" customHeight="1">
      <x:c r="B33" s="25" t="str">
        <x:v>Week 5</x:v>
      </x:c>
      <x:c r="C33" s="25" t="str">
        <x:v>gRPC MVP</x:v>
      </x:c>
      <x:c r="D33" s="25" t="str">
        <x:v>RPC Scenario Generator</x:v>
      </x:c>
      <x:c r="E33" s="25" t="str">
        <x:v>Platform Capability</x:v>
      </x:c>
      <x:c r="F33" s="26" t="n">
        <x:v>46247</x:v>
      </x:c>
      <x:c r="G33" s="25" t="str">
        <x:v>Planned</x:v>
      </x:c>
    </x:row>
    <x:row r="34" ht="42" customHeight="1">
      <x:c r="B34" s="24" t="str">
        <x:v>Week 5</x:v>
      </x:c>
      <x:c r="C34" s="24" t="str">
        <x:v>gRPC MVP</x:v>
      </x:c>
      <x:c r="D34" s="24" t="str">
        <x:v>gRPC Test Generator</x:v>
      </x:c>
      <x:c r="E34" s="24" t="str">
        <x:v>Platform Capability</x:v>
      </x:c>
      <x:c r="F34" s="27" t="n">
        <x:v>46247</x:v>
      </x:c>
      <x:c r="G34" s="24" t="str">
        <x:v>Planned</x:v>
      </x:c>
    </x:row>
    <x:row r="35" ht="42" customHeight="1">
      <x:c r="B35" s="25" t="str">
        <x:v>Week 5</x:v>
      </x:c>
      <x:c r="C35" s="25" t="str">
        <x:v>gRPC MVP</x:v>
      </x:c>
      <x:c r="D35" s="25" t="str">
        <x:v>gRPC Validation Report</x:v>
      </x:c>
      <x:c r="E35" s="25" t="str">
        <x:v>Stakeholder Evidence</x:v>
      </x:c>
      <x:c r="F35" s="26" t="n">
        <x:v>46247</x:v>
      </x:c>
      <x:c r="G35" s="25" t="str">
        <x:v>Planned</x:v>
      </x:c>
    </x:row>
  </x:sheetData>
  <x:dataValidations count="1">
    <x:dataValidation type="list" sqref="G7:G35">
      <x:formula1>"Planned,In Progress,Done,At Risk"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82" hidden="0" customWidth="1"/>
    <x:col min="4" max="4" width="4" hidden="0" customWidth="1"/>
  </x:cols>
  <x:sheetData>
    <x:row r="2" ht="32" customHeight="1">
      <x:c r="B2" s="2" t="str">
        <x:v>Assumptions, Scope Notes &amp; MVP Boundaries</x:v>
      </x:c>
      <x:c r="C2" s="2"/>
    </x:row>
    <x:row r="3" ht="24" customHeight="1">
      <x:c r="B3" s="4" t="str">
        <x:v>Use this sheet to align expectations before delivery begins</x:v>
      </x:c>
      <x:c r="C3" s="4"/>
    </x:row>
    <x:row r="6">
      <x:c r="B6" s="40" t="str">
        <x:v>Topic</x:v>
      </x:c>
      <x:c r="C6" s="42" t="str">
        <x:v>Clarification</x:v>
      </x:c>
    </x:row>
    <x:row r="7">
      <x:c r="B7" s="15" t="str">
        <x:v>Roadmap status</x:v>
      </x:c>
      <x:c r="C7" s="16" t="str">
        <x:v>Tentative MVP planning roadmap; dates and scope should be confirmed against team availability and customer priorities.</x:v>
      </x:c>
    </x:row>
    <x:row r="8">
      <x:c r="B8" s="15" t="str">
        <x:v>Weeks 1-3</x:v>
      </x:c>
      <x:c r="C8" s="16" t="str">
        <x:v>Establish reusable API Test Intelligence foundation and deliver the REST Assured MVP.</x:v>
      </x:c>
    </x:row>
    <x:row r="9">
      <x:c r="B9" s="15" t="str">
        <x:v>Weeks 4-5</x:v>
      </x:c>
      <x:c r="C9" s="16" t="str">
        <x:v>Demonstrate platform extension to GraphQL and gRPC using the same core intelligence architecture.</x:v>
      </x:c>
    </x:row>
    <x:row r="10">
      <x:c r="B10" s="15" t="str">
        <x:v>Out of scope for MVP</x:v>
      </x:c>
      <x:c r="C10" s="16" t="str">
        <x:v>Production hardening, performance optimization, broad repository validation, and long-running stabilization.</x:v>
      </x:c>
    </x:row>
    <x:row r="11">
      <x:c r="B11" s="15" t="str">
        <x:v>Team</x:v>
      </x:c>
      <x:c r="C11" s="16" t="str">
        <x:v>2 developers focused on Spring Boot, REST Assured, GraphQL, and gRPC API test generation workflows.</x:v>
      </x:c>
    </x:row>
    <x:row r="14" ht="24" customHeight="1">
      <x:c r="B14" s="8" t="str">
        <x:v>Recommended Next Phase</x:v>
      </x:c>
      <x:c r="C14" s="8"/>
    </x:row>
    <x:row r="15">
      <x:c r="B15" s="15" t="str">
        <x:v>Production hardening</x:v>
      </x:c>
      <x:c r="C15" s="16" t="str">
        <x:v>Stabilize prompts, schema contracts, validation, retry/recovery, test execution reliability, and repository-specific edge cases.</x:v>
      </x:c>
    </x:row>
    <x:row r="16">
      <x:c r="B16" s="15" t="str">
        <x:v>Performance and scalability</x:v>
      </x:c>
      <x:c r="C16" s="16" t="str">
        <x:v>Optimize repository scanning, source intelligence, generation latency, and large-monorepo handling.</x:v>
      </x:c>
    </x:row>
    <x:row r="17">
      <x:c r="B17" s="15" t="str">
        <x:v>Broader validation</x:v>
      </x:c>
      <x:c r="C17" s="16" t="str">
        <x:v>Run against a wider repository portfolio and convert learnings into reusable compatibility profiles.</x:v>
      </x:c>
    </x:row>
  </x:sheetData>
  <x:pageMargins left="0.7" right="0.7" top="0.75" bottom="0.75" header="0.3" footer="0.3"/>
</x:worksheet>
</file>