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800" yWindow="1665" windowWidth="26955" windowHeight="10830" activeTab="1"/>
  </bookViews>
  <sheets>
    <sheet name="arrests_national_adults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<sst xmlns="http://schemas.openxmlformats.org/spreadsheetml/2006/main" count="1350" uniqueCount="117">
  <si>
    <t>id</t>
  </si>
  <si>
    <t>year</t>
  </si>
  <si>
    <t>offense_code</t>
  </si>
  <si>
    <t>offense_name</t>
  </si>
  <si>
    <t>agencies</t>
  </si>
  <si>
    <t>population</t>
  </si>
  <si>
    <t>total_male</t>
  </si>
  <si>
    <t>total_female</t>
  </si>
  <si>
    <t>m_18</t>
  </si>
  <si>
    <t>m_19</t>
  </si>
  <si>
    <t>m_20</t>
  </si>
  <si>
    <t>m_21</t>
  </si>
  <si>
    <t>m_22</t>
  </si>
  <si>
    <t>m_23</t>
  </si>
  <si>
    <t>m_24</t>
  </si>
  <si>
    <t>m_25_29</t>
  </si>
  <si>
    <t>m_30_34</t>
  </si>
  <si>
    <t>m_35_39</t>
  </si>
  <si>
    <t>m_40_44</t>
  </si>
  <si>
    <t>m_45_49</t>
  </si>
  <si>
    <t>m_50_54</t>
  </si>
  <si>
    <t>m_55_59</t>
  </si>
  <si>
    <t>m_60_64</t>
  </si>
  <si>
    <t>m_65p</t>
  </si>
  <si>
    <t>f_18</t>
  </si>
  <si>
    <t>f_19</t>
  </si>
  <si>
    <t>f_20</t>
  </si>
  <si>
    <t>f_21</t>
  </si>
  <si>
    <t>f_22</t>
  </si>
  <si>
    <t>f_23</t>
  </si>
  <si>
    <t>f_24</t>
  </si>
  <si>
    <t>f_25_29</t>
  </si>
  <si>
    <t>f_30_34</t>
  </si>
  <si>
    <t>f_35_39</t>
  </si>
  <si>
    <t>f_40_44</t>
  </si>
  <si>
    <t>f_45_49</t>
  </si>
  <si>
    <t>f_50_54</t>
  </si>
  <si>
    <t>f_55_59</t>
  </si>
  <si>
    <t>f_60_64</t>
  </si>
  <si>
    <t>f_65p</t>
  </si>
  <si>
    <t>race_agencies</t>
  </si>
  <si>
    <t>race_population</t>
  </si>
  <si>
    <t>white</t>
  </si>
  <si>
    <t>black</t>
  </si>
  <si>
    <t>asian_pacific_islander</t>
  </si>
  <si>
    <t>american_indian</t>
  </si>
  <si>
    <t>ASR_ARSON</t>
  </si>
  <si>
    <t>Arson</t>
  </si>
  <si>
    <t>ASR_AST</t>
  </si>
  <si>
    <t>Aggravated Assault</t>
  </si>
  <si>
    <t>ASR_AST_SMP</t>
  </si>
  <si>
    <t>Simple Assault</t>
  </si>
  <si>
    <t>ASR_BRG</t>
  </si>
  <si>
    <t>Burglary</t>
  </si>
  <si>
    <t>ASR_DIS</t>
  </si>
  <si>
    <t>Disorderly Conduct</t>
  </si>
  <si>
    <t>ASR_DRG</t>
  </si>
  <si>
    <t>Drug Abuse Violations</t>
  </si>
  <si>
    <t>ASR_DRK</t>
  </si>
  <si>
    <t>Drunkenness</t>
  </si>
  <si>
    <t>ASR_DUI</t>
  </si>
  <si>
    <t>Drive Under the Influence</t>
  </si>
  <si>
    <t>ASR_EMB</t>
  </si>
  <si>
    <t>Embezzlement</t>
  </si>
  <si>
    <t>ASR_FAM</t>
  </si>
  <si>
    <t>Offenses Against the Family and Children</t>
  </si>
  <si>
    <t>ASR_FOR</t>
  </si>
  <si>
    <t>Forgery and Counterfeiting</t>
  </si>
  <si>
    <t>ASR_FRD</t>
  </si>
  <si>
    <t>Fraud</t>
  </si>
  <si>
    <t>ASR_GAM</t>
  </si>
  <si>
    <t>Gambling</t>
  </si>
  <si>
    <t>ASR_HOM</t>
  </si>
  <si>
    <t>Murder and Nonnegligent Homicide</t>
  </si>
  <si>
    <t>ASR_LIQ</t>
  </si>
  <si>
    <t>Liquor Laws</t>
  </si>
  <si>
    <t>ASR_LRC</t>
  </si>
  <si>
    <t>Larceny</t>
  </si>
  <si>
    <t>ASR_MAN</t>
  </si>
  <si>
    <t>Manslaughter by Negligence</t>
  </si>
  <si>
    <t>ASR_MVT</t>
  </si>
  <si>
    <t>Motor Vehicle Theft</t>
  </si>
  <si>
    <t>ASR_OTH</t>
  </si>
  <si>
    <t>All Other Offenses</t>
  </si>
  <si>
    <t>ASR_PRS</t>
  </si>
  <si>
    <t>Prostitution and Commercialized Vice</t>
  </si>
  <si>
    <t>ASR_ROB</t>
  </si>
  <si>
    <t>Robbery</t>
  </si>
  <si>
    <t>ASR_RPE</t>
  </si>
  <si>
    <t>Rape</t>
  </si>
  <si>
    <t>ASR_SEX</t>
  </si>
  <si>
    <t>Sex Offenses</t>
  </si>
  <si>
    <t>ASR_STP</t>
  </si>
  <si>
    <t>Stolen Property</t>
  </si>
  <si>
    <t>ASR_SUS</t>
  </si>
  <si>
    <t>Suspicion</t>
  </si>
  <si>
    <t>ASR_VAG</t>
  </si>
  <si>
    <t>Vagrancy</t>
  </si>
  <si>
    <t>ASR_VAN</t>
  </si>
  <si>
    <t>Vandalism</t>
  </si>
  <si>
    <t>ASR_WEAP</t>
  </si>
  <si>
    <t>Weapons</t>
  </si>
  <si>
    <t>Row Labels</t>
  </si>
  <si>
    <t>Grand Total</t>
  </si>
  <si>
    <t>Sum of total_male</t>
  </si>
  <si>
    <t>Sum of total_female</t>
  </si>
  <si>
    <t>Column Labels</t>
  </si>
  <si>
    <t>Total Sum of total_male</t>
  </si>
  <si>
    <t>Total Sum of total_female</t>
  </si>
  <si>
    <t>Total Sum of white</t>
  </si>
  <si>
    <t>Sum of white</t>
  </si>
  <si>
    <t>Total Sum of black</t>
  </si>
  <si>
    <t>Sum of black</t>
  </si>
  <si>
    <t>Total Sum of asian_pacific_islander</t>
  </si>
  <si>
    <t>Sum of asian_pacific_islander</t>
  </si>
  <si>
    <t>Total Sum of american_indian</t>
  </si>
  <si>
    <t>Sum of american_indian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</si>
</sst>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[arrests_national_adults.xlsx]Sheet1!PivotTable1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Gambling - Sum of total_male</c:v>
                </c:pt>
              </c:strCache>
            </c:strRef>
          </c:tx>
          <c:marker>
            <c:symbol val="none"/>
          </c:marker>
          <c:cat>
            <c:strRef>
              <c:f>Sheet1!$A$4:$A$27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Sheet1!$B$4:$B$27</c:f>
              <c:numCache>
                <c:formatCode>General</c:formatCode>
                <c:ptCount val="23"/>
                <c:pt idx="0">
                  <c:v>12092</c:v>
                </c:pt>
                <c:pt idx="1">
                  <c:v>13762</c:v>
                </c:pt>
                <c:pt idx="2">
                  <c:v>12658</c:v>
                </c:pt>
                <c:pt idx="3">
                  <c:v>14538</c:v>
                </c:pt>
                <c:pt idx="4">
                  <c:v>12022</c:v>
                </c:pt>
                <c:pt idx="5">
                  <c:v>10287</c:v>
                </c:pt>
                <c:pt idx="6">
                  <c:v>10320</c:v>
                </c:pt>
                <c:pt idx="7">
                  <c:v>10945</c:v>
                </c:pt>
                <c:pt idx="8">
                  <c:v>6136</c:v>
                </c:pt>
                <c:pt idx="9">
                  <c:v>5952</c:v>
                </c:pt>
                <c:pt idx="10">
                  <c:v>5947</c:v>
                </c:pt>
                <c:pt idx="11">
                  <c:v>5986</c:v>
                </c:pt>
                <c:pt idx="12">
                  <c:v>6766</c:v>
                </c:pt>
                <c:pt idx="13">
                  <c:v>7023</c:v>
                </c:pt>
                <c:pt idx="14">
                  <c:v>5918</c:v>
                </c:pt>
                <c:pt idx="15">
                  <c:v>5880</c:v>
                </c:pt>
                <c:pt idx="16">
                  <c:v>5929</c:v>
                </c:pt>
                <c:pt idx="17">
                  <c:v>5122</c:v>
                </c:pt>
                <c:pt idx="18">
                  <c:v>4670</c:v>
                </c:pt>
                <c:pt idx="19">
                  <c:v>3788</c:v>
                </c:pt>
                <c:pt idx="20">
                  <c:v>3411</c:v>
                </c:pt>
                <c:pt idx="21">
                  <c:v>2640</c:v>
                </c:pt>
                <c:pt idx="22">
                  <c:v>2074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Gambling - Sum of total_female</c:v>
                </c:pt>
              </c:strCache>
            </c:strRef>
          </c:tx>
          <c:marker>
            <c:symbol val="none"/>
          </c:marker>
          <c:cat>
            <c:strRef>
              <c:f>Sheet1!$A$4:$A$27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Sheet1!$C$4:$C$27</c:f>
              <c:numCache>
                <c:formatCode>General</c:formatCode>
                <c:ptCount val="23"/>
                <c:pt idx="0">
                  <c:v>2269</c:v>
                </c:pt>
                <c:pt idx="1">
                  <c:v>2438</c:v>
                </c:pt>
                <c:pt idx="2">
                  <c:v>2276</c:v>
                </c:pt>
                <c:pt idx="3">
                  <c:v>2308</c:v>
                </c:pt>
                <c:pt idx="4">
                  <c:v>1852</c:v>
                </c:pt>
                <c:pt idx="5">
                  <c:v>1646</c:v>
                </c:pt>
                <c:pt idx="6">
                  <c:v>1512</c:v>
                </c:pt>
                <c:pt idx="7">
                  <c:v>1483</c:v>
                </c:pt>
                <c:pt idx="8">
                  <c:v>793</c:v>
                </c:pt>
                <c:pt idx="9">
                  <c:v>820</c:v>
                </c:pt>
                <c:pt idx="10">
                  <c:v>729</c:v>
                </c:pt>
                <c:pt idx="11">
                  <c:v>701</c:v>
                </c:pt>
                <c:pt idx="12">
                  <c:v>867</c:v>
                </c:pt>
                <c:pt idx="13">
                  <c:v>820</c:v>
                </c:pt>
                <c:pt idx="14">
                  <c:v>603</c:v>
                </c:pt>
                <c:pt idx="15">
                  <c:v>892</c:v>
                </c:pt>
                <c:pt idx="16">
                  <c:v>688</c:v>
                </c:pt>
                <c:pt idx="17">
                  <c:v>775</c:v>
                </c:pt>
                <c:pt idx="18">
                  <c:v>723</c:v>
                </c:pt>
                <c:pt idx="19">
                  <c:v>700</c:v>
                </c:pt>
                <c:pt idx="20">
                  <c:v>596</c:v>
                </c:pt>
                <c:pt idx="21">
                  <c:v>720</c:v>
                </c:pt>
                <c:pt idx="22">
                  <c:v>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Gambling - Sum of white</c:v>
                </c:pt>
              </c:strCache>
            </c:strRef>
          </c:tx>
          <c:marker>
            <c:symbol val="none"/>
          </c:marker>
          <c:cat>
            <c:strRef>
              <c:f>Sheet1!$A$4:$A$27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Sheet1!$D$4:$D$27</c:f>
              <c:numCache>
                <c:formatCode>General</c:formatCode>
                <c:ptCount val="23"/>
                <c:pt idx="0">
                  <c:v>7502</c:v>
                </c:pt>
                <c:pt idx="1">
                  <c:v>8488</c:v>
                </c:pt>
                <c:pt idx="2">
                  <c:v>7517</c:v>
                </c:pt>
                <c:pt idx="3">
                  <c:v>8147</c:v>
                </c:pt>
                <c:pt idx="4">
                  <c:v>6250</c:v>
                </c:pt>
                <c:pt idx="5">
                  <c:v>5476</c:v>
                </c:pt>
                <c:pt idx="6">
                  <c:v>5427</c:v>
                </c:pt>
                <c:pt idx="7">
                  <c:v>5246</c:v>
                </c:pt>
                <c:pt idx="8">
                  <c:v>2096</c:v>
                </c:pt>
                <c:pt idx="9">
                  <c:v>1972</c:v>
                </c:pt>
                <c:pt idx="10">
                  <c:v>2085</c:v>
                </c:pt>
                <c:pt idx="11">
                  <c:v>2010</c:v>
                </c:pt>
                <c:pt idx="12">
                  <c:v>2277</c:v>
                </c:pt>
                <c:pt idx="13">
                  <c:v>2304</c:v>
                </c:pt>
                <c:pt idx="14">
                  <c:v>1698</c:v>
                </c:pt>
                <c:pt idx="15">
                  <c:v>2248</c:v>
                </c:pt>
                <c:pt idx="16">
                  <c:v>2122</c:v>
                </c:pt>
                <c:pt idx="17">
                  <c:v>1879</c:v>
                </c:pt>
                <c:pt idx="18">
                  <c:v>1662</c:v>
                </c:pt>
                <c:pt idx="19">
                  <c:v>1376</c:v>
                </c:pt>
                <c:pt idx="20">
                  <c:v>1513</c:v>
                </c:pt>
                <c:pt idx="21">
                  <c:v>1267</c:v>
                </c:pt>
                <c:pt idx="22">
                  <c:v>1297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Sheet1!$E$1:$E$3</c:f>
              <c:strCache>
                <c:ptCount val="1"/>
                <c:pt idx="0">
                  <c:v>Gambling - Sum of black</c:v>
                </c:pt>
              </c:strCache>
            </c:strRef>
          </c:tx>
          <c:marker>
            <c:symbol val="none"/>
          </c:marker>
          <c:cat>
            <c:strRef>
              <c:f>Sheet1!$A$4:$A$27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Sheet1!$E$4:$E$27</c:f>
              <c:numCache>
                <c:formatCode>General</c:formatCode>
                <c:ptCount val="23"/>
                <c:pt idx="0">
                  <c:v>6138</c:v>
                </c:pt>
                <c:pt idx="1">
                  <c:v>6870</c:v>
                </c:pt>
                <c:pt idx="2">
                  <c:v>6741</c:v>
                </c:pt>
                <c:pt idx="3">
                  <c:v>8078</c:v>
                </c:pt>
                <c:pt idx="4">
                  <c:v>7005</c:v>
                </c:pt>
                <c:pt idx="5">
                  <c:v>6031</c:v>
                </c:pt>
                <c:pt idx="6">
                  <c:v>5840</c:v>
                </c:pt>
                <c:pt idx="7">
                  <c:v>6750</c:v>
                </c:pt>
                <c:pt idx="8">
                  <c:v>4392</c:v>
                </c:pt>
                <c:pt idx="9">
                  <c:v>4527</c:v>
                </c:pt>
                <c:pt idx="10">
                  <c:v>4311</c:v>
                </c:pt>
                <c:pt idx="11">
                  <c:v>4398</c:v>
                </c:pt>
                <c:pt idx="12">
                  <c:v>5043</c:v>
                </c:pt>
                <c:pt idx="13">
                  <c:v>5322</c:v>
                </c:pt>
                <c:pt idx="14">
                  <c:v>4546</c:v>
                </c:pt>
                <c:pt idx="15">
                  <c:v>4240</c:v>
                </c:pt>
                <c:pt idx="16">
                  <c:v>4156</c:v>
                </c:pt>
                <c:pt idx="17">
                  <c:v>3703</c:v>
                </c:pt>
                <c:pt idx="18">
                  <c:v>3399</c:v>
                </c:pt>
                <c:pt idx="19">
                  <c:v>2812</c:v>
                </c:pt>
                <c:pt idx="20">
                  <c:v>2257</c:v>
                </c:pt>
                <c:pt idx="21">
                  <c:v>1810</c:v>
                </c:pt>
                <c:pt idx="22">
                  <c:v>1269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Sheet1!$F$1:$F$3</c:f>
              <c:strCache>
                <c:ptCount val="1"/>
                <c:pt idx="0">
                  <c:v>Gambling - Sum of asian_pacific_islander</c:v>
                </c:pt>
              </c:strCache>
            </c:strRef>
          </c:tx>
          <c:marker>
            <c:symbol val="none"/>
          </c:marker>
          <c:cat>
            <c:strRef>
              <c:f>Sheet1!$A$4:$A$27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Sheet1!$F$4:$F$27</c:f>
              <c:numCache>
                <c:formatCode>General</c:formatCode>
                <c:ptCount val="23"/>
                <c:pt idx="0">
                  <c:v>678</c:v>
                </c:pt>
                <c:pt idx="1">
                  <c:v>769</c:v>
                </c:pt>
                <c:pt idx="2">
                  <c:v>609</c:v>
                </c:pt>
                <c:pt idx="3">
                  <c:v>539</c:v>
                </c:pt>
                <c:pt idx="4">
                  <c:v>576</c:v>
                </c:pt>
                <c:pt idx="5">
                  <c:v>413</c:v>
                </c:pt>
                <c:pt idx="6">
                  <c:v>382</c:v>
                </c:pt>
                <c:pt idx="7">
                  <c:v>416</c:v>
                </c:pt>
                <c:pt idx="8">
                  <c:v>401</c:v>
                </c:pt>
                <c:pt idx="9">
                  <c:v>241</c:v>
                </c:pt>
                <c:pt idx="10">
                  <c:v>232</c:v>
                </c:pt>
                <c:pt idx="11">
                  <c:v>218</c:v>
                </c:pt>
                <c:pt idx="12">
                  <c:v>285</c:v>
                </c:pt>
                <c:pt idx="13">
                  <c:v>185</c:v>
                </c:pt>
                <c:pt idx="14">
                  <c:v>237</c:v>
                </c:pt>
                <c:pt idx="15">
                  <c:v>236</c:v>
                </c:pt>
                <c:pt idx="16">
                  <c:v>290</c:v>
                </c:pt>
                <c:pt idx="17">
                  <c:v>266</c:v>
                </c:pt>
                <c:pt idx="18">
                  <c:v>276</c:v>
                </c:pt>
                <c:pt idx="19">
                  <c:v>232</c:v>
                </c:pt>
                <c:pt idx="20">
                  <c:v>215</c:v>
                </c:pt>
                <c:pt idx="21">
                  <c:v>248</c:v>
                </c:pt>
                <c:pt idx="22">
                  <c:v>187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Sheet1!$G$1:$G$3</c:f>
              <c:strCache>
                <c:ptCount val="1"/>
                <c:pt idx="0">
                  <c:v>Gambling - Sum of american_indian</c:v>
                </c:pt>
              </c:strCache>
            </c:strRef>
          </c:tx>
          <c:marker>
            <c:symbol val="none"/>
          </c:marker>
          <c:cat>
            <c:strRef>
              <c:f>Sheet1!$A$4:$A$27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Sheet1!$G$4:$G$27</c:f>
              <c:numCache>
                <c:formatCode>General</c:formatCode>
                <c:ptCount val="23"/>
                <c:pt idx="0">
                  <c:v>41</c:v>
                </c:pt>
                <c:pt idx="1">
                  <c:v>70</c:v>
                </c:pt>
                <c:pt idx="2">
                  <c:v>65</c:v>
                </c:pt>
                <c:pt idx="3">
                  <c:v>70</c:v>
                </c:pt>
                <c:pt idx="4">
                  <c:v>40</c:v>
                </c:pt>
                <c:pt idx="5">
                  <c:v>7</c:v>
                </c:pt>
                <c:pt idx="6">
                  <c:v>30</c:v>
                </c:pt>
                <c:pt idx="7">
                  <c:v>10</c:v>
                </c:pt>
                <c:pt idx="8">
                  <c:v>41</c:v>
                </c:pt>
                <c:pt idx="9">
                  <c:v>12</c:v>
                </c:pt>
                <c:pt idx="10">
                  <c:v>44</c:v>
                </c:pt>
                <c:pt idx="11">
                  <c:v>24</c:v>
                </c:pt>
                <c:pt idx="12">
                  <c:v>11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29</c:v>
                </c:pt>
                <c:pt idx="17">
                  <c:v>39</c:v>
                </c:pt>
                <c:pt idx="18">
                  <c:v>28</c:v>
                </c:pt>
                <c:pt idx="19">
                  <c:v>27</c:v>
                </c:pt>
                <c:pt idx="20">
                  <c:v>14</c:v>
                </c:pt>
                <c:pt idx="21">
                  <c:v>27</c:v>
                </c:pt>
                <c:pt idx="2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04160"/>
        <c:axId val="144605952"/>
      </c:lineChart>
      <c:catAx>
        <c:axId val="14460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05952"/>
        <c:crosses val="autoZero"/>
        <c:auto val="1"/>
        <c:lblAlgn val="ctr"/>
        <c:lblOffset val="100"/>
        <c:noMultiLvlLbl val="0"/>
      </c:catAx>
      <c:valAx>
        <c:axId val="1446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0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</xdr:row>
      <xdr:rowOff>80962</xdr:rowOff>
    </xdr:from>
    <xdr:to>
      <xdr:col>29</xdr:col>
      <xdr:colOff>9525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, Jongwoo {PEP}" refreshedDate="43552.932611574077" createdVersion="4" refreshedVersion="4" minRefreshableVersion="3" recordCount="644">
  <cacheSource type="worksheet">
    <worksheetSource ref="A1:AT645" sheet="arrests_national_adults"/>
  </cacheSource>
  <cacheFields count="46">
    <cacheField name="id" numFmtId="0">
      <sharedItems containsSemiMixedTypes="0" containsString="0" containsNumber="1" containsInteger="1" minValue="393" maxValue="1036"/>
    </cacheField>
    <cacheField name="year" numFmtId="0">
      <sharedItems containsSemiMixedTypes="0" containsString="0" containsNumber="1" containsInteger="1" minValue="1994" maxValue="2016" count="23"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</sharedItems>
    </cacheField>
    <cacheField name="offense_code" numFmtId="0">
      <sharedItems/>
    </cacheField>
    <cacheField name="offense_name" numFmtId="0">
      <sharedItems count="28">
        <s v="Arson"/>
        <s v="Aggravated Assault"/>
        <s v="Simple Assault"/>
        <s v="Burglary"/>
        <s v="Disorderly Conduct"/>
        <s v="Drug Abuse Violations"/>
        <s v="Drunkenness"/>
        <s v="Drive Under the Influence"/>
        <s v="Embezzlement"/>
        <s v="Offenses Against the Family and Children"/>
        <s v="Forgery and Counterfeiting"/>
        <s v="Fraud"/>
        <s v="Gambling"/>
        <s v="Murder and Nonnegligent Homicide"/>
        <s v="Liquor Laws"/>
        <s v="Larceny"/>
        <s v="Manslaughter by Negligence"/>
        <s v="Motor Vehicle Theft"/>
        <s v="All Other Offenses"/>
        <s v="Prostitution and Commercialized Vice"/>
        <s v="Robbery"/>
        <s v="Rape"/>
        <s v="Sex Offenses"/>
        <s v="Stolen Property"/>
        <s v="Suspicion"/>
        <s v="Vagrancy"/>
        <s v="Vandalism"/>
        <s v="Weapons"/>
      </sharedItems>
    </cacheField>
    <cacheField name="agencies" numFmtId="0">
      <sharedItems containsSemiMixedTypes="0" containsString="0" containsNumber="1" containsInteger="1" minValue="9491" maxValue="13404"/>
    </cacheField>
    <cacheField name="population" numFmtId="0">
      <sharedItems containsSemiMixedTypes="0" containsString="0" containsNumber="1" containsInteger="1" minValue="194637946" maxValue="264534532"/>
    </cacheField>
    <cacheField name="total_male" numFmtId="0">
      <sharedItems containsSemiMixedTypes="0" containsString="0" containsNumber="1" containsInteger="1" minValue="526" maxValue="2236508"/>
    </cacheField>
    <cacheField name="total_female" numFmtId="0">
      <sharedItems containsSemiMixedTypes="0" containsString="0" containsNumber="1" containsInteger="1" minValue="127" maxValue="675720"/>
    </cacheField>
    <cacheField name="m_18" numFmtId="0">
      <sharedItems containsSemiMixedTypes="0" containsString="0" containsNumber="1" containsInteger="1" minValue="19" maxValue="107433"/>
    </cacheField>
    <cacheField name="m_19" numFmtId="0">
      <sharedItems containsSemiMixedTypes="0" containsString="0" containsNumber="1" containsInteger="1" minValue="15" maxValue="113653"/>
    </cacheField>
    <cacheField name="m_20" numFmtId="0">
      <sharedItems containsSemiMixedTypes="0" containsString="0" containsNumber="1" containsInteger="1" minValue="21" maxValue="112307"/>
    </cacheField>
    <cacheField name="m_21" numFmtId="0">
      <sharedItems containsSemiMixedTypes="0" containsString="0" containsNumber="1" containsInteger="1" minValue="19" maxValue="113760"/>
    </cacheField>
    <cacheField name="m_22" numFmtId="0">
      <sharedItems containsSemiMixedTypes="0" containsString="0" containsNumber="1" containsInteger="1" minValue="23" maxValue="103613"/>
    </cacheField>
    <cacheField name="m_23" numFmtId="0">
      <sharedItems containsSemiMixedTypes="0" containsString="0" containsNumber="1" containsInteger="1" minValue="25" maxValue="102882"/>
    </cacheField>
    <cacheField name="m_24" numFmtId="0">
      <sharedItems containsSemiMixedTypes="0" containsString="0" containsNumber="1" containsInteger="1" minValue="17" maxValue="99314"/>
    </cacheField>
    <cacheField name="m_25_29" numFmtId="0">
      <sharedItems containsSemiMixedTypes="0" containsString="0" containsNumber="1" containsInteger="1" minValue="91" maxValue="415044"/>
    </cacheField>
    <cacheField name="m_30_34" numFmtId="0">
      <sharedItems containsSemiMixedTypes="0" containsString="0" containsNumber="1" containsInteger="1" minValue="60" maxValue="390070"/>
    </cacheField>
    <cacheField name="m_35_39" numFmtId="0">
      <sharedItems containsSemiMixedTypes="0" containsString="0" containsNumber="1" containsInteger="1" minValue="41" maxValue="311068"/>
    </cacheField>
    <cacheField name="m_40_44" numFmtId="0">
      <sharedItems containsSemiMixedTypes="0" containsString="0" containsNumber="1" containsInteger="1" minValue="27" maxValue="239346"/>
    </cacheField>
    <cacheField name="m_45_49" numFmtId="0">
      <sharedItems containsSemiMixedTypes="0" containsString="0" containsNumber="1" containsInteger="1" minValue="27" maxValue="190680"/>
    </cacheField>
    <cacheField name="m_50_54" numFmtId="0">
      <sharedItems containsSemiMixedTypes="0" containsString="0" containsNumber="1" containsInteger="1" minValue="18" maxValue="127095"/>
    </cacheField>
    <cacheField name="m_55_59" numFmtId="0">
      <sharedItems containsSemiMixedTypes="0" containsString="0" containsNumber="1" containsInteger="1" minValue="12" maxValue="79034"/>
    </cacheField>
    <cacheField name="m_60_64" numFmtId="0">
      <sharedItems containsSemiMixedTypes="0" containsString="0" containsNumber="1" containsInteger="1" minValue="1" maxValue="41878"/>
    </cacheField>
    <cacheField name="m_65p" numFmtId="0">
      <sharedItems containsSemiMixedTypes="0" containsString="0" containsNumber="1" containsInteger="1" minValue="3" maxValue="25659"/>
    </cacheField>
    <cacheField name="f_18" numFmtId="0">
      <sharedItems containsSemiMixedTypes="0" containsString="0" containsNumber="1" containsInteger="1" minValue="2" maxValue="33714"/>
    </cacheField>
    <cacheField name="f_19" numFmtId="0">
      <sharedItems containsSemiMixedTypes="0" containsString="0" containsNumber="1" containsInteger="1" minValue="3" maxValue="28325"/>
    </cacheField>
    <cacheField name="f_20" numFmtId="0">
      <sharedItems containsSemiMixedTypes="0" containsString="0" containsNumber="1" containsInteger="1" minValue="4" maxValue="29750"/>
    </cacheField>
    <cacheField name="f_21" numFmtId="0">
      <sharedItems containsSemiMixedTypes="0" containsString="0" containsNumber="1" containsInteger="1" minValue="4" maxValue="30945"/>
    </cacheField>
    <cacheField name="f_22" numFmtId="0">
      <sharedItems containsSemiMixedTypes="0" containsString="0" containsNumber="1" containsInteger="1" minValue="3" maxValue="29688"/>
    </cacheField>
    <cacheField name="f_23" numFmtId="0">
      <sharedItems containsSemiMixedTypes="0" containsString="0" containsNumber="1" containsInteger="1" minValue="3" maxValue="28856"/>
    </cacheField>
    <cacheField name="f_24" numFmtId="0">
      <sharedItems containsSemiMixedTypes="0" containsString="0" containsNumber="1" containsInteger="1" minValue="2" maxValue="28496"/>
    </cacheField>
    <cacheField name="f_25_29" numFmtId="0">
      <sharedItems containsSemiMixedTypes="0" containsString="0" containsNumber="1" containsInteger="1" minValue="19" maxValue="139159"/>
    </cacheField>
    <cacheField name="f_30_34" numFmtId="0">
      <sharedItems containsSemiMixedTypes="0" containsString="0" containsNumber="1" containsInteger="1" minValue="18" maxValue="118789"/>
    </cacheField>
    <cacheField name="f_35_39" numFmtId="0">
      <sharedItems containsSemiMixedTypes="0" containsString="0" containsNumber="1" containsInteger="1" minValue="11" maxValue="91359"/>
    </cacheField>
    <cacheField name="f_40_44" numFmtId="0">
      <sharedItems containsSemiMixedTypes="0" containsString="0" containsNumber="1" containsInteger="1" minValue="8" maxValue="75771"/>
    </cacheField>
    <cacheField name="f_45_49" numFmtId="0">
      <sharedItems containsSemiMixedTypes="0" containsString="0" containsNumber="1" containsInteger="1" minValue="3" maxValue="53602"/>
    </cacheField>
    <cacheField name="f_50_54" numFmtId="0">
      <sharedItems containsSemiMixedTypes="0" containsString="0" containsNumber="1" containsInteger="1" minValue="2" maxValue="33395"/>
    </cacheField>
    <cacheField name="f_55_59" numFmtId="0">
      <sharedItems containsString="0" containsBlank="1" containsNumber="1" containsInteger="1" minValue="1" maxValue="18503"/>
    </cacheField>
    <cacheField name="f_60_64" numFmtId="0">
      <sharedItems containsString="0" containsBlank="1" containsNumber="1" containsInteger="1" minValue="1" maxValue="8125"/>
    </cacheField>
    <cacheField name="f_65p" numFmtId="0">
      <sharedItems containsString="0" containsBlank="1" containsNumber="1" containsInteger="1" minValue="1" maxValue="8543"/>
    </cacheField>
    <cacheField name="race_agencies" numFmtId="0">
      <sharedItems containsSemiMixedTypes="0" containsString="0" containsNumber="1" containsInteger="1" minValue="9219" maxValue="12728"/>
    </cacheField>
    <cacheField name="race_population" numFmtId="0">
      <sharedItems containsSemiMixedTypes="0" containsString="0" containsNumber="1" containsInteger="1" minValue="193511075" maxValue="263887632"/>
    </cacheField>
    <cacheField name="white" numFmtId="0">
      <sharedItems containsSemiMixedTypes="0" containsString="0" containsNumber="1" containsInteger="1" minValue="354" maxValue="1867371"/>
    </cacheField>
    <cacheField name="black" numFmtId="0">
      <sharedItems containsSemiMixedTypes="0" containsString="0" containsNumber="1" containsInteger="1" minValue="138" maxValue="991739"/>
    </cacheField>
    <cacheField name="asian_pacific_islander" numFmtId="0">
      <sharedItems containsSemiMixedTypes="0" containsString="0" containsNumber="1" containsInteger="1" minValue="4" maxValue="37374"/>
    </cacheField>
    <cacheField name="american_indian" numFmtId="0">
      <sharedItems containsSemiMixedTypes="0" containsString="0" containsNumber="1" containsInteger="1" minValue="1" maxValue="505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4">
  <r>
    <n v="1009"/>
    <x v="0"/>
    <s v="ASR_ARSON"/>
    <x v="0"/>
    <n v="13310"/>
    <n v="264534532"/>
    <n v="4509"/>
    <n v="1426"/>
    <n v="161"/>
    <n v="180"/>
    <n v="165"/>
    <n v="150"/>
    <n v="157"/>
    <n v="140"/>
    <n v="160"/>
    <n v="748"/>
    <n v="655"/>
    <n v="549"/>
    <n v="379"/>
    <n v="308"/>
    <n v="334"/>
    <n v="223"/>
    <n v="119"/>
    <n v="81"/>
    <n v="28"/>
    <n v="33"/>
    <n v="35"/>
    <n v="52"/>
    <n v="34"/>
    <n v="45"/>
    <n v="55"/>
    <n v="241"/>
    <n v="229"/>
    <n v="189"/>
    <n v="136"/>
    <n v="107"/>
    <n v="102"/>
    <n v="74"/>
    <n v="38"/>
    <n v="28"/>
    <n v="12581"/>
    <n v="263887632"/>
    <n v="4263"/>
    <n v="1373"/>
    <n v="103"/>
    <n v="183"/>
  </r>
  <r>
    <n v="1010"/>
    <x v="0"/>
    <s v="ASR_AST"/>
    <x v="1"/>
    <n v="13310"/>
    <n v="264534532"/>
    <n v="224176"/>
    <n v="67016"/>
    <n v="5780"/>
    <n v="6482"/>
    <n v="6934"/>
    <n v="7824"/>
    <n v="8327"/>
    <n v="8595"/>
    <n v="8741"/>
    <n v="41655"/>
    <n v="35024"/>
    <n v="27837"/>
    <n v="19331"/>
    <n v="16523"/>
    <n v="13550"/>
    <n v="9190"/>
    <n v="4590"/>
    <n v="3793"/>
    <n v="1733"/>
    <n v="1957"/>
    <n v="2150"/>
    <n v="2457"/>
    <n v="2627"/>
    <n v="2692"/>
    <n v="2904"/>
    <n v="13141"/>
    <n v="10588"/>
    <n v="8121"/>
    <n v="5754"/>
    <n v="4879"/>
    <n v="3996"/>
    <n v="2343"/>
    <n v="961"/>
    <n v="713"/>
    <n v="12581"/>
    <n v="263887632"/>
    <n v="183478"/>
    <n v="94982"/>
    <n v="5365"/>
    <n v="6129"/>
  </r>
  <r>
    <n v="1011"/>
    <x v="0"/>
    <s v="ASR_AST_SMP"/>
    <x v="2"/>
    <n v="13310"/>
    <n v="264534532"/>
    <n v="570193"/>
    <n v="213178"/>
    <n v="14018"/>
    <n v="14756"/>
    <n v="16192"/>
    <n v="18911"/>
    <n v="20346"/>
    <n v="21466"/>
    <n v="22196"/>
    <n v="104402"/>
    <n v="88978"/>
    <n v="72203"/>
    <n v="51692"/>
    <n v="44598"/>
    <n v="36523"/>
    <n v="23302"/>
    <n v="11381"/>
    <n v="9229"/>
    <n v="6816"/>
    <n v="7127"/>
    <n v="7351"/>
    <n v="8368"/>
    <n v="8667"/>
    <n v="8936"/>
    <n v="9064"/>
    <n v="40311"/>
    <n v="32734"/>
    <n v="25716"/>
    <n v="18433"/>
    <n v="15443"/>
    <n v="12005"/>
    <n v="6697"/>
    <n v="3166"/>
    <n v="2344"/>
    <n v="12581"/>
    <n v="263887632"/>
    <n v="514297"/>
    <n v="237138"/>
    <n v="12418"/>
    <n v="14376"/>
  </r>
  <r>
    <n v="1012"/>
    <x v="0"/>
    <s v="ASR_BRG"/>
    <x v="3"/>
    <n v="13310"/>
    <n v="264534532"/>
    <n v="116213"/>
    <n v="28754"/>
    <n v="7077"/>
    <n v="6501"/>
    <n v="5568"/>
    <n v="5127"/>
    <n v="4981"/>
    <n v="4907"/>
    <n v="4978"/>
    <n v="22425"/>
    <n v="17522"/>
    <n v="12755"/>
    <n v="7861"/>
    <n v="6866"/>
    <n v="5020"/>
    <n v="2943"/>
    <n v="1119"/>
    <n v="563"/>
    <n v="1105"/>
    <n v="1100"/>
    <n v="1061"/>
    <n v="1062"/>
    <n v="1094"/>
    <n v="1163"/>
    <n v="1202"/>
    <n v="5861"/>
    <n v="4988"/>
    <n v="3665"/>
    <n v="2309"/>
    <n v="1788"/>
    <n v="1279"/>
    <n v="621"/>
    <n v="286"/>
    <n v="170"/>
    <n v="12581"/>
    <n v="263887632"/>
    <n v="101778"/>
    <n v="39235"/>
    <n v="2035"/>
    <n v="1323"/>
  </r>
  <r>
    <n v="1013"/>
    <x v="0"/>
    <s v="ASR_DIS"/>
    <x v="4"/>
    <n v="13310"/>
    <n v="264534532"/>
    <n v="180722"/>
    <n v="68577"/>
    <n v="6997"/>
    <n v="6446"/>
    <n v="6505"/>
    <n v="8259"/>
    <n v="7595"/>
    <n v="7362"/>
    <n v="7000"/>
    <n v="30066"/>
    <n v="24432"/>
    <n v="19210"/>
    <n v="13995"/>
    <n v="13421"/>
    <n v="12472"/>
    <n v="9095"/>
    <n v="4513"/>
    <n v="3354"/>
    <n v="2974"/>
    <n v="2742"/>
    <n v="2618"/>
    <n v="2797"/>
    <n v="2883"/>
    <n v="2842"/>
    <n v="2807"/>
    <n v="12262"/>
    <n v="9622"/>
    <n v="7742"/>
    <n v="5666"/>
    <n v="5047"/>
    <n v="4085"/>
    <n v="2464"/>
    <n v="1098"/>
    <n v="928"/>
    <n v="12581"/>
    <n v="263887632"/>
    <n v="161655"/>
    <n v="73552"/>
    <n v="2556"/>
    <n v="9460"/>
  </r>
  <r>
    <n v="1014"/>
    <x v="0"/>
    <s v="ASR_DRG"/>
    <x v="5"/>
    <n v="13310"/>
    <n v="264534532"/>
    <n v="920190"/>
    <n v="284712"/>
    <n v="46831"/>
    <n v="49913"/>
    <n v="47116"/>
    <n v="44717"/>
    <n v="43522"/>
    <n v="42817"/>
    <n v="42116"/>
    <n v="179120"/>
    <n v="133536"/>
    <n v="97497"/>
    <n v="61460"/>
    <n v="50920"/>
    <n v="40577"/>
    <n v="24873"/>
    <n v="10526"/>
    <n v="4649"/>
    <n v="12566"/>
    <n v="13825"/>
    <n v="13052"/>
    <n v="12511"/>
    <n v="12697"/>
    <n v="12685"/>
    <n v="13050"/>
    <n v="58647"/>
    <n v="45859"/>
    <n v="33246"/>
    <n v="20883"/>
    <n v="16330"/>
    <n v="11068"/>
    <n v="5645"/>
    <n v="1852"/>
    <n v="796"/>
    <n v="12581"/>
    <n v="263887632"/>
    <n v="844916"/>
    <n v="325859"/>
    <n v="14813"/>
    <n v="11743"/>
  </r>
  <r>
    <n v="1015"/>
    <x v="0"/>
    <s v="ASR_DRK"/>
    <x v="6"/>
    <n v="13310"/>
    <n v="264534532"/>
    <n v="242255"/>
    <n v="58979"/>
    <n v="3986"/>
    <n v="5056"/>
    <n v="5568"/>
    <n v="8618"/>
    <n v="8086"/>
    <n v="8110"/>
    <n v="7795"/>
    <n v="35909"/>
    <n v="31436"/>
    <n v="26988"/>
    <n v="22151"/>
    <n v="24094"/>
    <n v="23879"/>
    <n v="17250"/>
    <n v="8609"/>
    <n v="4720"/>
    <n v="1199"/>
    <n v="1423"/>
    <n v="1429"/>
    <n v="2055"/>
    <n v="1923"/>
    <n v="1959"/>
    <n v="1926"/>
    <n v="9132"/>
    <n v="8655"/>
    <n v="7321"/>
    <n v="5949"/>
    <n v="6137"/>
    <n v="5051"/>
    <n v="2973"/>
    <n v="1250"/>
    <n v="597"/>
    <n v="12581"/>
    <n v="263887632"/>
    <n v="228319"/>
    <n v="44180"/>
    <n v="3439"/>
    <n v="23967"/>
  </r>
  <r>
    <n v="1016"/>
    <x v="0"/>
    <s v="ASR_DUI"/>
    <x v="7"/>
    <n v="13310"/>
    <n v="264534532"/>
    <n v="618382"/>
    <n v="209729"/>
    <n v="8223"/>
    <n v="12186"/>
    <n v="15196"/>
    <n v="22892"/>
    <n v="24224"/>
    <n v="25362"/>
    <n v="26098"/>
    <n v="115513"/>
    <n v="89001"/>
    <n v="70239"/>
    <n v="52637"/>
    <n v="48128"/>
    <n v="43730"/>
    <n v="32534"/>
    <n v="18302"/>
    <n v="14117"/>
    <n v="2459"/>
    <n v="3798"/>
    <n v="4855"/>
    <n v="8061"/>
    <n v="8747"/>
    <n v="8899"/>
    <n v="9097"/>
    <n v="39172"/>
    <n v="29674"/>
    <n v="24161"/>
    <n v="18889"/>
    <n v="17848"/>
    <n v="15255"/>
    <n v="10142"/>
    <n v="5076"/>
    <n v="3596"/>
    <n v="12581"/>
    <n v="263887632"/>
    <n v="671271"/>
    <n v="114230"/>
    <n v="18819"/>
    <n v="14739"/>
  </r>
  <r>
    <n v="1017"/>
    <x v="0"/>
    <s v="ASR_EMB"/>
    <x v="8"/>
    <n v="13310"/>
    <n v="264534532"/>
    <n v="6450"/>
    <n v="6352"/>
    <n v="328"/>
    <n v="385"/>
    <n v="345"/>
    <n v="314"/>
    <n v="312"/>
    <n v="290"/>
    <n v="301"/>
    <n v="1226"/>
    <n v="885"/>
    <n v="617"/>
    <n v="474"/>
    <n v="386"/>
    <n v="271"/>
    <n v="174"/>
    <n v="80"/>
    <n v="62"/>
    <n v="289"/>
    <n v="406"/>
    <n v="342"/>
    <n v="304"/>
    <n v="306"/>
    <n v="292"/>
    <n v="260"/>
    <n v="1133"/>
    <n v="834"/>
    <n v="653"/>
    <n v="508"/>
    <n v="420"/>
    <n v="319"/>
    <n v="174"/>
    <n v="72"/>
    <n v="40"/>
    <n v="12581"/>
    <n v="263887632"/>
    <n v="7783"/>
    <n v="4586"/>
    <n v="234"/>
    <n v="103"/>
  </r>
  <r>
    <n v="1018"/>
    <x v="0"/>
    <s v="ASR_FAM"/>
    <x v="9"/>
    <n v="13310"/>
    <n v="264534532"/>
    <n v="50809"/>
    <n v="20743"/>
    <n v="568"/>
    <n v="655"/>
    <n v="806"/>
    <n v="891"/>
    <n v="1023"/>
    <n v="1302"/>
    <n v="1540"/>
    <n v="8851"/>
    <n v="9928"/>
    <n v="8815"/>
    <n v="6015"/>
    <n v="4624"/>
    <n v="3109"/>
    <n v="1629"/>
    <n v="636"/>
    <n v="417"/>
    <n v="268"/>
    <n v="306"/>
    <n v="418"/>
    <n v="508"/>
    <n v="620"/>
    <n v="757"/>
    <n v="887"/>
    <n v="4676"/>
    <n v="4523"/>
    <n v="3291"/>
    <n v="1872"/>
    <n v="1184"/>
    <n v="750"/>
    <n v="364"/>
    <n v="188"/>
    <n v="131"/>
    <n v="12581"/>
    <n v="263887632"/>
    <n v="47616"/>
    <n v="21035"/>
    <n v="552"/>
    <n v="1804"/>
  </r>
  <r>
    <n v="1019"/>
    <x v="0"/>
    <s v="ASR_FOR"/>
    <x v="10"/>
    <n v="13310"/>
    <n v="264534532"/>
    <n v="29561"/>
    <n v="16190"/>
    <n v="864"/>
    <n v="1321"/>
    <n v="1445"/>
    <n v="1038"/>
    <n v="1137"/>
    <n v="1180"/>
    <n v="1179"/>
    <n v="5854"/>
    <n v="4756"/>
    <n v="3814"/>
    <n v="2343"/>
    <n v="1885"/>
    <n v="1331"/>
    <n v="799"/>
    <n v="384"/>
    <n v="231"/>
    <n v="403"/>
    <n v="653"/>
    <n v="751"/>
    <n v="551"/>
    <n v="582"/>
    <n v="617"/>
    <n v="647"/>
    <n v="3300"/>
    <n v="2917"/>
    <n v="2328"/>
    <n v="1396"/>
    <n v="965"/>
    <n v="639"/>
    <n v="283"/>
    <n v="99"/>
    <n v="59"/>
    <n v="12581"/>
    <n v="263887632"/>
    <n v="29784"/>
    <n v="14592"/>
    <n v="849"/>
    <n v="289"/>
  </r>
  <r>
    <n v="1020"/>
    <x v="0"/>
    <s v="ASR_FRD"/>
    <x v="11"/>
    <n v="13310"/>
    <n v="264534532"/>
    <n v="63811"/>
    <n v="39198"/>
    <n v="1495"/>
    <n v="1934"/>
    <n v="2171"/>
    <n v="2182"/>
    <n v="2207"/>
    <n v="2393"/>
    <n v="2396"/>
    <n v="12077"/>
    <n v="10324"/>
    <n v="8190"/>
    <n v="5566"/>
    <n v="4872"/>
    <n v="3727"/>
    <n v="2335"/>
    <n v="1081"/>
    <n v="861"/>
    <n v="758"/>
    <n v="995"/>
    <n v="1180"/>
    <n v="1105"/>
    <n v="1270"/>
    <n v="1338"/>
    <n v="1424"/>
    <n v="7624"/>
    <n v="6882"/>
    <n v="5544"/>
    <n v="4060"/>
    <n v="2953"/>
    <n v="2061"/>
    <n v="1106"/>
    <n v="519"/>
    <n v="379"/>
    <n v="12581"/>
    <n v="263887632"/>
    <n v="68868"/>
    <n v="30966"/>
    <n v="1296"/>
    <n v="1222"/>
  </r>
  <r>
    <n v="1021"/>
    <x v="0"/>
    <s v="ASR_GAM"/>
    <x v="12"/>
    <n v="13310"/>
    <n v="264534532"/>
    <n v="2074"/>
    <n v="702"/>
    <n v="107"/>
    <n v="118"/>
    <n v="110"/>
    <n v="81"/>
    <n v="86"/>
    <n v="84"/>
    <n v="86"/>
    <n v="329"/>
    <n v="234"/>
    <n v="175"/>
    <n v="150"/>
    <n v="152"/>
    <n v="142"/>
    <n v="99"/>
    <n v="54"/>
    <n v="67"/>
    <n v="7"/>
    <n v="14"/>
    <n v="12"/>
    <n v="12"/>
    <n v="11"/>
    <n v="3"/>
    <n v="5"/>
    <n v="74"/>
    <n v="82"/>
    <n v="75"/>
    <n v="73"/>
    <n v="84"/>
    <n v="90"/>
    <n v="41"/>
    <n v="65"/>
    <n v="54"/>
    <n v="12581"/>
    <n v="263887632"/>
    <n v="1297"/>
    <n v="1269"/>
    <n v="187"/>
    <n v="12"/>
  </r>
  <r>
    <n v="1022"/>
    <x v="0"/>
    <s v="ASR_HOM"/>
    <x v="13"/>
    <n v="13310"/>
    <n v="264534532"/>
    <n v="7979"/>
    <n v="1112"/>
    <n v="472"/>
    <n v="479"/>
    <n v="480"/>
    <n v="435"/>
    <n v="429"/>
    <n v="390"/>
    <n v="438"/>
    <n v="1606"/>
    <n v="1030"/>
    <n v="701"/>
    <n v="462"/>
    <n v="343"/>
    <n v="299"/>
    <n v="172"/>
    <n v="127"/>
    <n v="116"/>
    <n v="37"/>
    <n v="53"/>
    <n v="45"/>
    <n v="51"/>
    <n v="56"/>
    <n v="59"/>
    <n v="53"/>
    <n v="212"/>
    <n v="164"/>
    <n v="115"/>
    <n v="77"/>
    <n v="83"/>
    <n v="45"/>
    <n v="30"/>
    <n v="14"/>
    <n v="18"/>
    <n v="12581"/>
    <n v="263887632"/>
    <n v="4079"/>
    <n v="4732"/>
    <n v="127"/>
    <n v="103"/>
  </r>
  <r>
    <n v="1023"/>
    <x v="0"/>
    <s v="ASR_LIQ"/>
    <x v="14"/>
    <n v="13310"/>
    <n v="264534532"/>
    <n v="116541"/>
    <n v="44658"/>
    <n v="18401"/>
    <n v="20618"/>
    <n v="17460"/>
    <n v="3348"/>
    <n v="2516"/>
    <n v="2055"/>
    <n v="1913"/>
    <n v="8061"/>
    <n v="6908"/>
    <n v="6331"/>
    <n v="5455"/>
    <n v="6209"/>
    <n v="6912"/>
    <n v="5697"/>
    <n v="2984"/>
    <n v="1673"/>
    <n v="10067"/>
    <n v="9926"/>
    <n v="7979"/>
    <n v="1125"/>
    <n v="877"/>
    <n v="700"/>
    <n v="677"/>
    <n v="2633"/>
    <n v="2135"/>
    <n v="2008"/>
    <n v="1647"/>
    <n v="1709"/>
    <n v="1600"/>
    <n v="984"/>
    <n v="379"/>
    <n v="212"/>
    <n v="12581"/>
    <n v="263887632"/>
    <n v="123248"/>
    <n v="25330"/>
    <n v="2849"/>
    <n v="7529"/>
  </r>
  <r>
    <n v="1024"/>
    <x v="0"/>
    <s v="ASR_LRC"/>
    <x v="15"/>
    <n v="13310"/>
    <n v="264534532"/>
    <n v="440564"/>
    <n v="321819"/>
    <n v="20700"/>
    <n v="18750"/>
    <n v="16764"/>
    <n v="16090"/>
    <n v="16367"/>
    <n v="16364"/>
    <n v="17021"/>
    <n v="79739"/>
    <n v="65534"/>
    <n v="50023"/>
    <n v="34732"/>
    <n v="32454"/>
    <n v="26703"/>
    <n v="16833"/>
    <n v="7591"/>
    <n v="4899"/>
    <n v="15644"/>
    <n v="14149"/>
    <n v="12628"/>
    <n v="11788"/>
    <n v="11659"/>
    <n v="11843"/>
    <n v="12316"/>
    <n v="58908"/>
    <n v="50731"/>
    <n v="38530"/>
    <n v="26314"/>
    <n v="21736"/>
    <n v="16564"/>
    <n v="10266"/>
    <n v="5080"/>
    <n v="3663"/>
    <n v="12581"/>
    <n v="263887632"/>
    <n v="531707"/>
    <n v="201826"/>
    <n v="10415"/>
    <n v="13474"/>
  </r>
  <r>
    <n v="1025"/>
    <x v="0"/>
    <s v="ASR_MAN"/>
    <x v="16"/>
    <n v="13310"/>
    <n v="264534532"/>
    <n v="685"/>
    <n v="207"/>
    <n v="31"/>
    <n v="32"/>
    <n v="36"/>
    <n v="35"/>
    <n v="32"/>
    <n v="33"/>
    <n v="30"/>
    <n v="126"/>
    <n v="85"/>
    <n v="62"/>
    <n v="43"/>
    <n v="36"/>
    <n v="35"/>
    <n v="41"/>
    <n v="13"/>
    <n v="15"/>
    <n v="2"/>
    <n v="3"/>
    <n v="6"/>
    <n v="9"/>
    <n v="9"/>
    <n v="13"/>
    <n v="15"/>
    <n v="38"/>
    <n v="27"/>
    <n v="22"/>
    <n v="19"/>
    <n v="9"/>
    <n v="13"/>
    <n v="7"/>
    <n v="6"/>
    <n v="9"/>
    <n v="12581"/>
    <n v="263887632"/>
    <n v="678"/>
    <n v="180"/>
    <n v="26"/>
    <n v="3"/>
  </r>
  <r>
    <n v="1026"/>
    <x v="0"/>
    <s v="ASR_MVT"/>
    <x v="17"/>
    <n v="13310"/>
    <n v="264534532"/>
    <n v="44290"/>
    <n v="12896"/>
    <n v="2730"/>
    <n v="2328"/>
    <n v="2099"/>
    <n v="1987"/>
    <n v="1960"/>
    <n v="1902"/>
    <n v="1975"/>
    <n v="8881"/>
    <n v="7053"/>
    <n v="5213"/>
    <n v="3076"/>
    <n v="2336"/>
    <n v="1619"/>
    <n v="756"/>
    <n v="248"/>
    <n v="127"/>
    <n v="565"/>
    <n v="560"/>
    <n v="576"/>
    <n v="533"/>
    <n v="527"/>
    <n v="596"/>
    <n v="616"/>
    <n v="2992"/>
    <n v="2375"/>
    <n v="1608"/>
    <n v="917"/>
    <n v="533"/>
    <n v="294"/>
    <n v="131"/>
    <n v="44"/>
    <n v="29"/>
    <n v="12581"/>
    <n v="263887632"/>
    <n v="39999"/>
    <n v="14968"/>
    <n v="1097"/>
    <n v="848"/>
  </r>
  <r>
    <n v="1027"/>
    <x v="0"/>
    <s v="ASR_OTH"/>
    <x v="18"/>
    <n v="13310"/>
    <n v="264534532"/>
    <n v="1889247"/>
    <n v="675720"/>
    <n v="45099"/>
    <n v="55750"/>
    <n v="61572"/>
    <n v="67406"/>
    <n v="70304"/>
    <n v="73344"/>
    <n v="75213"/>
    <n v="352861"/>
    <n v="293242"/>
    <n v="232285"/>
    <n v="160393"/>
    <n v="140343"/>
    <n v="119087"/>
    <n v="79034"/>
    <n v="37655"/>
    <n v="25659"/>
    <n v="13706"/>
    <n v="17633"/>
    <n v="20007"/>
    <n v="22465"/>
    <n v="24753"/>
    <n v="26463"/>
    <n v="28386"/>
    <n v="139159"/>
    <n v="118789"/>
    <n v="91359"/>
    <n v="60130"/>
    <n v="46891"/>
    <n v="33395"/>
    <n v="18503"/>
    <n v="8125"/>
    <n v="5956"/>
    <n v="12581"/>
    <n v="263887632"/>
    <n v="1762233"/>
    <n v="699715"/>
    <n v="35101"/>
    <n v="50532"/>
  </r>
  <r>
    <n v="1028"/>
    <x v="0"/>
    <s v="ASR_PRS"/>
    <x v="19"/>
    <n v="13310"/>
    <n v="264534532"/>
    <n v="11784"/>
    <n v="18751"/>
    <n v="118"/>
    <n v="181"/>
    <n v="268"/>
    <n v="272"/>
    <n v="340"/>
    <n v="340"/>
    <n v="338"/>
    <n v="1923"/>
    <n v="1868"/>
    <n v="1573"/>
    <n v="1246"/>
    <n v="1103"/>
    <n v="841"/>
    <n v="668"/>
    <n v="348"/>
    <n v="357"/>
    <n v="667"/>
    <n v="858"/>
    <n v="991"/>
    <n v="1103"/>
    <n v="1099"/>
    <n v="993"/>
    <n v="1044"/>
    <n v="4019"/>
    <n v="2671"/>
    <n v="1769"/>
    <n v="1226"/>
    <n v="1117"/>
    <n v="751"/>
    <n v="303"/>
    <n v="112"/>
    <n v="28"/>
    <n v="12581"/>
    <n v="263887632"/>
    <n v="16905"/>
    <n v="11426"/>
    <n v="1898"/>
    <n v="120"/>
  </r>
  <r>
    <n v="1029"/>
    <x v="0"/>
    <s v="ASR_ROB"/>
    <x v="20"/>
    <n v="13310"/>
    <n v="264534532"/>
    <n v="53404"/>
    <n v="9521"/>
    <n v="5016"/>
    <n v="4319"/>
    <n v="3662"/>
    <n v="3116"/>
    <n v="2921"/>
    <n v="2669"/>
    <n v="2638"/>
    <n v="10118"/>
    <n v="6695"/>
    <n v="4387"/>
    <n v="2695"/>
    <n v="2244"/>
    <n v="1634"/>
    <n v="887"/>
    <n v="279"/>
    <n v="124"/>
    <n v="607"/>
    <n v="554"/>
    <n v="517"/>
    <n v="506"/>
    <n v="472"/>
    <n v="460"/>
    <n v="488"/>
    <n v="2021"/>
    <n v="1439"/>
    <n v="989"/>
    <n v="552"/>
    <n v="388"/>
    <n v="321"/>
    <n v="128"/>
    <n v="52"/>
    <n v="27"/>
    <n v="12581"/>
    <n v="263887632"/>
    <n v="29273"/>
    <n v="32131"/>
    <n v="745"/>
    <n v="582"/>
  </r>
  <r>
    <n v="1030"/>
    <x v="0"/>
    <s v="ASR_RPE"/>
    <x v="21"/>
    <n v="13310"/>
    <n v="264534532"/>
    <n v="15783"/>
    <n v="413"/>
    <n v="794"/>
    <n v="735"/>
    <n v="654"/>
    <n v="659"/>
    <n v="603"/>
    <n v="514"/>
    <n v="528"/>
    <n v="2329"/>
    <n v="2251"/>
    <n v="1874"/>
    <n v="1399"/>
    <n v="1202"/>
    <n v="895"/>
    <n v="598"/>
    <n v="373"/>
    <n v="375"/>
    <n v="15"/>
    <n v="19"/>
    <n v="17"/>
    <n v="15"/>
    <n v="18"/>
    <n v="11"/>
    <n v="14"/>
    <n v="75"/>
    <n v="76"/>
    <n v="63"/>
    <n v="41"/>
    <n v="20"/>
    <n v="17"/>
    <n v="4"/>
    <n v="3"/>
    <n v="5"/>
    <n v="12581"/>
    <n v="263887632"/>
    <n v="10942"/>
    <n v="4549"/>
    <n v="348"/>
    <n v="211"/>
  </r>
  <r>
    <n v="1031"/>
    <x v="0"/>
    <s v="ASR_SEX"/>
    <x v="22"/>
    <n v="13310"/>
    <n v="264534532"/>
    <n v="32342"/>
    <n v="2308"/>
    <n v="1151"/>
    <n v="1079"/>
    <n v="1074"/>
    <n v="1040"/>
    <n v="927"/>
    <n v="966"/>
    <n v="845"/>
    <n v="4182"/>
    <n v="4160"/>
    <n v="3694"/>
    <n v="2876"/>
    <n v="2701"/>
    <n v="2654"/>
    <n v="2148"/>
    <n v="1295"/>
    <n v="1550"/>
    <n v="98"/>
    <n v="94"/>
    <n v="76"/>
    <n v="83"/>
    <n v="82"/>
    <n v="74"/>
    <n v="80"/>
    <n v="404"/>
    <n v="343"/>
    <n v="295"/>
    <n v="218"/>
    <n v="195"/>
    <n v="130"/>
    <n v="62"/>
    <n v="43"/>
    <n v="31"/>
    <n v="12581"/>
    <n v="263887632"/>
    <n v="24623"/>
    <n v="8462"/>
    <n v="789"/>
    <n v="583"/>
  </r>
  <r>
    <n v="1032"/>
    <x v="0"/>
    <s v="ASR_STP"/>
    <x v="23"/>
    <n v="13310"/>
    <n v="264534532"/>
    <n v="53724"/>
    <n v="15270"/>
    <n v="2832"/>
    <n v="2693"/>
    <n v="2523"/>
    <n v="2363"/>
    <n v="2334"/>
    <n v="2293"/>
    <n v="2333"/>
    <n v="10636"/>
    <n v="8547"/>
    <n v="6413"/>
    <n v="4017"/>
    <n v="3027"/>
    <n v="2021"/>
    <n v="1080"/>
    <n v="409"/>
    <n v="203"/>
    <n v="523"/>
    <n v="597"/>
    <n v="615"/>
    <n v="594"/>
    <n v="670"/>
    <n v="668"/>
    <n v="729"/>
    <n v="3462"/>
    <n v="2817"/>
    <n v="1984"/>
    <n v="1112"/>
    <n v="793"/>
    <n v="431"/>
    <n v="167"/>
    <n v="71"/>
    <n v="37"/>
    <n v="12581"/>
    <n v="263887632"/>
    <n v="46063"/>
    <n v="20898"/>
    <n v="863"/>
    <n v="820"/>
  </r>
  <r>
    <n v="1033"/>
    <x v="0"/>
    <s v="ASR_SUS"/>
    <x v="24"/>
    <n v="13310"/>
    <n v="264534532"/>
    <n v="847"/>
    <n v="253"/>
    <n v="27"/>
    <n v="23"/>
    <n v="49"/>
    <n v="44"/>
    <n v="44"/>
    <n v="51"/>
    <n v="53"/>
    <n v="174"/>
    <n v="107"/>
    <n v="82"/>
    <n v="66"/>
    <n v="50"/>
    <n v="40"/>
    <n v="26"/>
    <n v="4"/>
    <n v="7"/>
    <n v="8"/>
    <n v="20"/>
    <n v="11"/>
    <n v="16"/>
    <n v="21"/>
    <n v="13"/>
    <n v="12"/>
    <n v="45"/>
    <n v="32"/>
    <n v="28"/>
    <n v="13"/>
    <n v="13"/>
    <n v="8"/>
    <n v="10"/>
    <n v="1"/>
    <n v="2"/>
    <n v="12581"/>
    <n v="263887632"/>
    <n v="447"/>
    <n v="483"/>
    <n v="7"/>
    <n v="146"/>
  </r>
  <r>
    <n v="1034"/>
    <x v="0"/>
    <s v="ASR_VAG"/>
    <x v="25"/>
    <n v="13310"/>
    <n v="264534532"/>
    <n v="14850"/>
    <n v="4572"/>
    <n v="394"/>
    <n v="344"/>
    <n v="333"/>
    <n v="322"/>
    <n v="403"/>
    <n v="349"/>
    <n v="405"/>
    <n v="2034"/>
    <n v="1729"/>
    <n v="1694"/>
    <n v="1276"/>
    <n v="1530"/>
    <n v="1682"/>
    <n v="1368"/>
    <n v="670"/>
    <n v="317"/>
    <n v="149"/>
    <n v="157"/>
    <n v="196"/>
    <n v="119"/>
    <n v="116"/>
    <n v="118"/>
    <n v="123"/>
    <n v="641"/>
    <n v="574"/>
    <n v="580"/>
    <n v="461"/>
    <n v="453"/>
    <n v="400"/>
    <n v="289"/>
    <n v="123"/>
    <n v="73"/>
    <n v="12581"/>
    <n v="263887632"/>
    <n v="12783"/>
    <n v="5895"/>
    <n v="238"/>
    <n v="401"/>
  </r>
  <r>
    <n v="1035"/>
    <x v="0"/>
    <s v="ASR_VAN"/>
    <x v="26"/>
    <n v="13310"/>
    <n v="264534532"/>
    <n v="98950"/>
    <n v="29876"/>
    <n v="5497"/>
    <n v="5168"/>
    <n v="4576"/>
    <n v="4909"/>
    <n v="4704"/>
    <n v="4491"/>
    <n v="4479"/>
    <n v="18800"/>
    <n v="14463"/>
    <n v="10520"/>
    <n v="6595"/>
    <n v="5425"/>
    <n v="4273"/>
    <n v="2732"/>
    <n v="1314"/>
    <n v="1004"/>
    <n v="1273"/>
    <n v="1339"/>
    <n v="1301"/>
    <n v="1412"/>
    <n v="1416"/>
    <n v="1424"/>
    <n v="1408"/>
    <n v="6026"/>
    <n v="4560"/>
    <n v="3200"/>
    <n v="2114"/>
    <n v="1726"/>
    <n v="1299"/>
    <n v="740"/>
    <n v="344"/>
    <n v="294"/>
    <n v="12581"/>
    <n v="263887632"/>
    <n v="86969"/>
    <n v="36300"/>
    <n v="1827"/>
    <n v="2792"/>
  </r>
  <r>
    <n v="1036"/>
    <x v="0"/>
    <s v="ASR_WEAP"/>
    <x v="27"/>
    <n v="13310"/>
    <n v="264534532"/>
    <n v="102522"/>
    <n v="10097"/>
    <n v="5174"/>
    <n v="5206"/>
    <n v="4977"/>
    <n v="5335"/>
    <n v="5526"/>
    <n v="5254"/>
    <n v="5224"/>
    <n v="20971"/>
    <n v="14681"/>
    <n v="10423"/>
    <n v="6385"/>
    <n v="4901"/>
    <n v="3642"/>
    <n v="2543"/>
    <n v="1250"/>
    <n v="1030"/>
    <n v="393"/>
    <n v="439"/>
    <n v="397"/>
    <n v="449"/>
    <n v="488"/>
    <n v="492"/>
    <n v="471"/>
    <n v="2081"/>
    <n v="1552"/>
    <n v="1188"/>
    <n v="720"/>
    <n v="588"/>
    <n v="408"/>
    <n v="237"/>
    <n v="109"/>
    <n v="85"/>
    <n v="12581"/>
    <n v="263887632"/>
    <n v="62757"/>
    <n v="46872"/>
    <n v="1490"/>
    <n v="1012"/>
  </r>
  <r>
    <n v="981"/>
    <x v="1"/>
    <s v="ASR_ARSON"/>
    <x v="0"/>
    <n v="13404"/>
    <n v="260792111"/>
    <n v="3908"/>
    <n v="1073"/>
    <n v="182"/>
    <n v="157"/>
    <n v="142"/>
    <n v="139"/>
    <n v="156"/>
    <n v="156"/>
    <n v="154"/>
    <n v="594"/>
    <n v="599"/>
    <n v="388"/>
    <n v="284"/>
    <n v="288"/>
    <n v="306"/>
    <n v="186"/>
    <n v="107"/>
    <n v="70"/>
    <n v="22"/>
    <n v="26"/>
    <n v="44"/>
    <n v="33"/>
    <n v="24"/>
    <n v="35"/>
    <n v="29"/>
    <n v="180"/>
    <n v="165"/>
    <n v="134"/>
    <n v="107"/>
    <n v="88"/>
    <n v="97"/>
    <n v="52"/>
    <n v="17"/>
    <n v="20"/>
    <n v="12728"/>
    <n v="259649328"/>
    <n v="3601"/>
    <n v="1135"/>
    <n v="95"/>
    <n v="125"/>
  </r>
  <r>
    <n v="982"/>
    <x v="1"/>
    <s v="ASR_AST"/>
    <x v="1"/>
    <n v="13404"/>
    <n v="260792111"/>
    <n v="216145"/>
    <n v="64328"/>
    <n v="5734"/>
    <n v="6452"/>
    <n v="7015"/>
    <n v="8019"/>
    <n v="8442"/>
    <n v="8731"/>
    <n v="8710"/>
    <n v="39664"/>
    <n v="33158"/>
    <n v="25466"/>
    <n v="19040"/>
    <n v="16144"/>
    <n v="13444"/>
    <n v="8617"/>
    <n v="4057"/>
    <n v="3452"/>
    <n v="1652"/>
    <n v="1916"/>
    <n v="2108"/>
    <n v="2480"/>
    <n v="2668"/>
    <n v="2702"/>
    <n v="2750"/>
    <n v="12447"/>
    <n v="10105"/>
    <n v="7520"/>
    <n v="5691"/>
    <n v="4787"/>
    <n v="3863"/>
    <n v="2107"/>
    <n v="904"/>
    <n v="628"/>
    <n v="12728"/>
    <n v="259649328"/>
    <n v="179053"/>
    <n v="89157"/>
    <n v="5336"/>
    <n v="5770"/>
  </r>
  <r>
    <n v="983"/>
    <x v="1"/>
    <s v="ASR_AST_SMP"/>
    <x v="2"/>
    <n v="13404"/>
    <n v="260792111"/>
    <n v="565855"/>
    <n v="208514"/>
    <n v="14106"/>
    <n v="15070"/>
    <n v="16640"/>
    <n v="20047"/>
    <n v="21325"/>
    <n v="22170"/>
    <n v="22512"/>
    <n v="102262"/>
    <n v="87158"/>
    <n v="68814"/>
    <n v="52695"/>
    <n v="44723"/>
    <n v="37096"/>
    <n v="22378"/>
    <n v="10421"/>
    <n v="8438"/>
    <n v="6807"/>
    <n v="6952"/>
    <n v="7631"/>
    <n v="8696"/>
    <n v="8872"/>
    <n v="9166"/>
    <n v="8992"/>
    <n v="38736"/>
    <n v="31772"/>
    <n v="24117"/>
    <n v="18429"/>
    <n v="15012"/>
    <n v="11952"/>
    <n v="6404"/>
    <n v="2875"/>
    <n v="2101"/>
    <n v="12728"/>
    <n v="259649328"/>
    <n v="510153"/>
    <n v="233273"/>
    <n v="12012"/>
    <n v="14623"/>
  </r>
  <r>
    <n v="984"/>
    <x v="1"/>
    <s v="ASR_BRG"/>
    <x v="3"/>
    <n v="13404"/>
    <n v="260792111"/>
    <n v="117744"/>
    <n v="29125"/>
    <n v="7661"/>
    <n v="6841"/>
    <n v="5984"/>
    <n v="5828"/>
    <n v="5554"/>
    <n v="5272"/>
    <n v="5065"/>
    <n v="22206"/>
    <n v="17252"/>
    <n v="11995"/>
    <n v="7643"/>
    <n v="6957"/>
    <n v="5243"/>
    <n v="2706"/>
    <n v="1041"/>
    <n v="496"/>
    <n v="1130"/>
    <n v="1215"/>
    <n v="1106"/>
    <n v="1270"/>
    <n v="1243"/>
    <n v="1307"/>
    <n v="1260"/>
    <n v="5828"/>
    <n v="4938"/>
    <n v="3428"/>
    <n v="2318"/>
    <n v="1767"/>
    <n v="1260"/>
    <n v="637"/>
    <n v="257"/>
    <n v="161"/>
    <n v="12728"/>
    <n v="259649328"/>
    <n v="102484"/>
    <n v="40227"/>
    <n v="2130"/>
    <n v="1471"/>
  </r>
  <r>
    <n v="985"/>
    <x v="1"/>
    <s v="ASR_DIS"/>
    <x v="4"/>
    <n v="13404"/>
    <n v="260792111"/>
    <n v="190903"/>
    <n v="69955"/>
    <n v="7742"/>
    <n v="7038"/>
    <n v="7109"/>
    <n v="9583"/>
    <n v="8921"/>
    <n v="8323"/>
    <n v="7817"/>
    <n v="31616"/>
    <n v="24753"/>
    <n v="19076"/>
    <n v="15089"/>
    <n v="14365"/>
    <n v="13174"/>
    <n v="8835"/>
    <n v="4347"/>
    <n v="3115"/>
    <n v="2876"/>
    <n v="2703"/>
    <n v="2688"/>
    <n v="3242"/>
    <n v="3155"/>
    <n v="2988"/>
    <n v="2927"/>
    <n v="12445"/>
    <n v="9588"/>
    <n v="7507"/>
    <n v="5909"/>
    <n v="5235"/>
    <n v="4408"/>
    <n v="2431"/>
    <n v="1016"/>
    <n v="837"/>
    <n v="12728"/>
    <n v="259649328"/>
    <n v="169508"/>
    <n v="75188"/>
    <n v="2645"/>
    <n v="11322"/>
  </r>
  <r>
    <n v="986"/>
    <x v="1"/>
    <s v="ASR_DRG"/>
    <x v="5"/>
    <n v="13404"/>
    <n v="260792111"/>
    <n v="861927"/>
    <n v="253595"/>
    <n v="45202"/>
    <n v="48486"/>
    <n v="45930"/>
    <n v="43970"/>
    <n v="43363"/>
    <n v="42346"/>
    <n v="40131"/>
    <n v="164112"/>
    <n v="123316"/>
    <n v="85907"/>
    <n v="57705"/>
    <n v="47623"/>
    <n v="38040"/>
    <n v="22508"/>
    <n v="9301"/>
    <n v="3987"/>
    <n v="11105"/>
    <n v="11989"/>
    <n v="11883"/>
    <n v="11699"/>
    <n v="11823"/>
    <n v="11907"/>
    <n v="12086"/>
    <n v="50895"/>
    <n v="40568"/>
    <n v="28297"/>
    <n v="18878"/>
    <n v="14829"/>
    <n v="10545"/>
    <n v="4819"/>
    <n v="1652"/>
    <n v="620"/>
    <n v="12728"/>
    <n v="259649328"/>
    <n v="775834"/>
    <n v="308204"/>
    <n v="13818"/>
    <n v="10752"/>
  </r>
  <r>
    <n v="987"/>
    <x v="1"/>
    <s v="ASR_DRK"/>
    <x v="6"/>
    <n v="13404"/>
    <n v="260792111"/>
    <n v="267027"/>
    <n v="63983"/>
    <n v="4533"/>
    <n v="5824"/>
    <n v="6205"/>
    <n v="9860"/>
    <n v="9335"/>
    <n v="9186"/>
    <n v="8966"/>
    <n v="39062"/>
    <n v="34371"/>
    <n v="28402"/>
    <n v="24750"/>
    <n v="26818"/>
    <n v="27459"/>
    <n v="18707"/>
    <n v="8871"/>
    <n v="4678"/>
    <n v="1373"/>
    <n v="1524"/>
    <n v="1582"/>
    <n v="2308"/>
    <n v="2181"/>
    <n v="2201"/>
    <n v="2270"/>
    <n v="9719"/>
    <n v="9012"/>
    <n v="7654"/>
    <n v="6840"/>
    <n v="6723"/>
    <n v="5735"/>
    <n v="3126"/>
    <n v="1155"/>
    <n v="580"/>
    <n v="12728"/>
    <n v="259649328"/>
    <n v="251591"/>
    <n v="47904"/>
    <n v="3659"/>
    <n v="26338"/>
  </r>
  <r>
    <n v="988"/>
    <x v="1"/>
    <s v="ASR_DUI"/>
    <x v="7"/>
    <n v="13404"/>
    <n v="260792111"/>
    <n v="651232"/>
    <n v="216103"/>
    <n v="8532"/>
    <n v="12964"/>
    <n v="16335"/>
    <n v="24842"/>
    <n v="26801"/>
    <n v="28153"/>
    <n v="28019"/>
    <n v="119546"/>
    <n v="93404"/>
    <n v="71157"/>
    <n v="57205"/>
    <n v="51282"/>
    <n v="46962"/>
    <n v="33495"/>
    <n v="18281"/>
    <n v="14254"/>
    <n v="2528"/>
    <n v="4038"/>
    <n v="4927"/>
    <n v="8841"/>
    <n v="9362"/>
    <n v="9788"/>
    <n v="9760"/>
    <n v="39525"/>
    <n v="30521"/>
    <n v="23923"/>
    <n v="20250"/>
    <n v="18483"/>
    <n v="16001"/>
    <n v="9966"/>
    <n v="4835"/>
    <n v="3355"/>
    <n v="12728"/>
    <n v="259649328"/>
    <n v="706970"/>
    <n v="114747"/>
    <n v="19861"/>
    <n v="16540"/>
  </r>
  <r>
    <n v="989"/>
    <x v="1"/>
    <s v="ASR_EMB"/>
    <x v="8"/>
    <n v="13404"/>
    <n v="260792111"/>
    <n v="6146"/>
    <n v="6343"/>
    <n v="320"/>
    <n v="352"/>
    <n v="372"/>
    <n v="329"/>
    <n v="301"/>
    <n v="308"/>
    <n v="263"/>
    <n v="1138"/>
    <n v="790"/>
    <n v="612"/>
    <n v="437"/>
    <n v="370"/>
    <n v="273"/>
    <n v="158"/>
    <n v="84"/>
    <n v="39"/>
    <n v="301"/>
    <n v="404"/>
    <n v="365"/>
    <n v="317"/>
    <n v="323"/>
    <n v="308"/>
    <n v="263"/>
    <n v="1100"/>
    <n v="859"/>
    <n v="662"/>
    <n v="510"/>
    <n v="379"/>
    <n v="280"/>
    <n v="162"/>
    <n v="74"/>
    <n v="36"/>
    <n v="12728"/>
    <n v="259649328"/>
    <n v="7492"/>
    <n v="4602"/>
    <n v="231"/>
    <n v="86"/>
  </r>
  <r>
    <n v="990"/>
    <x v="1"/>
    <s v="ASR_FAM"/>
    <x v="9"/>
    <n v="13404"/>
    <n v="260792111"/>
    <n v="54316"/>
    <n v="21276"/>
    <n v="656"/>
    <n v="724"/>
    <n v="863"/>
    <n v="1032"/>
    <n v="1257"/>
    <n v="1427"/>
    <n v="1662"/>
    <n v="9482"/>
    <n v="10071"/>
    <n v="9332"/>
    <n v="6690"/>
    <n v="4860"/>
    <n v="3440"/>
    <n v="1753"/>
    <n v="668"/>
    <n v="399"/>
    <n v="296"/>
    <n v="353"/>
    <n v="416"/>
    <n v="604"/>
    <n v="742"/>
    <n v="823"/>
    <n v="911"/>
    <n v="4716"/>
    <n v="4607"/>
    <n v="3222"/>
    <n v="1927"/>
    <n v="1232"/>
    <n v="782"/>
    <n v="346"/>
    <n v="184"/>
    <n v="115"/>
    <n v="12728"/>
    <n v="259649328"/>
    <n v="48859"/>
    <n v="22921"/>
    <n v="586"/>
    <n v="2687"/>
  </r>
  <r>
    <n v="991"/>
    <x v="1"/>
    <s v="ASR_FOR"/>
    <x v="10"/>
    <n v="13404"/>
    <n v="260792111"/>
    <n v="28400"/>
    <n v="15756"/>
    <n v="793"/>
    <n v="1111"/>
    <n v="1250"/>
    <n v="1000"/>
    <n v="1124"/>
    <n v="1207"/>
    <n v="1253"/>
    <n v="5537"/>
    <n v="4666"/>
    <n v="3431"/>
    <n v="2381"/>
    <n v="1907"/>
    <n v="1445"/>
    <n v="795"/>
    <n v="327"/>
    <n v="173"/>
    <n v="326"/>
    <n v="479"/>
    <n v="677"/>
    <n v="543"/>
    <n v="614"/>
    <n v="636"/>
    <n v="671"/>
    <n v="3331"/>
    <n v="2821"/>
    <n v="2112"/>
    <n v="1437"/>
    <n v="1018"/>
    <n v="646"/>
    <n v="280"/>
    <n v="104"/>
    <n v="61"/>
    <n v="12728"/>
    <n v="259649328"/>
    <n v="28215"/>
    <n v="14642"/>
    <n v="745"/>
    <n v="305"/>
  </r>
  <r>
    <n v="992"/>
    <x v="1"/>
    <s v="ASR_FRD"/>
    <x v="11"/>
    <n v="13404"/>
    <n v="260792111"/>
    <n v="63977"/>
    <n v="41556"/>
    <n v="1524"/>
    <n v="1972"/>
    <n v="2298"/>
    <n v="2147"/>
    <n v="2341"/>
    <n v="2355"/>
    <n v="2510"/>
    <n v="11922"/>
    <n v="10041"/>
    <n v="7876"/>
    <n v="6042"/>
    <n v="5000"/>
    <n v="3764"/>
    <n v="2286"/>
    <n v="1065"/>
    <n v="834"/>
    <n v="724"/>
    <n v="982"/>
    <n v="1228"/>
    <n v="1215"/>
    <n v="1292"/>
    <n v="1453"/>
    <n v="1485"/>
    <n v="7583"/>
    <n v="7417"/>
    <n v="5808"/>
    <n v="4237"/>
    <n v="3118"/>
    <n v="2130"/>
    <n v="1860"/>
    <n v="560"/>
    <n v="464"/>
    <n v="12728"/>
    <n v="259649328"/>
    <n v="70306"/>
    <n v="31983"/>
    <n v="1298"/>
    <n v="1142"/>
  </r>
  <r>
    <n v="993"/>
    <x v="1"/>
    <s v="ASR_GAM"/>
    <x v="12"/>
    <n v="13404"/>
    <n v="260792111"/>
    <n v="2640"/>
    <n v="720"/>
    <n v="181"/>
    <n v="147"/>
    <n v="150"/>
    <n v="127"/>
    <n v="130"/>
    <n v="126"/>
    <n v="95"/>
    <n v="442"/>
    <n v="276"/>
    <n v="219"/>
    <n v="192"/>
    <n v="171"/>
    <n v="121"/>
    <n v="123"/>
    <n v="75"/>
    <n v="65"/>
    <n v="16"/>
    <n v="26"/>
    <n v="21"/>
    <n v="9"/>
    <n v="13"/>
    <n v="13"/>
    <n v="15"/>
    <n v="77"/>
    <n v="87"/>
    <n v="72"/>
    <n v="66"/>
    <n v="91"/>
    <n v="72"/>
    <n v="66"/>
    <n v="44"/>
    <n v="32"/>
    <n v="12728"/>
    <n v="259649328"/>
    <n v="1267"/>
    <n v="1810"/>
    <n v="248"/>
    <n v="27"/>
  </r>
  <r>
    <n v="994"/>
    <x v="1"/>
    <s v="ASR_HOM"/>
    <x v="13"/>
    <n v="13404"/>
    <n v="260792111"/>
    <n v="7460"/>
    <n v="1012"/>
    <n v="445"/>
    <n v="445"/>
    <n v="463"/>
    <n v="464"/>
    <n v="445"/>
    <n v="439"/>
    <n v="388"/>
    <n v="1406"/>
    <n v="960"/>
    <n v="640"/>
    <n v="397"/>
    <n v="315"/>
    <n v="262"/>
    <n v="191"/>
    <n v="99"/>
    <n v="101"/>
    <n v="49"/>
    <n v="46"/>
    <n v="32"/>
    <n v="37"/>
    <n v="53"/>
    <n v="53"/>
    <n v="52"/>
    <n v="192"/>
    <n v="166"/>
    <n v="97"/>
    <n v="66"/>
    <n v="61"/>
    <n v="60"/>
    <n v="23"/>
    <n v="12"/>
    <n v="13"/>
    <n v="12728"/>
    <n v="259649328"/>
    <n v="3827"/>
    <n v="4359"/>
    <n v="155"/>
    <n v="107"/>
  </r>
  <r>
    <n v="995"/>
    <x v="1"/>
    <s v="ASR_LIQ"/>
    <x v="14"/>
    <n v="13404"/>
    <n v="260792111"/>
    <n v="130638"/>
    <n v="48228"/>
    <n v="21009"/>
    <n v="23905"/>
    <n v="20422"/>
    <n v="3931"/>
    <n v="2837"/>
    <n v="2471"/>
    <n v="2164"/>
    <n v="8687"/>
    <n v="7616"/>
    <n v="6580"/>
    <n v="6130"/>
    <n v="6953"/>
    <n v="7635"/>
    <n v="5697"/>
    <n v="2904"/>
    <n v="1697"/>
    <n v="10835"/>
    <n v="10991"/>
    <n v="8718"/>
    <n v="1351"/>
    <n v="962"/>
    <n v="792"/>
    <n v="723"/>
    <n v="2766"/>
    <n v="2252"/>
    <n v="2015"/>
    <n v="1903"/>
    <n v="1820"/>
    <n v="1541"/>
    <n v="940"/>
    <n v="396"/>
    <n v="223"/>
    <n v="12728"/>
    <n v="259649328"/>
    <n v="137474"/>
    <n v="26737"/>
    <n v="2972"/>
    <n v="8892"/>
  </r>
  <r>
    <n v="996"/>
    <x v="1"/>
    <s v="ASR_LRC"/>
    <x v="15"/>
    <n v="13404"/>
    <n v="260792111"/>
    <n v="464858"/>
    <n v="358465"/>
    <n v="23843"/>
    <n v="22133"/>
    <n v="19840"/>
    <n v="19037"/>
    <n v="18619"/>
    <n v="19011"/>
    <n v="18432"/>
    <n v="82359"/>
    <n v="66336"/>
    <n v="48976"/>
    <n v="36305"/>
    <n v="33353"/>
    <n v="27805"/>
    <n v="16552"/>
    <n v="7328"/>
    <n v="4929"/>
    <n v="18347"/>
    <n v="16924"/>
    <n v="15195"/>
    <n v="14410"/>
    <n v="14563"/>
    <n v="14233"/>
    <n v="14474"/>
    <n v="64804"/>
    <n v="54746"/>
    <n v="39818"/>
    <n v="28776"/>
    <n v="23785"/>
    <n v="18440"/>
    <n v="10675"/>
    <n v="5350"/>
    <n v="3925"/>
    <n v="12728"/>
    <n v="259649328"/>
    <n v="576448"/>
    <n v="216399"/>
    <n v="11416"/>
    <n v="13781"/>
  </r>
  <r>
    <n v="997"/>
    <x v="1"/>
    <s v="ASR_MAN"/>
    <x v="16"/>
    <n v="13404"/>
    <n v="260792111"/>
    <n v="686"/>
    <n v="175"/>
    <n v="31"/>
    <n v="25"/>
    <n v="36"/>
    <n v="24"/>
    <n v="46"/>
    <n v="30"/>
    <n v="24"/>
    <n v="144"/>
    <n v="107"/>
    <n v="54"/>
    <n v="32"/>
    <n v="39"/>
    <n v="30"/>
    <n v="19"/>
    <n v="18"/>
    <n v="27"/>
    <n v="9"/>
    <n v="4"/>
    <n v="5"/>
    <n v="9"/>
    <n v="10"/>
    <n v="4"/>
    <n v="11"/>
    <n v="37"/>
    <n v="23"/>
    <n v="14"/>
    <n v="20"/>
    <n v="8"/>
    <n v="8"/>
    <n v="5"/>
    <n v="2"/>
    <n v="6"/>
    <n v="12728"/>
    <n v="259649328"/>
    <n v="643"/>
    <n v="188"/>
    <n v="18"/>
    <n v="11"/>
  </r>
  <r>
    <n v="998"/>
    <x v="1"/>
    <s v="ASR_MVT"/>
    <x v="17"/>
    <n v="13404"/>
    <n v="260792111"/>
    <n v="39527"/>
    <n v="11067"/>
    <n v="2496"/>
    <n v="2152"/>
    <n v="1965"/>
    <n v="1822"/>
    <n v="1748"/>
    <n v="1859"/>
    <n v="1700"/>
    <n v="7726"/>
    <n v="6275"/>
    <n v="4415"/>
    <n v="2854"/>
    <n v="2123"/>
    <n v="1390"/>
    <n v="661"/>
    <n v="223"/>
    <n v="118"/>
    <n v="462"/>
    <n v="455"/>
    <n v="482"/>
    <n v="522"/>
    <n v="543"/>
    <n v="522"/>
    <n v="528"/>
    <n v="2549"/>
    <n v="2017"/>
    <n v="1271"/>
    <n v="765"/>
    <n v="526"/>
    <n v="266"/>
    <n v="110"/>
    <n v="28"/>
    <n v="21"/>
    <n v="12728"/>
    <n v="259649328"/>
    <n v="35602"/>
    <n v="12802"/>
    <n v="1154"/>
    <n v="787"/>
  </r>
  <r>
    <n v="999"/>
    <x v="1"/>
    <s v="ASR_OTH"/>
    <x v="18"/>
    <n v="13404"/>
    <n v="260792111"/>
    <n v="1846340"/>
    <n v="649524"/>
    <n v="46351"/>
    <n v="57674"/>
    <n v="64065"/>
    <n v="71035"/>
    <n v="73398"/>
    <n v="75251"/>
    <n v="76268"/>
    <n v="338543"/>
    <n v="279102"/>
    <n v="211721"/>
    <n v="158356"/>
    <n v="139038"/>
    <n v="119410"/>
    <n v="76146"/>
    <n v="35761"/>
    <n v="24221"/>
    <n v="13535"/>
    <n v="17321"/>
    <n v="20226"/>
    <n v="23251"/>
    <n v="25425"/>
    <n v="26966"/>
    <n v="28270"/>
    <n v="132437"/>
    <n v="111967"/>
    <n v="82919"/>
    <n v="58538"/>
    <n v="44966"/>
    <n v="32951"/>
    <n v="17407"/>
    <n v="7521"/>
    <n v="5824"/>
    <n v="12728"/>
    <n v="259649328"/>
    <n v="1695400"/>
    <n v="699613"/>
    <n v="35848"/>
    <n v="48948"/>
  </r>
  <r>
    <n v="1000"/>
    <x v="1"/>
    <s v="ASR_PRS"/>
    <x v="19"/>
    <n v="13404"/>
    <n v="260792111"/>
    <n v="11658"/>
    <n v="20839"/>
    <n v="137"/>
    <n v="194"/>
    <n v="236"/>
    <n v="326"/>
    <n v="339"/>
    <n v="345"/>
    <n v="356"/>
    <n v="1848"/>
    <n v="1806"/>
    <n v="1541"/>
    <n v="1284"/>
    <n v="989"/>
    <n v="866"/>
    <n v="658"/>
    <n v="384"/>
    <n v="349"/>
    <n v="735"/>
    <n v="1063"/>
    <n v="1144"/>
    <n v="1259"/>
    <n v="1264"/>
    <n v="1250"/>
    <n v="1103"/>
    <n v="4512"/>
    <n v="2734"/>
    <n v="1897"/>
    <n v="1429"/>
    <n v="1174"/>
    <n v="834"/>
    <n v="317"/>
    <n v="96"/>
    <n v="28"/>
    <n v="12728"/>
    <n v="259649328"/>
    <n v="17649"/>
    <n v="12866"/>
    <n v="1691"/>
    <n v="113"/>
  </r>
  <r>
    <n v="1001"/>
    <x v="1"/>
    <s v="ASR_ROB"/>
    <x v="20"/>
    <n v="13404"/>
    <n v="260792111"/>
    <n v="52279"/>
    <n v="9360"/>
    <n v="4795"/>
    <n v="4128"/>
    <n v="3582"/>
    <n v="3342"/>
    <n v="3014"/>
    <n v="2877"/>
    <n v="2495"/>
    <n v="9775"/>
    <n v="6439"/>
    <n v="4166"/>
    <n v="2627"/>
    <n v="2230"/>
    <n v="1566"/>
    <n v="827"/>
    <n v="287"/>
    <n v="129"/>
    <n v="601"/>
    <n v="562"/>
    <n v="500"/>
    <n v="531"/>
    <n v="482"/>
    <n v="495"/>
    <n v="509"/>
    <n v="1921"/>
    <n v="1393"/>
    <n v="920"/>
    <n v="579"/>
    <n v="432"/>
    <n v="276"/>
    <n v="120"/>
    <n v="23"/>
    <n v="16"/>
    <n v="12728"/>
    <n v="259649328"/>
    <n v="29123"/>
    <n v="30982"/>
    <n v="819"/>
    <n v="536"/>
  </r>
  <r>
    <n v="1002"/>
    <x v="1"/>
    <s v="ASR_RPE"/>
    <x v="21"/>
    <n v="13404"/>
    <n v="260792111"/>
    <n v="15148"/>
    <n v="433"/>
    <n v="785"/>
    <n v="757"/>
    <n v="703"/>
    <n v="650"/>
    <n v="589"/>
    <n v="506"/>
    <n v="551"/>
    <n v="2243"/>
    <n v="2128"/>
    <n v="1696"/>
    <n v="1383"/>
    <n v="1055"/>
    <n v="922"/>
    <n v="553"/>
    <n v="295"/>
    <n v="332"/>
    <n v="20"/>
    <n v="23"/>
    <n v="9"/>
    <n v="17"/>
    <n v="13"/>
    <n v="12"/>
    <n v="22"/>
    <n v="63"/>
    <n v="80"/>
    <n v="62"/>
    <n v="50"/>
    <n v="30"/>
    <n v="11"/>
    <n v="16"/>
    <n v="4"/>
    <n v="1"/>
    <n v="12728"/>
    <n v="259649328"/>
    <n v="10491"/>
    <n v="4383"/>
    <n v="325"/>
    <n v="269"/>
  </r>
  <r>
    <n v="1003"/>
    <x v="1"/>
    <s v="ASR_SEX"/>
    <x v="22"/>
    <n v="13404"/>
    <n v="260792111"/>
    <n v="32116"/>
    <n v="2297"/>
    <n v="1213"/>
    <n v="1196"/>
    <n v="1115"/>
    <n v="1096"/>
    <n v="984"/>
    <n v="984"/>
    <n v="898"/>
    <n v="4207"/>
    <n v="3971"/>
    <n v="3477"/>
    <n v="2924"/>
    <n v="2729"/>
    <n v="2637"/>
    <n v="1908"/>
    <n v="1204"/>
    <n v="1573"/>
    <n v="101"/>
    <n v="96"/>
    <n v="98"/>
    <n v="90"/>
    <n v="104"/>
    <n v="112"/>
    <n v="86"/>
    <n v="375"/>
    <n v="335"/>
    <n v="285"/>
    <n v="190"/>
    <n v="186"/>
    <n v="120"/>
    <n v="67"/>
    <n v="31"/>
    <n v="21"/>
    <n v="12728"/>
    <n v="259649328"/>
    <n v="25007"/>
    <n v="7919"/>
    <n v="772"/>
    <n v="555"/>
  </r>
  <r>
    <n v="1004"/>
    <x v="1"/>
    <s v="ASR_STP"/>
    <x v="23"/>
    <n v="13404"/>
    <n v="260792111"/>
    <n v="49507"/>
    <n v="14086"/>
    <n v="2741"/>
    <n v="2517"/>
    <n v="2354"/>
    <n v="2408"/>
    <n v="2184"/>
    <n v="2273"/>
    <n v="2282"/>
    <n v="9525"/>
    <n v="7716"/>
    <n v="5465"/>
    <n v="3607"/>
    <n v="2884"/>
    <n v="1910"/>
    <n v="1033"/>
    <n v="392"/>
    <n v="216"/>
    <n v="476"/>
    <n v="568"/>
    <n v="545"/>
    <n v="647"/>
    <n v="655"/>
    <n v="673"/>
    <n v="654"/>
    <n v="3162"/>
    <n v="2573"/>
    <n v="1733"/>
    <n v="1002"/>
    <n v="640"/>
    <n v="443"/>
    <n v="201"/>
    <n v="74"/>
    <n v="40"/>
    <n v="12728"/>
    <n v="259649328"/>
    <n v="42779"/>
    <n v="18975"/>
    <n v="877"/>
    <n v="705"/>
  </r>
  <r>
    <n v="1005"/>
    <x v="1"/>
    <s v="ASR_SUS"/>
    <x v="24"/>
    <n v="13404"/>
    <n v="260792111"/>
    <n v="893"/>
    <n v="266"/>
    <n v="35"/>
    <n v="36"/>
    <n v="35"/>
    <n v="37"/>
    <n v="30"/>
    <n v="32"/>
    <n v="35"/>
    <n v="162"/>
    <n v="124"/>
    <n v="108"/>
    <n v="80"/>
    <n v="57"/>
    <n v="67"/>
    <n v="30"/>
    <n v="11"/>
    <n v="14"/>
    <n v="13"/>
    <n v="5"/>
    <n v="7"/>
    <n v="15"/>
    <n v="13"/>
    <n v="18"/>
    <n v="6"/>
    <n v="50"/>
    <n v="38"/>
    <n v="33"/>
    <n v="28"/>
    <n v="10"/>
    <n v="11"/>
    <n v="5"/>
    <n v="2"/>
    <n v="12"/>
    <n v="12728"/>
    <n v="259649328"/>
    <n v="609"/>
    <n v="283"/>
    <n v="16"/>
    <n v="295"/>
  </r>
  <r>
    <n v="1006"/>
    <x v="1"/>
    <s v="ASR_VAG"/>
    <x v="25"/>
    <n v="13404"/>
    <n v="260792111"/>
    <n v="14945"/>
    <n v="4346"/>
    <n v="365"/>
    <n v="322"/>
    <n v="332"/>
    <n v="382"/>
    <n v="386"/>
    <n v="378"/>
    <n v="381"/>
    <n v="1925"/>
    <n v="1880"/>
    <n v="1522"/>
    <n v="1211"/>
    <n v="1645"/>
    <n v="1755"/>
    <n v="1402"/>
    <n v="719"/>
    <n v="340"/>
    <n v="114"/>
    <n v="131"/>
    <n v="140"/>
    <n v="90"/>
    <n v="108"/>
    <n v="166"/>
    <n v="123"/>
    <n v="615"/>
    <n v="514"/>
    <n v="577"/>
    <n v="520"/>
    <n v="422"/>
    <n v="398"/>
    <n v="259"/>
    <n v="107"/>
    <n v="62"/>
    <n v="12728"/>
    <n v="259649328"/>
    <n v="13174"/>
    <n v="5088"/>
    <n v="205"/>
    <n v="677"/>
  </r>
  <r>
    <n v="1007"/>
    <x v="1"/>
    <s v="ASR_VAN"/>
    <x v="26"/>
    <n v="13404"/>
    <n v="260792111"/>
    <n v="93642"/>
    <n v="27670"/>
    <n v="5635"/>
    <n v="5055"/>
    <n v="4607"/>
    <n v="4941"/>
    <n v="4782"/>
    <n v="4658"/>
    <n v="4220"/>
    <n v="17490"/>
    <n v="13076"/>
    <n v="9186"/>
    <n v="6264"/>
    <n v="5149"/>
    <n v="4118"/>
    <n v="2479"/>
    <n v="1111"/>
    <n v="871"/>
    <n v="1170"/>
    <n v="1181"/>
    <n v="1254"/>
    <n v="1416"/>
    <n v="1323"/>
    <n v="1378"/>
    <n v="1300"/>
    <n v="5587"/>
    <n v="4097"/>
    <n v="2796"/>
    <n v="1998"/>
    <n v="1672"/>
    <n v="1310"/>
    <n v="666"/>
    <n v="292"/>
    <n v="230"/>
    <n v="12728"/>
    <n v="259649328"/>
    <n v="82704"/>
    <n v="33623"/>
    <n v="1696"/>
    <n v="2453"/>
  </r>
  <r>
    <n v="1008"/>
    <x v="1"/>
    <s v="ASR_WEAP"/>
    <x v="27"/>
    <n v="13404"/>
    <n v="260792111"/>
    <n v="92399"/>
    <n v="8728"/>
    <n v="4678"/>
    <n v="4881"/>
    <n v="4769"/>
    <n v="5066"/>
    <n v="5045"/>
    <n v="4956"/>
    <n v="4816"/>
    <n v="18419"/>
    <n v="13028"/>
    <n v="8730"/>
    <n v="5753"/>
    <n v="4386"/>
    <n v="3429"/>
    <n v="2235"/>
    <n v="1161"/>
    <n v="1047"/>
    <n v="354"/>
    <n v="336"/>
    <n v="355"/>
    <n v="384"/>
    <n v="418"/>
    <n v="436"/>
    <n v="426"/>
    <n v="1767"/>
    <n v="1428"/>
    <n v="952"/>
    <n v="663"/>
    <n v="465"/>
    <n v="358"/>
    <n v="234"/>
    <n v="73"/>
    <n v="79"/>
    <n v="12728"/>
    <n v="259649328"/>
    <n v="57647"/>
    <n v="40732"/>
    <n v="1295"/>
    <n v="1013"/>
  </r>
  <r>
    <n v="953"/>
    <x v="2"/>
    <s v="ASR_ARSON"/>
    <x v="0"/>
    <n v="12854"/>
    <n v="255852212"/>
    <n v="3905"/>
    <n v="1147"/>
    <n v="212"/>
    <n v="197"/>
    <n v="178"/>
    <n v="172"/>
    <n v="157"/>
    <n v="128"/>
    <n v="138"/>
    <n v="600"/>
    <n v="555"/>
    <n v="360"/>
    <n v="311"/>
    <n v="277"/>
    <n v="265"/>
    <n v="187"/>
    <n v="94"/>
    <n v="74"/>
    <n v="28"/>
    <n v="31"/>
    <n v="28"/>
    <n v="33"/>
    <n v="35"/>
    <n v="41"/>
    <n v="38"/>
    <n v="183"/>
    <n v="152"/>
    <n v="138"/>
    <n v="140"/>
    <n v="106"/>
    <n v="84"/>
    <n v="59"/>
    <n v="24"/>
    <n v="27"/>
    <n v="12220"/>
    <n v="254957718"/>
    <n v="3701"/>
    <n v="1124"/>
    <n v="77"/>
    <n v="120"/>
  </r>
  <r>
    <n v="954"/>
    <x v="2"/>
    <s v="ASR_AST"/>
    <x v="1"/>
    <n v="12854"/>
    <n v="255852212"/>
    <n v="211994"/>
    <n v="62532"/>
    <n v="5814"/>
    <n v="6600"/>
    <n v="7250"/>
    <n v="8253"/>
    <n v="8566"/>
    <n v="8675"/>
    <n v="8685"/>
    <n v="38342"/>
    <n v="32213"/>
    <n v="23703"/>
    <n v="18936"/>
    <n v="16030"/>
    <n v="13704"/>
    <n v="8173"/>
    <n v="3794"/>
    <n v="3256"/>
    <n v="1568"/>
    <n v="1969"/>
    <n v="2253"/>
    <n v="2503"/>
    <n v="2662"/>
    <n v="2712"/>
    <n v="2726"/>
    <n v="11731"/>
    <n v="9838"/>
    <n v="7113"/>
    <n v="5715"/>
    <n v="4915"/>
    <n v="3657"/>
    <n v="1860"/>
    <n v="760"/>
    <n v="550"/>
    <n v="12220"/>
    <n v="254957718"/>
    <n v="175678"/>
    <n v="88327"/>
    <n v="5058"/>
    <n v="4165"/>
  </r>
  <r>
    <n v="955"/>
    <x v="2"/>
    <s v="ASR_AST_SMP"/>
    <x v="2"/>
    <n v="12854"/>
    <n v="255852212"/>
    <n v="564098"/>
    <n v="205713"/>
    <n v="14589"/>
    <n v="15779"/>
    <n v="17763"/>
    <n v="21371"/>
    <n v="21843"/>
    <n v="22293"/>
    <n v="22117"/>
    <n v="100285"/>
    <n v="87285"/>
    <n v="65412"/>
    <n v="53594"/>
    <n v="45196"/>
    <n v="37386"/>
    <n v="21224"/>
    <n v="9957"/>
    <n v="8004"/>
    <n v="6819"/>
    <n v="7251"/>
    <n v="7987"/>
    <n v="9012"/>
    <n v="9449"/>
    <n v="9353"/>
    <n v="8902"/>
    <n v="37914"/>
    <n v="30583"/>
    <n v="22944"/>
    <n v="18502"/>
    <n v="15212"/>
    <n v="11587"/>
    <n v="5754"/>
    <n v="2485"/>
    <n v="1959"/>
    <n v="12220"/>
    <n v="254957718"/>
    <n v="509297"/>
    <n v="233143"/>
    <n v="10012"/>
    <n v="12597"/>
  </r>
  <r>
    <n v="956"/>
    <x v="2"/>
    <s v="ASR_BRG"/>
    <x v="3"/>
    <n v="12854"/>
    <n v="255852212"/>
    <n v="129302"/>
    <n v="30177"/>
    <n v="9094"/>
    <n v="8297"/>
    <n v="7283"/>
    <n v="6887"/>
    <n v="6594"/>
    <n v="6258"/>
    <n v="5683"/>
    <n v="23734"/>
    <n v="17890"/>
    <n v="12023"/>
    <n v="8662"/>
    <n v="7235"/>
    <n v="5566"/>
    <n v="2691"/>
    <n v="974"/>
    <n v="431"/>
    <n v="1275"/>
    <n v="1366"/>
    <n v="1336"/>
    <n v="1357"/>
    <n v="1361"/>
    <n v="1391"/>
    <n v="1397"/>
    <n v="6020"/>
    <n v="4956"/>
    <n v="3323"/>
    <n v="2450"/>
    <n v="1813"/>
    <n v="1222"/>
    <n v="560"/>
    <n v="201"/>
    <n v="149"/>
    <n v="12220"/>
    <n v="254957718"/>
    <n v="111079"/>
    <n v="44270"/>
    <n v="2155"/>
    <n v="1439"/>
  </r>
  <r>
    <n v="957"/>
    <x v="2"/>
    <s v="ASR_DIS"/>
    <x v="4"/>
    <n v="12854"/>
    <n v="255852212"/>
    <n v="211793"/>
    <n v="75174"/>
    <n v="8503"/>
    <n v="8204"/>
    <n v="8202"/>
    <n v="10911"/>
    <n v="10233"/>
    <n v="9600"/>
    <n v="8781"/>
    <n v="34924"/>
    <n v="26688"/>
    <n v="19554"/>
    <n v="17063"/>
    <n v="16250"/>
    <n v="15301"/>
    <n v="9767"/>
    <n v="4531"/>
    <n v="3281"/>
    <n v="3240"/>
    <n v="3021"/>
    <n v="3053"/>
    <n v="3722"/>
    <n v="3581"/>
    <n v="3485"/>
    <n v="3199"/>
    <n v="12976"/>
    <n v="10117"/>
    <n v="7758"/>
    <n v="6570"/>
    <n v="5686"/>
    <n v="4706"/>
    <n v="2386"/>
    <n v="992"/>
    <n v="682"/>
    <n v="12220"/>
    <n v="254957718"/>
    <n v="185274"/>
    <n v="89336"/>
    <n v="2516"/>
    <n v="7041"/>
  </r>
  <r>
    <n v="958"/>
    <x v="2"/>
    <s v="ASR_DRG"/>
    <x v="5"/>
    <n v="12854"/>
    <n v="255852212"/>
    <n v="905368"/>
    <n v="256082"/>
    <n v="48862"/>
    <n v="52890"/>
    <n v="51237"/>
    <n v="48383"/>
    <n v="47219"/>
    <n v="45396"/>
    <n v="42273"/>
    <n v="168255"/>
    <n v="127145"/>
    <n v="83734"/>
    <n v="61252"/>
    <n v="50815"/>
    <n v="41424"/>
    <n v="23013"/>
    <n v="9141"/>
    <n v="4329"/>
    <n v="10807"/>
    <n v="11963"/>
    <n v="12329"/>
    <n v="12290"/>
    <n v="12416"/>
    <n v="12400"/>
    <n v="12079"/>
    <n v="50502"/>
    <n v="39840"/>
    <n v="26458"/>
    <n v="20253"/>
    <n v="16152"/>
    <n v="11192"/>
    <n v="5089"/>
    <n v="1703"/>
    <n v="609"/>
    <n v="12220"/>
    <n v="254957718"/>
    <n v="790460"/>
    <n v="341192"/>
    <n v="13816"/>
    <n v="9048"/>
  </r>
  <r>
    <n v="959"/>
    <x v="2"/>
    <s v="ASR_DRK"/>
    <x v="6"/>
    <n v="12854"/>
    <n v="255852212"/>
    <n v="266063"/>
    <n v="61589"/>
    <n v="5265"/>
    <n v="6296"/>
    <n v="6847"/>
    <n v="10783"/>
    <n v="10199"/>
    <n v="9863"/>
    <n v="9122"/>
    <n v="39267"/>
    <n v="33460"/>
    <n v="26502"/>
    <n v="24475"/>
    <n v="27209"/>
    <n v="27042"/>
    <n v="17381"/>
    <n v="8136"/>
    <n v="4216"/>
    <n v="1436"/>
    <n v="1684"/>
    <n v="1666"/>
    <n v="2577"/>
    <n v="2346"/>
    <n v="2305"/>
    <n v="2142"/>
    <n v="9247"/>
    <n v="8451"/>
    <n v="6655"/>
    <n v="6567"/>
    <n v="6592"/>
    <n v="5676"/>
    <n v="2842"/>
    <n v="966"/>
    <n v="437"/>
    <n v="12220"/>
    <n v="254957718"/>
    <n v="263820"/>
    <n v="51774"/>
    <n v="4082"/>
    <n v="6864"/>
  </r>
  <r>
    <n v="960"/>
    <x v="2"/>
    <s v="ASR_DUI"/>
    <x v="7"/>
    <n v="12854"/>
    <n v="255852212"/>
    <n v="665204"/>
    <n v="220922"/>
    <n v="9057"/>
    <n v="13682"/>
    <n v="17171"/>
    <n v="26043"/>
    <n v="28170"/>
    <n v="29639"/>
    <n v="29140"/>
    <n v="122638"/>
    <n v="95479"/>
    <n v="70346"/>
    <n v="59633"/>
    <n v="52011"/>
    <n v="47828"/>
    <n v="32895"/>
    <n v="17689"/>
    <n v="13783"/>
    <n v="2619"/>
    <n v="4283"/>
    <n v="5421"/>
    <n v="9536"/>
    <n v="10525"/>
    <n v="10623"/>
    <n v="10151"/>
    <n v="40578"/>
    <n v="31122"/>
    <n v="23460"/>
    <n v="20687"/>
    <n v="18801"/>
    <n v="16294"/>
    <n v="9462"/>
    <n v="4393"/>
    <n v="2967"/>
    <n v="12220"/>
    <n v="254957718"/>
    <n v="733029"/>
    <n v="114052"/>
    <n v="17976"/>
    <n v="12124"/>
  </r>
  <r>
    <n v="961"/>
    <x v="2"/>
    <s v="ASR_EMB"/>
    <x v="8"/>
    <n v="12854"/>
    <n v="255852212"/>
    <n v="6397"/>
    <n v="6298"/>
    <n v="279"/>
    <n v="376"/>
    <n v="345"/>
    <n v="373"/>
    <n v="338"/>
    <n v="343"/>
    <n v="324"/>
    <n v="1133"/>
    <n v="834"/>
    <n v="601"/>
    <n v="483"/>
    <n v="390"/>
    <n v="288"/>
    <n v="152"/>
    <n v="87"/>
    <n v="51"/>
    <n v="296"/>
    <n v="387"/>
    <n v="363"/>
    <n v="350"/>
    <n v="344"/>
    <n v="315"/>
    <n v="276"/>
    <n v="1069"/>
    <n v="849"/>
    <n v="612"/>
    <n v="520"/>
    <n v="378"/>
    <n v="284"/>
    <n v="137"/>
    <n v="72"/>
    <n v="46"/>
    <n v="12220"/>
    <n v="254957718"/>
    <n v="7799"/>
    <n v="4462"/>
    <n v="236"/>
    <n v="83"/>
  </r>
  <r>
    <n v="962"/>
    <x v="2"/>
    <s v="ASR_FAM"/>
    <x v="9"/>
    <n v="12854"/>
    <n v="255852212"/>
    <n v="57128"/>
    <n v="21104"/>
    <n v="687"/>
    <n v="722"/>
    <n v="845"/>
    <n v="1153"/>
    <n v="1356"/>
    <n v="1498"/>
    <n v="1763"/>
    <n v="9807"/>
    <n v="10700"/>
    <n v="9452"/>
    <n v="7286"/>
    <n v="5280"/>
    <n v="3705"/>
    <n v="1763"/>
    <n v="674"/>
    <n v="437"/>
    <n v="288"/>
    <n v="390"/>
    <n v="465"/>
    <n v="655"/>
    <n v="768"/>
    <n v="834"/>
    <n v="906"/>
    <n v="4684"/>
    <n v="4548"/>
    <n v="3040"/>
    <n v="1909"/>
    <n v="1208"/>
    <n v="806"/>
    <n v="353"/>
    <n v="150"/>
    <n v="100"/>
    <n v="12220"/>
    <n v="254957718"/>
    <n v="50114"/>
    <n v="25541"/>
    <n v="648"/>
    <n v="1457"/>
  </r>
  <r>
    <n v="963"/>
    <x v="2"/>
    <s v="ASR_FOR"/>
    <x v="10"/>
    <n v="12854"/>
    <n v="255852212"/>
    <n v="28427"/>
    <n v="16465"/>
    <n v="747"/>
    <n v="1027"/>
    <n v="1223"/>
    <n v="1153"/>
    <n v="1122"/>
    <n v="1206"/>
    <n v="1224"/>
    <n v="5521"/>
    <n v="4621"/>
    <n v="3225"/>
    <n v="2530"/>
    <n v="2059"/>
    <n v="1478"/>
    <n v="799"/>
    <n v="306"/>
    <n v="186"/>
    <n v="352"/>
    <n v="482"/>
    <n v="670"/>
    <n v="685"/>
    <n v="694"/>
    <n v="687"/>
    <n v="702"/>
    <n v="3534"/>
    <n v="2949"/>
    <n v="2137"/>
    <n v="1473"/>
    <n v="994"/>
    <n v="647"/>
    <n v="311"/>
    <n v="95"/>
    <n v="53"/>
    <n v="12220"/>
    <n v="254957718"/>
    <n v="28477"/>
    <n v="15162"/>
    <n v="699"/>
    <n v="277"/>
  </r>
  <r>
    <n v="964"/>
    <x v="2"/>
    <s v="ASR_FRD"/>
    <x v="11"/>
    <n v="12854"/>
    <n v="255852212"/>
    <n v="66559"/>
    <n v="43258"/>
    <n v="1607"/>
    <n v="2145"/>
    <n v="2492"/>
    <n v="2554"/>
    <n v="2513"/>
    <n v="2612"/>
    <n v="2616"/>
    <n v="11694"/>
    <n v="10405"/>
    <n v="7647"/>
    <n v="6530"/>
    <n v="5338"/>
    <n v="4001"/>
    <n v="2319"/>
    <n v="1219"/>
    <n v="867"/>
    <n v="850"/>
    <n v="1156"/>
    <n v="1458"/>
    <n v="1320"/>
    <n v="1397"/>
    <n v="1556"/>
    <n v="1576"/>
    <n v="7857"/>
    <n v="7456"/>
    <n v="6047"/>
    <n v="4555"/>
    <n v="3404"/>
    <n v="2334"/>
    <n v="1213"/>
    <n v="594"/>
    <n v="485"/>
    <n v="12220"/>
    <n v="254957718"/>
    <n v="72365"/>
    <n v="34335"/>
    <n v="1222"/>
    <n v="1081"/>
  </r>
  <r>
    <n v="965"/>
    <x v="2"/>
    <s v="ASR_GAM"/>
    <x v="12"/>
    <n v="12854"/>
    <n v="255852212"/>
    <n v="3411"/>
    <n v="596"/>
    <n v="214"/>
    <n v="227"/>
    <n v="231"/>
    <n v="224"/>
    <n v="182"/>
    <n v="131"/>
    <n v="158"/>
    <n v="545"/>
    <n v="330"/>
    <n v="235"/>
    <n v="214"/>
    <n v="184"/>
    <n v="190"/>
    <n v="153"/>
    <n v="79"/>
    <n v="114"/>
    <n v="12"/>
    <n v="20"/>
    <n v="26"/>
    <n v="13"/>
    <n v="13"/>
    <n v="9"/>
    <n v="10"/>
    <n v="68"/>
    <n v="59"/>
    <n v="59"/>
    <n v="54"/>
    <n v="56"/>
    <n v="65"/>
    <n v="50"/>
    <n v="46"/>
    <n v="36"/>
    <n v="12220"/>
    <n v="254957718"/>
    <n v="1513"/>
    <n v="2257"/>
    <n v="215"/>
    <n v="14"/>
  </r>
  <r>
    <n v="966"/>
    <x v="2"/>
    <s v="ASR_HOM"/>
    <x v="13"/>
    <n v="12854"/>
    <n v="255852212"/>
    <n v="6947"/>
    <n v="938"/>
    <n v="397"/>
    <n v="410"/>
    <n v="433"/>
    <n v="435"/>
    <n v="415"/>
    <n v="387"/>
    <n v="332"/>
    <n v="1350"/>
    <n v="858"/>
    <n v="612"/>
    <n v="396"/>
    <n v="310"/>
    <n v="251"/>
    <n v="184"/>
    <n v="87"/>
    <n v="90"/>
    <n v="33"/>
    <n v="30"/>
    <n v="45"/>
    <n v="46"/>
    <n v="46"/>
    <n v="60"/>
    <n v="36"/>
    <n v="186"/>
    <n v="126"/>
    <n v="92"/>
    <n v="68"/>
    <n v="61"/>
    <n v="43"/>
    <n v="35"/>
    <n v="19"/>
    <n v="12"/>
    <n v="12220"/>
    <n v="254957718"/>
    <n v="3672"/>
    <n v="3981"/>
    <n v="118"/>
    <n v="79"/>
  </r>
  <r>
    <n v="967"/>
    <x v="2"/>
    <s v="ASR_LIQ"/>
    <x v="14"/>
    <n v="12854"/>
    <n v="255852212"/>
    <n v="158205"/>
    <n v="55999"/>
    <n v="26228"/>
    <n v="29123"/>
    <n v="24976"/>
    <n v="4881"/>
    <n v="3458"/>
    <n v="3005"/>
    <n v="2538"/>
    <n v="9960"/>
    <n v="8614"/>
    <n v="7230"/>
    <n v="7515"/>
    <n v="8766"/>
    <n v="9914"/>
    <n v="6934"/>
    <n v="3307"/>
    <n v="1756"/>
    <n v="12892"/>
    <n v="13076"/>
    <n v="10338"/>
    <n v="1519"/>
    <n v="1057"/>
    <n v="970"/>
    <n v="824"/>
    <n v="3039"/>
    <n v="2454"/>
    <n v="2147"/>
    <n v="2117"/>
    <n v="2150"/>
    <n v="1766"/>
    <n v="974"/>
    <n v="429"/>
    <n v="247"/>
    <n v="12220"/>
    <n v="254957718"/>
    <n v="166059"/>
    <n v="33290"/>
    <n v="3157"/>
    <n v="8384"/>
  </r>
  <r>
    <n v="968"/>
    <x v="2"/>
    <s v="ASR_LRC"/>
    <x v="15"/>
    <n v="12854"/>
    <n v="255852212"/>
    <n v="487187"/>
    <n v="377586"/>
    <n v="26760"/>
    <n v="25066"/>
    <n v="22557"/>
    <n v="21691"/>
    <n v="21046"/>
    <n v="20012"/>
    <n v="19602"/>
    <n v="83189"/>
    <n v="66648"/>
    <n v="47028"/>
    <n v="39161"/>
    <n v="35792"/>
    <n v="29463"/>
    <n v="17017"/>
    <n v="7177"/>
    <n v="4978"/>
    <n v="19992"/>
    <n v="18748"/>
    <n v="17356"/>
    <n v="16613"/>
    <n v="16145"/>
    <n v="15967"/>
    <n v="15570"/>
    <n v="68543"/>
    <n v="55572"/>
    <n v="38981"/>
    <n v="30468"/>
    <n v="24498"/>
    <n v="19183"/>
    <n v="10721"/>
    <n v="5161"/>
    <n v="4068"/>
    <n v="12220"/>
    <n v="254957718"/>
    <n v="605247"/>
    <n v="229075"/>
    <n v="10838"/>
    <n v="14013"/>
  </r>
  <r>
    <n v="969"/>
    <x v="2"/>
    <s v="ASR_MAN"/>
    <x v="16"/>
    <n v="12854"/>
    <n v="255852212"/>
    <n v="656"/>
    <n v="184"/>
    <n v="24"/>
    <n v="35"/>
    <n v="28"/>
    <n v="32"/>
    <n v="29"/>
    <n v="35"/>
    <n v="26"/>
    <n v="108"/>
    <n v="90"/>
    <n v="60"/>
    <n v="54"/>
    <n v="32"/>
    <n v="39"/>
    <n v="25"/>
    <n v="15"/>
    <n v="24"/>
    <n v="6"/>
    <n v="4"/>
    <n v="6"/>
    <n v="6"/>
    <n v="8"/>
    <n v="7"/>
    <n v="13"/>
    <n v="25"/>
    <n v="37"/>
    <n v="22"/>
    <n v="14"/>
    <n v="10"/>
    <n v="9"/>
    <n v="9"/>
    <n v="4"/>
    <n v="4"/>
    <n v="12220"/>
    <n v="254957718"/>
    <n v="626"/>
    <n v="178"/>
    <n v="24"/>
    <n v="9"/>
  </r>
  <r>
    <n v="970"/>
    <x v="2"/>
    <s v="ASR_MVT"/>
    <x v="17"/>
    <n v="12854"/>
    <n v="255852212"/>
    <n v="35415"/>
    <n v="9473"/>
    <n v="2357"/>
    <n v="2114"/>
    <n v="1808"/>
    <n v="1733"/>
    <n v="1668"/>
    <n v="1596"/>
    <n v="1508"/>
    <n v="6675"/>
    <n v="5472"/>
    <n v="3654"/>
    <n v="2702"/>
    <n v="1954"/>
    <n v="1316"/>
    <n v="565"/>
    <n v="196"/>
    <n v="97"/>
    <n v="406"/>
    <n v="399"/>
    <n v="422"/>
    <n v="401"/>
    <n v="461"/>
    <n v="450"/>
    <n v="464"/>
    <n v="2198"/>
    <n v="1648"/>
    <n v="1084"/>
    <n v="666"/>
    <n v="448"/>
    <n v="251"/>
    <n v="114"/>
    <n v="40"/>
    <n v="21"/>
    <n v="12220"/>
    <n v="254957718"/>
    <n v="31258"/>
    <n v="11982"/>
    <n v="863"/>
    <n v="565"/>
  </r>
  <r>
    <n v="971"/>
    <x v="2"/>
    <s v="ASR_OTH"/>
    <x v="18"/>
    <n v="12854"/>
    <n v="255852212"/>
    <n v="1829587"/>
    <n v="633136"/>
    <n v="48744"/>
    <n v="60546"/>
    <n v="68192"/>
    <n v="75754"/>
    <n v="77267"/>
    <n v="77436"/>
    <n v="75377"/>
    <n v="328696"/>
    <n v="270907"/>
    <n v="197368"/>
    <n v="159836"/>
    <n v="139865"/>
    <n v="119780"/>
    <n v="73427"/>
    <n v="33782"/>
    <n v="22610"/>
    <n v="13869"/>
    <n v="18045"/>
    <n v="21918"/>
    <n v="24733"/>
    <n v="26814"/>
    <n v="27741"/>
    <n v="27787"/>
    <n v="126475"/>
    <n v="106601"/>
    <n v="75478"/>
    <n v="58183"/>
    <n v="44437"/>
    <n v="32692"/>
    <n v="16265"/>
    <n v="6805"/>
    <n v="5293"/>
    <n v="12220"/>
    <n v="254957718"/>
    <n v="1660318"/>
    <n v="718251"/>
    <n v="27602"/>
    <n v="41308"/>
  </r>
  <r>
    <n v="972"/>
    <x v="2"/>
    <s v="ASR_PRS"/>
    <x v="19"/>
    <n v="12854"/>
    <n v="255852212"/>
    <n v="12648"/>
    <n v="24576"/>
    <n v="149"/>
    <n v="188"/>
    <n v="280"/>
    <n v="345"/>
    <n v="335"/>
    <n v="397"/>
    <n v="385"/>
    <n v="2112"/>
    <n v="1980"/>
    <n v="1564"/>
    <n v="1322"/>
    <n v="1240"/>
    <n v="933"/>
    <n v="663"/>
    <n v="378"/>
    <n v="377"/>
    <n v="813"/>
    <n v="1310"/>
    <n v="1393"/>
    <n v="1479"/>
    <n v="1507"/>
    <n v="1440"/>
    <n v="1346"/>
    <n v="5052"/>
    <n v="3215"/>
    <n v="2250"/>
    <n v="1852"/>
    <n v="1477"/>
    <n v="959"/>
    <n v="388"/>
    <n v="74"/>
    <n v="21"/>
    <n v="12220"/>
    <n v="254957718"/>
    <n v="19958"/>
    <n v="15368"/>
    <n v="1507"/>
    <n v="194"/>
  </r>
  <r>
    <n v="973"/>
    <x v="2"/>
    <s v="ASR_ROB"/>
    <x v="20"/>
    <n v="12854"/>
    <n v="255852212"/>
    <n v="51511"/>
    <n v="9047"/>
    <n v="4830"/>
    <n v="4468"/>
    <n v="3922"/>
    <n v="3534"/>
    <n v="3143"/>
    <n v="2878"/>
    <n v="2549"/>
    <n v="9216"/>
    <n v="6075"/>
    <n v="3657"/>
    <n v="2607"/>
    <n v="2145"/>
    <n v="1460"/>
    <n v="681"/>
    <n v="224"/>
    <n v="122"/>
    <n v="589"/>
    <n v="586"/>
    <n v="556"/>
    <n v="523"/>
    <n v="493"/>
    <n v="517"/>
    <n v="467"/>
    <n v="1972"/>
    <n v="1267"/>
    <n v="784"/>
    <n v="507"/>
    <n v="399"/>
    <n v="259"/>
    <n v="95"/>
    <n v="21"/>
    <n v="12"/>
    <n v="12220"/>
    <n v="254957718"/>
    <n v="27755"/>
    <n v="31288"/>
    <n v="695"/>
    <n v="544"/>
  </r>
  <r>
    <n v="974"/>
    <x v="2"/>
    <s v="ASR_RPE"/>
    <x v="21"/>
    <n v="12854"/>
    <n v="255852212"/>
    <n v="13984"/>
    <n v="358"/>
    <n v="727"/>
    <n v="670"/>
    <n v="630"/>
    <n v="625"/>
    <n v="545"/>
    <n v="544"/>
    <n v="505"/>
    <n v="2090"/>
    <n v="1852"/>
    <n v="1511"/>
    <n v="1315"/>
    <n v="1039"/>
    <n v="861"/>
    <n v="500"/>
    <n v="274"/>
    <n v="296"/>
    <n v="19"/>
    <n v="25"/>
    <n v="13"/>
    <n v="11"/>
    <n v="13"/>
    <n v="14"/>
    <n v="10"/>
    <n v="55"/>
    <n v="71"/>
    <n v="57"/>
    <n v="22"/>
    <n v="23"/>
    <n v="16"/>
    <n v="9"/>
    <m/>
    <m/>
    <n v="12220"/>
    <n v="254957718"/>
    <n v="9570"/>
    <n v="4149"/>
    <n v="301"/>
    <n v="196"/>
  </r>
  <r>
    <n v="975"/>
    <x v="2"/>
    <s v="ASR_SEX"/>
    <x v="22"/>
    <n v="12854"/>
    <n v="255852212"/>
    <n v="34186"/>
    <n v="2605"/>
    <n v="1265"/>
    <n v="1313"/>
    <n v="1188"/>
    <n v="1161"/>
    <n v="1076"/>
    <n v="1042"/>
    <n v="948"/>
    <n v="4343"/>
    <n v="4061"/>
    <n v="3570"/>
    <n v="3308"/>
    <n v="3011"/>
    <n v="2906"/>
    <n v="2070"/>
    <n v="1301"/>
    <n v="1623"/>
    <n v="114"/>
    <n v="124"/>
    <n v="128"/>
    <n v="133"/>
    <n v="120"/>
    <n v="114"/>
    <n v="103"/>
    <n v="432"/>
    <n v="358"/>
    <n v="295"/>
    <n v="254"/>
    <n v="185"/>
    <n v="128"/>
    <n v="72"/>
    <n v="26"/>
    <n v="19"/>
    <n v="12220"/>
    <n v="254957718"/>
    <n v="26504"/>
    <n v="8793"/>
    <n v="694"/>
    <n v="575"/>
  </r>
  <r>
    <n v="976"/>
    <x v="2"/>
    <s v="ASR_STP"/>
    <x v="23"/>
    <n v="12854"/>
    <n v="255852212"/>
    <n v="49197"/>
    <n v="14108"/>
    <n v="2723"/>
    <n v="2756"/>
    <n v="2539"/>
    <n v="2405"/>
    <n v="2331"/>
    <n v="2246"/>
    <n v="2218"/>
    <n v="9432"/>
    <n v="7491"/>
    <n v="5154"/>
    <n v="3586"/>
    <n v="2864"/>
    <n v="1941"/>
    <n v="965"/>
    <n v="345"/>
    <n v="201"/>
    <n v="481"/>
    <n v="560"/>
    <n v="605"/>
    <n v="630"/>
    <n v="716"/>
    <n v="716"/>
    <n v="669"/>
    <n v="3116"/>
    <n v="2564"/>
    <n v="1619"/>
    <n v="1025"/>
    <n v="739"/>
    <n v="421"/>
    <n v="159"/>
    <n v="61"/>
    <n v="27"/>
    <n v="12220"/>
    <n v="254957718"/>
    <n v="43003"/>
    <n v="18635"/>
    <n v="839"/>
    <n v="604"/>
  </r>
  <r>
    <n v="977"/>
    <x v="2"/>
    <s v="ASR_SUS"/>
    <x v="24"/>
    <n v="12854"/>
    <n v="255852212"/>
    <n v="530"/>
    <n v="194"/>
    <n v="24"/>
    <n v="15"/>
    <n v="36"/>
    <n v="19"/>
    <n v="35"/>
    <n v="28"/>
    <n v="27"/>
    <n v="107"/>
    <n v="64"/>
    <n v="64"/>
    <n v="27"/>
    <n v="27"/>
    <n v="31"/>
    <n v="19"/>
    <n v="1"/>
    <n v="6"/>
    <n v="10"/>
    <n v="5"/>
    <n v="6"/>
    <n v="8"/>
    <n v="8"/>
    <n v="9"/>
    <n v="9"/>
    <n v="36"/>
    <n v="47"/>
    <n v="15"/>
    <n v="12"/>
    <n v="12"/>
    <n v="11"/>
    <n v="1"/>
    <n v="3"/>
    <n v="2"/>
    <n v="12220"/>
    <n v="254957718"/>
    <n v="378"/>
    <n v="310"/>
    <n v="12"/>
    <n v="15"/>
  </r>
  <r>
    <n v="978"/>
    <x v="2"/>
    <s v="ASR_VAG"/>
    <x v="25"/>
    <n v="12854"/>
    <n v="255852212"/>
    <n v="16510"/>
    <n v="4698"/>
    <n v="408"/>
    <n v="389"/>
    <n v="420"/>
    <n v="472"/>
    <n v="403"/>
    <n v="432"/>
    <n v="433"/>
    <n v="2001"/>
    <n v="1905"/>
    <n v="1580"/>
    <n v="1501"/>
    <n v="1930"/>
    <n v="2022"/>
    <n v="1510"/>
    <n v="749"/>
    <n v="355"/>
    <n v="123"/>
    <n v="155"/>
    <n v="159"/>
    <n v="138"/>
    <n v="139"/>
    <n v="116"/>
    <n v="137"/>
    <n v="566"/>
    <n v="571"/>
    <n v="605"/>
    <n v="475"/>
    <n v="522"/>
    <n v="502"/>
    <n v="263"/>
    <n v="171"/>
    <n v="56"/>
    <n v="12220"/>
    <n v="254957718"/>
    <n v="14390"/>
    <n v="5947"/>
    <n v="197"/>
    <n v="449"/>
  </r>
  <r>
    <n v="979"/>
    <x v="2"/>
    <s v="ASR_VAN"/>
    <x v="26"/>
    <n v="12854"/>
    <n v="255852212"/>
    <n v="96190"/>
    <n v="27182"/>
    <n v="6084"/>
    <n v="5420"/>
    <n v="5171"/>
    <n v="5446"/>
    <n v="5128"/>
    <n v="4750"/>
    <n v="4405"/>
    <n v="17523"/>
    <n v="13186"/>
    <n v="8706"/>
    <n v="6603"/>
    <n v="5279"/>
    <n v="4270"/>
    <n v="2307"/>
    <n v="1043"/>
    <n v="869"/>
    <n v="1223"/>
    <n v="1181"/>
    <n v="1292"/>
    <n v="1372"/>
    <n v="1395"/>
    <n v="1411"/>
    <n v="1348"/>
    <n v="5480"/>
    <n v="3872"/>
    <n v="2633"/>
    <n v="2044"/>
    <n v="1605"/>
    <n v="1271"/>
    <n v="556"/>
    <n v="282"/>
    <n v="217"/>
    <n v="12220"/>
    <n v="254957718"/>
    <n v="85107"/>
    <n v="33524"/>
    <n v="1567"/>
    <n v="2302"/>
  </r>
  <r>
    <n v="980"/>
    <x v="2"/>
    <s v="ASR_WEAP"/>
    <x v="27"/>
    <n v="12854"/>
    <n v="255852212"/>
    <n v="87969"/>
    <n v="8208"/>
    <n v="4908"/>
    <n v="4859"/>
    <n v="4853"/>
    <n v="4880"/>
    <n v="4971"/>
    <n v="4752"/>
    <n v="4278"/>
    <n v="16884"/>
    <n v="12427"/>
    <n v="7883"/>
    <n v="5455"/>
    <n v="4216"/>
    <n v="3424"/>
    <n v="2148"/>
    <n v="1072"/>
    <n v="959"/>
    <n v="337"/>
    <n v="320"/>
    <n v="329"/>
    <n v="391"/>
    <n v="387"/>
    <n v="403"/>
    <n v="437"/>
    <n v="1651"/>
    <n v="1302"/>
    <n v="856"/>
    <n v="589"/>
    <n v="476"/>
    <n v="386"/>
    <n v="191"/>
    <n v="81"/>
    <n v="72"/>
    <n v="12220"/>
    <n v="254957718"/>
    <n v="54785"/>
    <n v="38965"/>
    <n v="1293"/>
    <n v="701"/>
  </r>
  <r>
    <n v="925"/>
    <x v="3"/>
    <s v="ASR_ARSON"/>
    <x v="0"/>
    <n v="12397"/>
    <n v="257195726"/>
    <n v="4317"/>
    <n v="1226"/>
    <n v="249"/>
    <n v="228"/>
    <n v="228"/>
    <n v="184"/>
    <n v="155"/>
    <n v="163"/>
    <n v="159"/>
    <n v="702"/>
    <n v="576"/>
    <n v="383"/>
    <n v="347"/>
    <n v="323"/>
    <n v="295"/>
    <n v="171"/>
    <n v="86"/>
    <n v="68"/>
    <n v="30"/>
    <n v="45"/>
    <n v="44"/>
    <n v="56"/>
    <n v="43"/>
    <n v="50"/>
    <n v="39"/>
    <n v="208"/>
    <n v="187"/>
    <n v="117"/>
    <n v="116"/>
    <n v="114"/>
    <n v="80"/>
    <n v="52"/>
    <n v="26"/>
    <n v="19"/>
    <n v="11925"/>
    <n v="248045485"/>
    <n v="4100"/>
    <n v="1243"/>
    <n v="75"/>
    <n v="87"/>
  </r>
  <r>
    <n v="926"/>
    <x v="3"/>
    <s v="ASR_AST"/>
    <x v="1"/>
    <n v="12397"/>
    <n v="257195726"/>
    <n v="218465"/>
    <n v="61436"/>
    <n v="6015"/>
    <n v="7076"/>
    <n v="7561"/>
    <n v="8558"/>
    <n v="8524"/>
    <n v="8650"/>
    <n v="8376"/>
    <n v="37612"/>
    <n v="31642"/>
    <n v="22258"/>
    <n v="18848"/>
    <n v="26209"/>
    <n v="13074"/>
    <n v="7490"/>
    <n v="3591"/>
    <n v="2981"/>
    <n v="1623"/>
    <n v="2102"/>
    <n v="2324"/>
    <n v="2726"/>
    <n v="2746"/>
    <n v="2679"/>
    <n v="2563"/>
    <n v="11512"/>
    <n v="9459"/>
    <n v="6825"/>
    <n v="5642"/>
    <n v="4904"/>
    <n v="3578"/>
    <n v="1605"/>
    <n v="675"/>
    <n v="473"/>
    <n v="11925"/>
    <n v="248045485"/>
    <n v="181471"/>
    <n v="88565"/>
    <n v="4860"/>
    <n v="4121"/>
  </r>
  <r>
    <n v="927"/>
    <x v="3"/>
    <s v="ASR_AST_SMP"/>
    <x v="2"/>
    <n v="12397"/>
    <n v="257195726"/>
    <n v="583862"/>
    <n v="206246"/>
    <n v="15864"/>
    <n v="17472"/>
    <n v="19366"/>
    <n v="32892"/>
    <n v="23353"/>
    <n v="23507"/>
    <n v="22431"/>
    <n v="101363"/>
    <n v="87588"/>
    <n v="63843"/>
    <n v="55687"/>
    <n v="46757"/>
    <n v="36903"/>
    <n v="20302"/>
    <n v="9052"/>
    <n v="7482"/>
    <n v="7547"/>
    <n v="8093"/>
    <n v="8662"/>
    <n v="9767"/>
    <n v="9879"/>
    <n v="9369"/>
    <n v="8898"/>
    <n v="37166"/>
    <n v="30110"/>
    <n v="21912"/>
    <n v="18823"/>
    <n v="15283"/>
    <n v="11246"/>
    <n v="5453"/>
    <n v="2265"/>
    <n v="1773"/>
    <n v="11925"/>
    <n v="248045485"/>
    <n v="524781"/>
    <n v="238368"/>
    <n v="10139"/>
    <n v="12772"/>
  </r>
  <r>
    <n v="928"/>
    <x v="3"/>
    <s v="ASR_BRG"/>
    <x v="3"/>
    <n v="12397"/>
    <n v="257195726"/>
    <n v="139942"/>
    <n v="30966"/>
    <n v="10600"/>
    <n v="9662"/>
    <n v="8711"/>
    <n v="7926"/>
    <n v="7357"/>
    <n v="6750"/>
    <n v="6155"/>
    <n v="25274"/>
    <n v="18639"/>
    <n v="11800"/>
    <n v="9608"/>
    <n v="7844"/>
    <n v="5638"/>
    <n v="2643"/>
    <n v="905"/>
    <n v="430"/>
    <n v="1344"/>
    <n v="1508"/>
    <n v="1468"/>
    <n v="1459"/>
    <n v="1585"/>
    <n v="1480"/>
    <n v="1437"/>
    <n v="6095"/>
    <n v="4983"/>
    <n v="3151"/>
    <n v="2518"/>
    <n v="1846"/>
    <n v="1223"/>
    <n v="571"/>
    <n v="187"/>
    <n v="111"/>
    <n v="11925"/>
    <n v="248045485"/>
    <n v="118497"/>
    <n v="48130"/>
    <n v="2155"/>
    <n v="1645"/>
  </r>
  <r>
    <n v="929"/>
    <x v="3"/>
    <s v="ASR_DIS"/>
    <x v="4"/>
    <n v="12397"/>
    <n v="257195726"/>
    <n v="234830"/>
    <n v="80256"/>
    <n v="10014"/>
    <n v="9742"/>
    <n v="9615"/>
    <n v="12902"/>
    <n v="11531"/>
    <n v="10408"/>
    <n v="9407"/>
    <n v="36122"/>
    <n v="38026"/>
    <n v="19727"/>
    <n v="17657"/>
    <n v="17277"/>
    <n v="15874"/>
    <n v="9262"/>
    <n v="4193"/>
    <n v="3073"/>
    <n v="3682"/>
    <n v="3611"/>
    <n v="3614"/>
    <n v="4547"/>
    <n v="4041"/>
    <n v="3709"/>
    <n v="3465"/>
    <n v="13486"/>
    <n v="10565"/>
    <n v="7923"/>
    <n v="7008"/>
    <n v="6091"/>
    <n v="4623"/>
    <n v="2258"/>
    <n v="937"/>
    <n v="696"/>
    <n v="11925"/>
    <n v="248045485"/>
    <n v="205948"/>
    <n v="97213"/>
    <n v="2397"/>
    <n v="7144"/>
  </r>
  <r>
    <n v="930"/>
    <x v="3"/>
    <s v="ASR_DRG"/>
    <x v="5"/>
    <n v="12397"/>
    <n v="257195726"/>
    <n v="949923"/>
    <n v="242344"/>
    <n v="51815"/>
    <n v="55269"/>
    <n v="63169"/>
    <n v="50321"/>
    <n v="47544"/>
    <n v="44592"/>
    <n v="70766"/>
    <n v="162314"/>
    <n v="133266"/>
    <n v="77782"/>
    <n v="60784"/>
    <n v="60387"/>
    <n v="38992"/>
    <n v="20973"/>
    <n v="8352"/>
    <n v="3597"/>
    <n v="10739"/>
    <n v="12059"/>
    <n v="12307"/>
    <n v="12189"/>
    <n v="12323"/>
    <n v="11780"/>
    <n v="11149"/>
    <n v="46615"/>
    <n v="36505"/>
    <n v="23643"/>
    <n v="19838"/>
    <n v="15856"/>
    <n v="10838"/>
    <n v="4543"/>
    <n v="1403"/>
    <n v="557"/>
    <n v="11925"/>
    <n v="248045485"/>
    <n v="818803"/>
    <n v="347201"/>
    <n v="13045"/>
    <n v="8262"/>
  </r>
  <r>
    <n v="931"/>
    <x v="3"/>
    <s v="ASR_DRK"/>
    <x v="6"/>
    <n v="12397"/>
    <n v="257195726"/>
    <n v="319622"/>
    <n v="65872"/>
    <n v="5656"/>
    <n v="7282"/>
    <n v="7587"/>
    <n v="22428"/>
    <n v="11648"/>
    <n v="11104"/>
    <n v="9970"/>
    <n v="52798"/>
    <n v="36388"/>
    <n v="27433"/>
    <n v="27785"/>
    <n v="30287"/>
    <n v="39256"/>
    <n v="18096"/>
    <n v="7978"/>
    <n v="3926"/>
    <n v="1774"/>
    <n v="1903"/>
    <n v="2008"/>
    <n v="3025"/>
    <n v="2776"/>
    <n v="2452"/>
    <n v="2207"/>
    <n v="10032"/>
    <n v="8766"/>
    <n v="7027"/>
    <n v="7190"/>
    <n v="7052"/>
    <n v="5682"/>
    <n v="2757"/>
    <n v="828"/>
    <n v="393"/>
    <n v="11925"/>
    <n v="248045485"/>
    <n v="315846"/>
    <n v="56762"/>
    <n v="4037"/>
    <n v="7274"/>
  </r>
  <r>
    <n v="932"/>
    <x v="3"/>
    <s v="ASR_DUI"/>
    <x v="7"/>
    <n v="12397"/>
    <n v="257195726"/>
    <n v="764486"/>
    <n v="230605"/>
    <n v="20133"/>
    <n v="15045"/>
    <n v="18830"/>
    <n v="29278"/>
    <n v="31014"/>
    <n v="31461"/>
    <n v="30135"/>
    <n v="127375"/>
    <n v="118865"/>
    <n v="71737"/>
    <n v="83029"/>
    <n v="75522"/>
    <n v="49483"/>
    <n v="32167"/>
    <n v="17370"/>
    <n v="13042"/>
    <n v="3152"/>
    <n v="4779"/>
    <n v="6256"/>
    <n v="11010"/>
    <n v="11729"/>
    <n v="11446"/>
    <n v="10462"/>
    <n v="42329"/>
    <n v="31710"/>
    <n v="23277"/>
    <n v="22118"/>
    <n v="19914"/>
    <n v="16452"/>
    <n v="8944"/>
    <n v="4204"/>
    <n v="2823"/>
    <n v="11925"/>
    <n v="248045485"/>
    <n v="841336"/>
    <n v="114978"/>
    <n v="18350"/>
    <n v="12578"/>
  </r>
  <r>
    <n v="933"/>
    <x v="3"/>
    <s v="ASR_EMB"/>
    <x v="8"/>
    <n v="12397"/>
    <n v="257195726"/>
    <n v="6446"/>
    <n v="6110"/>
    <n v="275"/>
    <n v="407"/>
    <n v="405"/>
    <n v="379"/>
    <n v="353"/>
    <n v="284"/>
    <n v="301"/>
    <n v="1119"/>
    <n v="826"/>
    <n v="615"/>
    <n v="517"/>
    <n v="413"/>
    <n v="286"/>
    <n v="131"/>
    <n v="90"/>
    <n v="45"/>
    <n v="237"/>
    <n v="354"/>
    <n v="377"/>
    <n v="355"/>
    <n v="309"/>
    <n v="300"/>
    <n v="233"/>
    <n v="978"/>
    <n v="850"/>
    <n v="612"/>
    <n v="561"/>
    <n v="391"/>
    <n v="303"/>
    <n v="141"/>
    <n v="67"/>
    <n v="42"/>
    <n v="11925"/>
    <n v="248045485"/>
    <n v="7843"/>
    <n v="4323"/>
    <n v="219"/>
    <n v="80"/>
  </r>
  <r>
    <n v="934"/>
    <x v="3"/>
    <s v="ASR_FAM"/>
    <x v="9"/>
    <n v="12397"/>
    <n v="257195726"/>
    <n v="67125"/>
    <n v="20446"/>
    <n v="666"/>
    <n v="768"/>
    <n v="964"/>
    <n v="1239"/>
    <n v="1394"/>
    <n v="1584"/>
    <n v="1703"/>
    <n v="9648"/>
    <n v="20772"/>
    <n v="9033"/>
    <n v="7602"/>
    <n v="5520"/>
    <n v="3515"/>
    <n v="1759"/>
    <n v="578"/>
    <n v="380"/>
    <n v="300"/>
    <n v="385"/>
    <n v="486"/>
    <n v="656"/>
    <n v="739"/>
    <n v="836"/>
    <n v="881"/>
    <n v="4420"/>
    <n v="4322"/>
    <n v="2861"/>
    <n v="1951"/>
    <n v="1234"/>
    <n v="810"/>
    <n v="308"/>
    <n v="137"/>
    <n v="120"/>
    <n v="11925"/>
    <n v="248045485"/>
    <n v="60283"/>
    <n v="25065"/>
    <n v="539"/>
    <n v="1343"/>
  </r>
  <r>
    <n v="935"/>
    <x v="3"/>
    <s v="ASR_FOR"/>
    <x v="10"/>
    <n v="12397"/>
    <n v="257195726"/>
    <n v="30320"/>
    <n v="18263"/>
    <n v="808"/>
    <n v="1165"/>
    <n v="1273"/>
    <n v="1216"/>
    <n v="1333"/>
    <n v="1328"/>
    <n v="1287"/>
    <n v="5834"/>
    <n v="4940"/>
    <n v="3457"/>
    <n v="2712"/>
    <n v="2164"/>
    <n v="1549"/>
    <n v="782"/>
    <n v="333"/>
    <n v="139"/>
    <n v="482"/>
    <n v="606"/>
    <n v="789"/>
    <n v="727"/>
    <n v="693"/>
    <n v="808"/>
    <n v="840"/>
    <n v="3841"/>
    <n v="3227"/>
    <n v="2254"/>
    <n v="1771"/>
    <n v="1150"/>
    <n v="646"/>
    <n v="285"/>
    <n v="88"/>
    <n v="56"/>
    <n v="11925"/>
    <n v="248045485"/>
    <n v="31137"/>
    <n v="16217"/>
    <n v="707"/>
    <n v="283"/>
  </r>
  <r>
    <n v="936"/>
    <x v="3"/>
    <s v="ASR_FRD"/>
    <x v="11"/>
    <n v="12397"/>
    <n v="257195726"/>
    <n v="66881"/>
    <n v="44729"/>
    <n v="1595"/>
    <n v="2209"/>
    <n v="2431"/>
    <n v="2466"/>
    <n v="2575"/>
    <n v="2638"/>
    <n v="2606"/>
    <n v="11585"/>
    <n v="10090"/>
    <n v="7675"/>
    <n v="6949"/>
    <n v="5586"/>
    <n v="4175"/>
    <n v="2328"/>
    <n v="1103"/>
    <n v="870"/>
    <n v="799"/>
    <n v="1142"/>
    <n v="1430"/>
    <n v="1485"/>
    <n v="1543"/>
    <n v="1647"/>
    <n v="1642"/>
    <n v="7953"/>
    <n v="7798"/>
    <n v="5975"/>
    <n v="4961"/>
    <n v="3597"/>
    <n v="2359"/>
    <n v="1350"/>
    <n v="566"/>
    <n v="482"/>
    <n v="11925"/>
    <n v="248045485"/>
    <n v="73787"/>
    <n v="34909"/>
    <n v="1247"/>
    <n v="1098"/>
  </r>
  <r>
    <n v="937"/>
    <x v="3"/>
    <s v="ASR_GAM"/>
    <x v="12"/>
    <n v="12397"/>
    <n v="257195726"/>
    <n v="3788"/>
    <n v="700"/>
    <n v="244"/>
    <n v="251"/>
    <n v="252"/>
    <n v="230"/>
    <n v="217"/>
    <n v="172"/>
    <n v="160"/>
    <n v="609"/>
    <n v="373"/>
    <n v="260"/>
    <n v="212"/>
    <n v="202"/>
    <n v="208"/>
    <n v="157"/>
    <n v="108"/>
    <n v="133"/>
    <n v="10"/>
    <n v="20"/>
    <n v="17"/>
    <n v="19"/>
    <n v="28"/>
    <n v="12"/>
    <n v="15"/>
    <n v="65"/>
    <n v="61"/>
    <n v="63"/>
    <n v="80"/>
    <n v="93"/>
    <n v="69"/>
    <n v="75"/>
    <n v="42"/>
    <n v="31"/>
    <n v="11925"/>
    <n v="248045485"/>
    <n v="1376"/>
    <n v="2812"/>
    <n v="232"/>
    <n v="27"/>
  </r>
  <r>
    <n v="938"/>
    <x v="3"/>
    <s v="ASR_HOM"/>
    <x v="13"/>
    <n v="12397"/>
    <n v="257195726"/>
    <n v="7018"/>
    <n v="940"/>
    <n v="416"/>
    <n v="452"/>
    <n v="538"/>
    <n v="492"/>
    <n v="442"/>
    <n v="397"/>
    <n v="332"/>
    <n v="1262"/>
    <n v="850"/>
    <n v="507"/>
    <n v="399"/>
    <n v="320"/>
    <n v="268"/>
    <n v="141"/>
    <n v="88"/>
    <n v="114"/>
    <n v="32"/>
    <n v="39"/>
    <n v="34"/>
    <n v="61"/>
    <n v="41"/>
    <n v="50"/>
    <n v="39"/>
    <n v="187"/>
    <n v="132"/>
    <n v="79"/>
    <n v="77"/>
    <n v="67"/>
    <n v="52"/>
    <n v="24"/>
    <n v="10"/>
    <n v="16"/>
    <n v="11925"/>
    <n v="248045485"/>
    <n v="3633"/>
    <n v="4109"/>
    <n v="111"/>
    <n v="89"/>
  </r>
  <r>
    <n v="939"/>
    <x v="3"/>
    <s v="ASR_LIQ"/>
    <x v="14"/>
    <n v="12397"/>
    <n v="257195726"/>
    <n v="172925"/>
    <n v="83199"/>
    <n v="29804"/>
    <n v="33995"/>
    <n v="29409"/>
    <n v="5371"/>
    <n v="3927"/>
    <n v="3290"/>
    <n v="2726"/>
    <n v="10470"/>
    <n v="8774"/>
    <n v="7042"/>
    <n v="7921"/>
    <n v="9251"/>
    <n v="9882"/>
    <n v="6459"/>
    <n v="2996"/>
    <n v="1608"/>
    <n v="24882"/>
    <n v="25408"/>
    <n v="12738"/>
    <n v="1784"/>
    <n v="1254"/>
    <n v="977"/>
    <n v="864"/>
    <n v="3073"/>
    <n v="2468"/>
    <n v="2092"/>
    <n v="2219"/>
    <n v="2262"/>
    <n v="1779"/>
    <n v="876"/>
    <n v="317"/>
    <n v="206"/>
    <n v="11925"/>
    <n v="248045485"/>
    <n v="183500"/>
    <n v="37328"/>
    <n v="3249"/>
    <n v="9196"/>
  </r>
  <r>
    <n v="940"/>
    <x v="3"/>
    <s v="ASR_LRC"/>
    <x v="15"/>
    <n v="12397"/>
    <n v="257195726"/>
    <n v="483438"/>
    <n v="371853"/>
    <n v="29409"/>
    <n v="26855"/>
    <n v="24668"/>
    <n v="23066"/>
    <n v="21843"/>
    <n v="20403"/>
    <n v="18867"/>
    <n v="79572"/>
    <n v="63416"/>
    <n v="43811"/>
    <n v="40552"/>
    <n v="36077"/>
    <n v="28414"/>
    <n v="15400"/>
    <n v="6544"/>
    <n v="4541"/>
    <n v="21378"/>
    <n v="20530"/>
    <n v="18948"/>
    <n v="17592"/>
    <n v="16974"/>
    <n v="16043"/>
    <n v="15312"/>
    <n v="66158"/>
    <n v="52299"/>
    <n v="36124"/>
    <n v="30023"/>
    <n v="24178"/>
    <n v="17967"/>
    <n v="9931"/>
    <n v="4660"/>
    <n v="3736"/>
    <n v="11925"/>
    <n v="248045485"/>
    <n v="594371"/>
    <n v="231385"/>
    <n v="10970"/>
    <n v="14125"/>
  </r>
  <r>
    <n v="941"/>
    <x v="3"/>
    <s v="ASR_MAN"/>
    <x v="16"/>
    <n v="12397"/>
    <n v="257195726"/>
    <n v="638"/>
    <n v="185"/>
    <n v="19"/>
    <n v="32"/>
    <n v="39"/>
    <n v="39"/>
    <n v="36"/>
    <n v="41"/>
    <n v="17"/>
    <n v="112"/>
    <n v="76"/>
    <n v="46"/>
    <n v="47"/>
    <n v="41"/>
    <n v="35"/>
    <n v="25"/>
    <n v="12"/>
    <n v="21"/>
    <n v="3"/>
    <n v="7"/>
    <n v="9"/>
    <n v="8"/>
    <n v="11"/>
    <n v="6"/>
    <n v="6"/>
    <n v="33"/>
    <n v="20"/>
    <n v="24"/>
    <n v="16"/>
    <n v="14"/>
    <n v="12"/>
    <n v="7"/>
    <n v="3"/>
    <n v="6"/>
    <n v="11925"/>
    <n v="248045485"/>
    <n v="613"/>
    <n v="172"/>
    <n v="27"/>
    <n v="9"/>
  </r>
  <r>
    <n v="942"/>
    <x v="3"/>
    <s v="ASR_MVT"/>
    <x v="17"/>
    <n v="12397"/>
    <n v="257195726"/>
    <n v="34669"/>
    <n v="8903"/>
    <n v="2440"/>
    <n v="2099"/>
    <n v="1847"/>
    <n v="1826"/>
    <n v="1669"/>
    <n v="1552"/>
    <n v="1464"/>
    <n v="6320"/>
    <n v="5286"/>
    <n v="3494"/>
    <n v="2651"/>
    <n v="1983"/>
    <n v="1240"/>
    <n v="544"/>
    <n v="171"/>
    <n v="83"/>
    <n v="405"/>
    <n v="410"/>
    <n v="409"/>
    <n v="428"/>
    <n v="444"/>
    <n v="452"/>
    <n v="422"/>
    <n v="1931"/>
    <n v="1563"/>
    <n v="947"/>
    <n v="662"/>
    <n v="461"/>
    <n v="234"/>
    <n v="91"/>
    <n v="30"/>
    <n v="14"/>
    <n v="11925"/>
    <n v="248045485"/>
    <n v="30159"/>
    <n v="11901"/>
    <n v="796"/>
    <n v="560"/>
  </r>
  <r>
    <n v="943"/>
    <x v="3"/>
    <s v="ASR_OTH"/>
    <x v="18"/>
    <n v="12397"/>
    <n v="257195726"/>
    <n v="1903938"/>
    <n v="646458"/>
    <n v="53255"/>
    <n v="66709"/>
    <n v="74053"/>
    <n v="81545"/>
    <n v="92029"/>
    <n v="79941"/>
    <n v="76279"/>
    <n v="338766"/>
    <n v="280973"/>
    <n v="191812"/>
    <n v="166539"/>
    <n v="146577"/>
    <n v="121638"/>
    <n v="70396"/>
    <n v="41878"/>
    <n v="21548"/>
    <n v="14576"/>
    <n v="20055"/>
    <n v="23798"/>
    <n v="27245"/>
    <n v="28221"/>
    <n v="28644"/>
    <n v="28496"/>
    <n v="134990"/>
    <n v="103509"/>
    <n v="72956"/>
    <n v="59213"/>
    <n v="45749"/>
    <n v="32031"/>
    <n v="15204"/>
    <n v="6641"/>
    <n v="5130"/>
    <n v="11925"/>
    <n v="248045485"/>
    <n v="1705570"/>
    <n v="750131"/>
    <n v="26234"/>
    <n v="42561"/>
  </r>
  <r>
    <n v="944"/>
    <x v="3"/>
    <s v="ASR_PRS"/>
    <x v="19"/>
    <n v="12397"/>
    <n v="257195726"/>
    <n v="13739"/>
    <n v="27889"/>
    <n v="184"/>
    <n v="240"/>
    <n v="332"/>
    <n v="371"/>
    <n v="408"/>
    <n v="426"/>
    <n v="493"/>
    <n v="2280"/>
    <n v="2065"/>
    <n v="1687"/>
    <n v="1516"/>
    <n v="1254"/>
    <n v="1061"/>
    <n v="669"/>
    <n v="397"/>
    <n v="356"/>
    <n v="1021"/>
    <n v="1488"/>
    <n v="1517"/>
    <n v="1622"/>
    <n v="1625"/>
    <n v="1492"/>
    <n v="1388"/>
    <n v="5174"/>
    <n v="3745"/>
    <n v="2497"/>
    <n v="2539"/>
    <n v="2048"/>
    <n v="1210"/>
    <n v="389"/>
    <n v="93"/>
    <n v="41"/>
    <n v="11925"/>
    <n v="248045485"/>
    <n v="22541"/>
    <n v="17018"/>
    <n v="1520"/>
    <n v="383"/>
  </r>
  <r>
    <n v="945"/>
    <x v="3"/>
    <s v="ASR_ROB"/>
    <x v="20"/>
    <n v="12397"/>
    <n v="257195726"/>
    <n v="54397"/>
    <n v="9067"/>
    <n v="5350"/>
    <n v="4946"/>
    <n v="4376"/>
    <n v="3884"/>
    <n v="3414"/>
    <n v="2980"/>
    <n v="2538"/>
    <n v="9332"/>
    <n v="6094"/>
    <n v="3665"/>
    <n v="2977"/>
    <n v="2312"/>
    <n v="1544"/>
    <n v="678"/>
    <n v="205"/>
    <n v="102"/>
    <n v="613"/>
    <n v="585"/>
    <n v="593"/>
    <n v="545"/>
    <n v="534"/>
    <n v="516"/>
    <n v="455"/>
    <n v="1775"/>
    <n v="1278"/>
    <n v="760"/>
    <n v="583"/>
    <n v="434"/>
    <n v="265"/>
    <n v="93"/>
    <n v="27"/>
    <n v="11"/>
    <n v="11925"/>
    <n v="248045485"/>
    <n v="28850"/>
    <n v="33206"/>
    <n v="700"/>
    <n v="517"/>
  </r>
  <r>
    <n v="946"/>
    <x v="3"/>
    <s v="ASR_RPE"/>
    <x v="21"/>
    <n v="12397"/>
    <n v="257195726"/>
    <n v="12806"/>
    <n v="223"/>
    <n v="636"/>
    <n v="681"/>
    <n v="645"/>
    <n v="610"/>
    <n v="521"/>
    <n v="487"/>
    <n v="450"/>
    <n v="1844"/>
    <n v="1817"/>
    <n v="1379"/>
    <n v="1192"/>
    <n v="885"/>
    <n v="710"/>
    <n v="436"/>
    <n v="249"/>
    <n v="264"/>
    <n v="11"/>
    <n v="10"/>
    <n v="15"/>
    <n v="14"/>
    <n v="12"/>
    <n v="6"/>
    <n v="9"/>
    <n v="31"/>
    <n v="39"/>
    <n v="37"/>
    <n v="20"/>
    <n v="10"/>
    <n v="8"/>
    <m/>
    <m/>
    <n v="1"/>
    <n v="11925"/>
    <n v="248045485"/>
    <n v="8615"/>
    <n v="3950"/>
    <n v="213"/>
    <n v="148"/>
  </r>
  <r>
    <n v="947"/>
    <x v="3"/>
    <s v="ASR_SEX"/>
    <x v="22"/>
    <n v="12397"/>
    <n v="257195726"/>
    <n v="35467"/>
    <n v="2685"/>
    <n v="1440"/>
    <n v="1365"/>
    <n v="1358"/>
    <n v="1176"/>
    <n v="1221"/>
    <n v="1165"/>
    <n v="1001"/>
    <n v="4576"/>
    <n v="4260"/>
    <n v="3574"/>
    <n v="3358"/>
    <n v="3223"/>
    <n v="2908"/>
    <n v="2048"/>
    <n v="1285"/>
    <n v="1509"/>
    <n v="117"/>
    <n v="98"/>
    <n v="98"/>
    <n v="113"/>
    <n v="110"/>
    <n v="95"/>
    <n v="117"/>
    <n v="433"/>
    <n v="406"/>
    <n v="351"/>
    <n v="245"/>
    <n v="237"/>
    <n v="135"/>
    <n v="73"/>
    <n v="36"/>
    <n v="21"/>
    <n v="11925"/>
    <n v="248045485"/>
    <n v="27551"/>
    <n v="9168"/>
    <n v="711"/>
    <n v="558"/>
  </r>
  <r>
    <n v="948"/>
    <x v="3"/>
    <s v="ASR_STP"/>
    <x v="23"/>
    <n v="12397"/>
    <n v="257195726"/>
    <n v="52278"/>
    <n v="14857"/>
    <n v="3063"/>
    <n v="3012"/>
    <n v="2856"/>
    <n v="2649"/>
    <n v="2525"/>
    <n v="2426"/>
    <n v="2265"/>
    <n v="9568"/>
    <n v="7919"/>
    <n v="5159"/>
    <n v="4150"/>
    <n v="2994"/>
    <n v="2179"/>
    <n v="916"/>
    <n v="378"/>
    <n v="219"/>
    <n v="611"/>
    <n v="622"/>
    <n v="677"/>
    <n v="689"/>
    <n v="719"/>
    <n v="753"/>
    <n v="748"/>
    <n v="3184"/>
    <n v="2637"/>
    <n v="1661"/>
    <n v="1125"/>
    <n v="736"/>
    <n v="426"/>
    <n v="170"/>
    <n v="64"/>
    <n v="35"/>
    <n v="11925"/>
    <n v="248045485"/>
    <n v="46494"/>
    <n v="18937"/>
    <n v="882"/>
    <n v="609"/>
  </r>
  <r>
    <n v="949"/>
    <x v="3"/>
    <s v="ASR_SUS"/>
    <x v="24"/>
    <n v="12397"/>
    <n v="257195726"/>
    <n v="526"/>
    <n v="148"/>
    <n v="32"/>
    <n v="24"/>
    <n v="21"/>
    <n v="37"/>
    <n v="37"/>
    <n v="35"/>
    <n v="26"/>
    <n v="91"/>
    <n v="79"/>
    <n v="41"/>
    <n v="27"/>
    <n v="29"/>
    <n v="22"/>
    <n v="18"/>
    <n v="1"/>
    <n v="6"/>
    <n v="5"/>
    <n v="4"/>
    <n v="13"/>
    <n v="14"/>
    <n v="8"/>
    <n v="9"/>
    <n v="8"/>
    <n v="23"/>
    <n v="18"/>
    <n v="21"/>
    <n v="11"/>
    <n v="4"/>
    <n v="6"/>
    <n v="2"/>
    <n v="2"/>
    <m/>
    <n v="11925"/>
    <n v="248045485"/>
    <n v="354"/>
    <n v="275"/>
    <n v="13"/>
    <n v="12"/>
  </r>
  <r>
    <n v="950"/>
    <x v="3"/>
    <s v="ASR_VAG"/>
    <x v="25"/>
    <n v="12397"/>
    <n v="257195726"/>
    <n v="16542"/>
    <n v="4354"/>
    <n v="516"/>
    <n v="491"/>
    <n v="468"/>
    <n v="529"/>
    <n v="467"/>
    <n v="443"/>
    <n v="445"/>
    <n v="1881"/>
    <n v="1818"/>
    <n v="1335"/>
    <n v="1615"/>
    <n v="1919"/>
    <n v="2118"/>
    <n v="1544"/>
    <n v="624"/>
    <n v="329"/>
    <n v="146"/>
    <n v="242"/>
    <n v="210"/>
    <n v="179"/>
    <n v="127"/>
    <n v="115"/>
    <n v="140"/>
    <n v="537"/>
    <n v="534"/>
    <n v="471"/>
    <n v="405"/>
    <n v="442"/>
    <n v="431"/>
    <n v="183"/>
    <n v="163"/>
    <n v="29"/>
    <n v="11925"/>
    <n v="248045485"/>
    <n v="13210"/>
    <n v="6594"/>
    <n v="239"/>
    <n v="583"/>
  </r>
  <r>
    <n v="951"/>
    <x v="3"/>
    <s v="ASR_VAN"/>
    <x v="26"/>
    <n v="12397"/>
    <n v="257195726"/>
    <n v="98581"/>
    <n v="27259"/>
    <n v="6873"/>
    <n v="6383"/>
    <n v="5745"/>
    <n v="5961"/>
    <n v="5491"/>
    <n v="4910"/>
    <n v="4472"/>
    <n v="17440"/>
    <n v="12786"/>
    <n v="8273"/>
    <n v="6740"/>
    <n v="5441"/>
    <n v="4152"/>
    <n v="2128"/>
    <n v="1003"/>
    <n v="783"/>
    <n v="1360"/>
    <n v="1320"/>
    <n v="1426"/>
    <n v="1520"/>
    <n v="1503"/>
    <n v="1403"/>
    <n v="1309"/>
    <n v="5226"/>
    <n v="3786"/>
    <n v="2497"/>
    <n v="2070"/>
    <n v="1606"/>
    <n v="1228"/>
    <n v="570"/>
    <n v="231"/>
    <n v="204"/>
    <n v="11925"/>
    <n v="248045485"/>
    <n v="87298"/>
    <n v="33833"/>
    <n v="1572"/>
    <n v="2449"/>
  </r>
  <r>
    <n v="952"/>
    <x v="3"/>
    <s v="ASR_WEAP"/>
    <x v="27"/>
    <n v="12397"/>
    <n v="257195726"/>
    <n v="88712"/>
    <n v="8152"/>
    <n v="5118"/>
    <n v="5111"/>
    <n v="4951"/>
    <n v="5117"/>
    <n v="5067"/>
    <n v="4686"/>
    <n v="4259"/>
    <n v="16754"/>
    <n v="12490"/>
    <n v="7603"/>
    <n v="5570"/>
    <n v="4348"/>
    <n v="3504"/>
    <n v="2083"/>
    <n v="1099"/>
    <n v="952"/>
    <n v="357"/>
    <n v="361"/>
    <n v="351"/>
    <n v="373"/>
    <n v="417"/>
    <n v="392"/>
    <n v="391"/>
    <n v="1586"/>
    <n v="1281"/>
    <n v="820"/>
    <n v="632"/>
    <n v="502"/>
    <n v="335"/>
    <n v="215"/>
    <n v="80"/>
    <n v="59"/>
    <n v="11925"/>
    <n v="248045485"/>
    <n v="55954"/>
    <n v="38681"/>
    <n v="1121"/>
    <n v="757"/>
  </r>
  <r>
    <n v="897"/>
    <x v="4"/>
    <s v="ASR_ARSON"/>
    <x v="0"/>
    <n v="12850"/>
    <n v="254953025"/>
    <n v="4662"/>
    <n v="1179"/>
    <n v="329"/>
    <n v="267"/>
    <n v="203"/>
    <n v="204"/>
    <n v="213"/>
    <n v="173"/>
    <n v="144"/>
    <n v="705"/>
    <n v="604"/>
    <n v="457"/>
    <n v="342"/>
    <n v="364"/>
    <n v="304"/>
    <n v="183"/>
    <n v="98"/>
    <n v="72"/>
    <n v="57"/>
    <n v="41"/>
    <n v="42"/>
    <n v="45"/>
    <n v="30"/>
    <n v="35"/>
    <n v="40"/>
    <n v="189"/>
    <n v="148"/>
    <n v="131"/>
    <n v="123"/>
    <n v="135"/>
    <n v="86"/>
    <n v="49"/>
    <n v="20"/>
    <n v="8"/>
    <n v="12341"/>
    <n v="254321505"/>
    <n v="4303"/>
    <n v="1334"/>
    <n v="74"/>
    <n v="120"/>
  </r>
  <r>
    <n v="898"/>
    <x v="4"/>
    <s v="ASR_AST"/>
    <x v="1"/>
    <n v="12850"/>
    <n v="254953025"/>
    <n v="220877"/>
    <n v="64311"/>
    <n v="7129"/>
    <n v="8123"/>
    <n v="8674"/>
    <n v="9648"/>
    <n v="9546"/>
    <n v="8909"/>
    <n v="8719"/>
    <n v="39370"/>
    <n v="32251"/>
    <n v="23048"/>
    <n v="20355"/>
    <n v="17619"/>
    <n v="13412"/>
    <n v="7558"/>
    <n v="3604"/>
    <n v="2912"/>
    <n v="1930"/>
    <n v="2345"/>
    <n v="2637"/>
    <n v="3004"/>
    <n v="2882"/>
    <n v="2931"/>
    <n v="2665"/>
    <n v="11622"/>
    <n v="9598"/>
    <n v="6819"/>
    <n v="6181"/>
    <n v="5310"/>
    <n v="3517"/>
    <n v="1724"/>
    <n v="659"/>
    <n v="487"/>
    <n v="12341"/>
    <n v="254321505"/>
    <n v="180719"/>
    <n v="94389"/>
    <n v="5085"/>
    <n v="4250"/>
  </r>
  <r>
    <n v="899"/>
    <x v="4"/>
    <s v="ASR_AST_SMP"/>
    <x v="2"/>
    <n v="12850"/>
    <n v="254953025"/>
    <n v="615954"/>
    <n v="218485"/>
    <n v="18808"/>
    <n v="20224"/>
    <n v="22240"/>
    <n v="25266"/>
    <n v="25452"/>
    <n v="24640"/>
    <n v="23895"/>
    <n v="108784"/>
    <n v="91990"/>
    <n v="66657"/>
    <n v="61152"/>
    <n v="52198"/>
    <n v="38302"/>
    <n v="19869"/>
    <n v="9018"/>
    <n v="7459"/>
    <n v="8565"/>
    <n v="9311"/>
    <n v="9931"/>
    <n v="10929"/>
    <n v="10519"/>
    <n v="9772"/>
    <n v="9429"/>
    <n v="39091"/>
    <n v="30887"/>
    <n v="23174"/>
    <n v="20177"/>
    <n v="16626"/>
    <n v="11043"/>
    <n v="5126"/>
    <n v="2191"/>
    <n v="1714"/>
    <n v="12341"/>
    <n v="254321505"/>
    <n v="552352"/>
    <n v="254036"/>
    <n v="11910"/>
    <n v="12811"/>
  </r>
  <r>
    <n v="900"/>
    <x v="4"/>
    <s v="ASR_BRG"/>
    <x v="3"/>
    <n v="12850"/>
    <n v="254953025"/>
    <n v="154646"/>
    <n v="32531"/>
    <n v="13386"/>
    <n v="12046"/>
    <n v="10334"/>
    <n v="9065"/>
    <n v="8062"/>
    <n v="7159"/>
    <n v="6668"/>
    <n v="26194"/>
    <n v="19071"/>
    <n v="12353"/>
    <n v="11059"/>
    <n v="9175"/>
    <n v="6058"/>
    <n v="2633"/>
    <n v="877"/>
    <n v="506"/>
    <n v="1749"/>
    <n v="1750"/>
    <n v="1760"/>
    <n v="1663"/>
    <n v="1564"/>
    <n v="1587"/>
    <n v="1349"/>
    <n v="6298"/>
    <n v="4909"/>
    <n v="3095"/>
    <n v="2755"/>
    <n v="1980"/>
    <n v="1212"/>
    <n v="554"/>
    <n v="180"/>
    <n v="126"/>
    <n v="12341"/>
    <n v="254321505"/>
    <n v="128910"/>
    <n v="53746"/>
    <n v="2409"/>
    <n v="1689"/>
  </r>
  <r>
    <n v="901"/>
    <x v="4"/>
    <s v="ASR_DIS"/>
    <x v="4"/>
    <n v="12850"/>
    <n v="254953025"/>
    <n v="256860"/>
    <n v="91001"/>
    <n v="12566"/>
    <n v="12030"/>
    <n v="11893"/>
    <n v="15398"/>
    <n v="13769"/>
    <n v="11792"/>
    <n v="10956"/>
    <n v="41541"/>
    <n v="30734"/>
    <n v="21615"/>
    <n v="20211"/>
    <n v="19833"/>
    <n v="17289"/>
    <n v="9642"/>
    <n v="4481"/>
    <n v="3110"/>
    <n v="4843"/>
    <n v="4470"/>
    <n v="4558"/>
    <n v="5297"/>
    <n v="4649"/>
    <n v="4203"/>
    <n v="3716"/>
    <n v="15082"/>
    <n v="11608"/>
    <n v="8624"/>
    <n v="7901"/>
    <n v="7098"/>
    <n v="4936"/>
    <n v="2342"/>
    <n v="1006"/>
    <n v="668"/>
    <n v="12341"/>
    <n v="254321505"/>
    <n v="222842"/>
    <n v="112921"/>
    <n v="3119"/>
    <n v="7038"/>
  </r>
  <r>
    <n v="902"/>
    <x v="4"/>
    <s v="ASR_DRG"/>
    <x v="5"/>
    <n v="12850"/>
    <n v="254953025"/>
    <n v="901334"/>
    <n v="234469"/>
    <n v="57446"/>
    <n v="59937"/>
    <n v="57117"/>
    <n v="53533"/>
    <n v="49162"/>
    <n v="43992"/>
    <n v="39806"/>
    <n v="162953"/>
    <n v="119529"/>
    <n v="74965"/>
    <n v="61979"/>
    <n v="51835"/>
    <n v="38394"/>
    <n v="19678"/>
    <n v="7697"/>
    <n v="3311"/>
    <n v="10873"/>
    <n v="12432"/>
    <n v="12252"/>
    <n v="12380"/>
    <n v="11892"/>
    <n v="11029"/>
    <n v="10394"/>
    <n v="44332"/>
    <n v="33664"/>
    <n v="22467"/>
    <n v="20116"/>
    <n v="16178"/>
    <n v="10465"/>
    <n v="4239"/>
    <n v="1261"/>
    <n v="495"/>
    <n v="12341"/>
    <n v="254321505"/>
    <n v="751524"/>
    <n v="360766"/>
    <n v="12608"/>
    <n v="7469"/>
  </r>
  <r>
    <n v="903"/>
    <x v="4"/>
    <s v="ASR_DRK"/>
    <x v="6"/>
    <n v="12850"/>
    <n v="254953025"/>
    <n v="328989"/>
    <n v="73656"/>
    <n v="7422"/>
    <n v="8952"/>
    <n v="9491"/>
    <n v="15252"/>
    <n v="13877"/>
    <n v="12607"/>
    <n v="11339"/>
    <n v="49095"/>
    <n v="39577"/>
    <n v="30636"/>
    <n v="32283"/>
    <n v="35347"/>
    <n v="32529"/>
    <n v="18672"/>
    <n v="7872"/>
    <n v="4038"/>
    <n v="2074"/>
    <n v="2299"/>
    <n v="2440"/>
    <n v="3604"/>
    <n v="3111"/>
    <n v="2784"/>
    <n v="2769"/>
    <n v="11372"/>
    <n v="9508"/>
    <n v="7589"/>
    <n v="8466"/>
    <n v="8071"/>
    <n v="5864"/>
    <n v="2519"/>
    <n v="805"/>
    <n v="381"/>
    <n v="12341"/>
    <n v="254321505"/>
    <n v="326371"/>
    <n v="63647"/>
    <n v="4203"/>
    <n v="7093"/>
  </r>
  <r>
    <n v="904"/>
    <x v="4"/>
    <s v="ASR_DUI"/>
    <x v="7"/>
    <n v="12850"/>
    <n v="254953025"/>
    <n v="767013"/>
    <n v="251229"/>
    <n v="12253"/>
    <n v="18444"/>
    <n v="22688"/>
    <n v="34058"/>
    <n v="35517"/>
    <n v="34775"/>
    <n v="33117"/>
    <n v="140656"/>
    <n v="106663"/>
    <n v="77343"/>
    <n v="70133"/>
    <n v="62947"/>
    <n v="53632"/>
    <n v="33481"/>
    <n v="18082"/>
    <n v="13224"/>
    <n v="3953"/>
    <n v="6031"/>
    <n v="7572"/>
    <n v="13046"/>
    <n v="13036"/>
    <n v="12119"/>
    <n v="11436"/>
    <n v="45893"/>
    <n v="33569"/>
    <n v="24591"/>
    <n v="24489"/>
    <n v="22445"/>
    <n v="17089"/>
    <n v="9024"/>
    <n v="4181"/>
    <n v="2755"/>
    <n v="12341"/>
    <n v="254321505"/>
    <n v="853130"/>
    <n v="122442"/>
    <n v="22866"/>
    <n v="13629"/>
  </r>
  <r>
    <n v="905"/>
    <x v="4"/>
    <s v="ASR_EMB"/>
    <x v="8"/>
    <n v="12850"/>
    <n v="254953025"/>
    <n v="6385"/>
    <n v="6097"/>
    <n v="279"/>
    <n v="385"/>
    <n v="435"/>
    <n v="441"/>
    <n v="312"/>
    <n v="308"/>
    <n v="269"/>
    <n v="1092"/>
    <n v="806"/>
    <n v="587"/>
    <n v="512"/>
    <n v="400"/>
    <n v="268"/>
    <n v="171"/>
    <n v="78"/>
    <n v="42"/>
    <n v="251"/>
    <n v="333"/>
    <n v="316"/>
    <n v="375"/>
    <n v="359"/>
    <n v="268"/>
    <n v="237"/>
    <n v="957"/>
    <n v="844"/>
    <n v="638"/>
    <n v="602"/>
    <n v="400"/>
    <n v="266"/>
    <n v="145"/>
    <n v="67"/>
    <n v="39"/>
    <n v="12341"/>
    <n v="254321505"/>
    <n v="8046"/>
    <n v="4070"/>
    <n v="237"/>
    <n v="69"/>
  </r>
  <r>
    <n v="906"/>
    <x v="4"/>
    <s v="ASR_FAM"/>
    <x v="9"/>
    <n v="12850"/>
    <n v="254953025"/>
    <n v="62711"/>
    <n v="21829"/>
    <n v="811"/>
    <n v="989"/>
    <n v="1140"/>
    <n v="1429"/>
    <n v="1592"/>
    <n v="1713"/>
    <n v="1903"/>
    <n v="10454"/>
    <n v="11515"/>
    <n v="9754"/>
    <n v="8452"/>
    <n v="6135"/>
    <n v="3939"/>
    <n v="1822"/>
    <n v="637"/>
    <n v="426"/>
    <n v="404"/>
    <n v="454"/>
    <n v="595"/>
    <n v="768"/>
    <n v="869"/>
    <n v="862"/>
    <n v="895"/>
    <n v="4849"/>
    <n v="4210"/>
    <n v="2981"/>
    <n v="2121"/>
    <n v="1422"/>
    <n v="811"/>
    <n v="336"/>
    <n v="144"/>
    <n v="108"/>
    <n v="12341"/>
    <n v="254321505"/>
    <n v="55018"/>
    <n v="26908"/>
    <n v="621"/>
    <n v="1656"/>
  </r>
  <r>
    <n v="907"/>
    <x v="4"/>
    <s v="ASR_FOR"/>
    <x v="10"/>
    <n v="12850"/>
    <n v="254953025"/>
    <n v="33337"/>
    <n v="19938"/>
    <n v="961"/>
    <n v="1364"/>
    <n v="1471"/>
    <n v="1399"/>
    <n v="1385"/>
    <n v="1407"/>
    <n v="1316"/>
    <n v="6326"/>
    <n v="5431"/>
    <n v="3682"/>
    <n v="3090"/>
    <n v="2443"/>
    <n v="1701"/>
    <n v="848"/>
    <n v="338"/>
    <n v="175"/>
    <n v="459"/>
    <n v="743"/>
    <n v="866"/>
    <n v="847"/>
    <n v="870"/>
    <n v="864"/>
    <n v="849"/>
    <n v="4081"/>
    <n v="3479"/>
    <n v="2469"/>
    <n v="1885"/>
    <n v="1316"/>
    <n v="748"/>
    <n v="280"/>
    <n v="110"/>
    <n v="72"/>
    <n v="12341"/>
    <n v="254321505"/>
    <n v="34679"/>
    <n v="17390"/>
    <n v="751"/>
    <n v="261"/>
  </r>
  <r>
    <n v="908"/>
    <x v="4"/>
    <s v="ASR_FRD"/>
    <x v="11"/>
    <n v="12850"/>
    <n v="254953025"/>
    <n v="71543"/>
    <n v="49370"/>
    <n v="1871"/>
    <n v="2519"/>
    <n v="2818"/>
    <n v="2513"/>
    <n v="2645"/>
    <n v="2603"/>
    <n v="2627"/>
    <n v="12083"/>
    <n v="10652"/>
    <n v="8067"/>
    <n v="7720"/>
    <n v="6378"/>
    <n v="4391"/>
    <n v="2525"/>
    <n v="1204"/>
    <n v="927"/>
    <n v="990"/>
    <n v="1389"/>
    <n v="1706"/>
    <n v="1561"/>
    <n v="1682"/>
    <n v="1748"/>
    <n v="1683"/>
    <n v="8742"/>
    <n v="8420"/>
    <n v="6718"/>
    <n v="5765"/>
    <n v="3935"/>
    <n v="2513"/>
    <n v="1402"/>
    <n v="646"/>
    <n v="470"/>
    <n v="12341"/>
    <n v="254321505"/>
    <n v="80653"/>
    <n v="37324"/>
    <n v="1250"/>
    <n v="1109"/>
  </r>
  <r>
    <n v="909"/>
    <x v="4"/>
    <s v="ASR_GAM"/>
    <x v="12"/>
    <n v="12850"/>
    <n v="254953025"/>
    <n v="4670"/>
    <n v="723"/>
    <n v="386"/>
    <n v="379"/>
    <n v="338"/>
    <n v="295"/>
    <n v="247"/>
    <n v="255"/>
    <n v="196"/>
    <n v="664"/>
    <n v="393"/>
    <n v="319"/>
    <n v="318"/>
    <n v="251"/>
    <n v="216"/>
    <n v="165"/>
    <n v="129"/>
    <n v="119"/>
    <n v="14"/>
    <n v="21"/>
    <n v="40"/>
    <n v="12"/>
    <n v="18"/>
    <n v="20"/>
    <n v="14"/>
    <n v="78"/>
    <n v="66"/>
    <n v="61"/>
    <n v="75"/>
    <n v="73"/>
    <n v="82"/>
    <n v="64"/>
    <n v="46"/>
    <n v="39"/>
    <n v="12341"/>
    <n v="254321505"/>
    <n v="1662"/>
    <n v="3399"/>
    <n v="276"/>
    <n v="28"/>
  </r>
  <r>
    <n v="910"/>
    <x v="4"/>
    <s v="ASR_HOM"/>
    <x v="13"/>
    <n v="12850"/>
    <n v="254953025"/>
    <n v="7362"/>
    <n v="953"/>
    <n v="397"/>
    <n v="528"/>
    <n v="535"/>
    <n v="498"/>
    <n v="452"/>
    <n v="387"/>
    <n v="358"/>
    <n v="1343"/>
    <n v="899"/>
    <n v="583"/>
    <n v="417"/>
    <n v="353"/>
    <n v="268"/>
    <n v="152"/>
    <n v="100"/>
    <n v="92"/>
    <n v="39"/>
    <n v="41"/>
    <n v="43"/>
    <n v="53"/>
    <n v="36"/>
    <n v="48"/>
    <n v="48"/>
    <n v="178"/>
    <n v="132"/>
    <n v="89"/>
    <n v="77"/>
    <n v="79"/>
    <n v="41"/>
    <n v="33"/>
    <n v="8"/>
    <n v="8"/>
    <n v="12341"/>
    <n v="254321505"/>
    <n v="3981"/>
    <n v="4121"/>
    <n v="108"/>
    <n v="98"/>
  </r>
  <r>
    <n v="911"/>
    <x v="4"/>
    <s v="ASR_LIQ"/>
    <x v="14"/>
    <n v="12850"/>
    <n v="254953025"/>
    <n v="216881"/>
    <n v="79312"/>
    <n v="38278"/>
    <n v="43763"/>
    <n v="38652"/>
    <n v="7148"/>
    <n v="5101"/>
    <n v="3935"/>
    <n v="3250"/>
    <n v="12827"/>
    <n v="10339"/>
    <n v="8299"/>
    <n v="9888"/>
    <n v="11768"/>
    <n v="11622"/>
    <n v="6835"/>
    <n v="3386"/>
    <n v="1790"/>
    <n v="19281"/>
    <n v="19913"/>
    <n v="16646"/>
    <n v="2171"/>
    <n v="1476"/>
    <n v="1051"/>
    <n v="934"/>
    <n v="3547"/>
    <n v="2877"/>
    <n v="2454"/>
    <n v="2641"/>
    <n v="2765"/>
    <n v="2006"/>
    <n v="986"/>
    <n v="350"/>
    <n v="214"/>
    <n v="12341"/>
    <n v="254321505"/>
    <n v="232227"/>
    <n v="46439"/>
    <n v="4308"/>
    <n v="10484"/>
  </r>
  <r>
    <n v="912"/>
    <x v="4"/>
    <s v="ASR_LRC"/>
    <x v="15"/>
    <n v="12850"/>
    <n v="254953025"/>
    <n v="489255"/>
    <n v="375000"/>
    <n v="33051"/>
    <n v="30164"/>
    <n v="26786"/>
    <n v="24015"/>
    <n v="21332"/>
    <n v="19424"/>
    <n v="17924"/>
    <n v="76756"/>
    <n v="60771"/>
    <n v="42585"/>
    <n v="42248"/>
    <n v="38779"/>
    <n v="29419"/>
    <n v="15195"/>
    <n v="6275"/>
    <n v="4531"/>
    <n v="24738"/>
    <n v="22803"/>
    <n v="20748"/>
    <n v="18522"/>
    <n v="17529"/>
    <n v="16027"/>
    <n v="15034"/>
    <n v="64761"/>
    <n v="49804"/>
    <n v="34680"/>
    <n v="30252"/>
    <n v="24624"/>
    <n v="17482"/>
    <n v="9714"/>
    <n v="4680"/>
    <n v="3602"/>
    <n v="12341"/>
    <n v="254321505"/>
    <n v="596106"/>
    <n v="239087"/>
    <n v="12621"/>
    <n v="13083"/>
  </r>
  <r>
    <n v="913"/>
    <x v="4"/>
    <s v="ASR_MAN"/>
    <x v="16"/>
    <n v="12850"/>
    <n v="254953025"/>
    <n v="676"/>
    <n v="202"/>
    <n v="31"/>
    <n v="24"/>
    <n v="39"/>
    <n v="41"/>
    <n v="40"/>
    <n v="29"/>
    <n v="29"/>
    <n v="108"/>
    <n v="97"/>
    <n v="57"/>
    <n v="55"/>
    <n v="44"/>
    <n v="26"/>
    <n v="28"/>
    <n v="9"/>
    <n v="19"/>
    <n v="13"/>
    <n v="7"/>
    <n v="5"/>
    <n v="8"/>
    <n v="7"/>
    <n v="8"/>
    <n v="5"/>
    <n v="43"/>
    <n v="24"/>
    <n v="22"/>
    <n v="19"/>
    <n v="11"/>
    <n v="12"/>
    <n v="9"/>
    <n v="3"/>
    <n v="6"/>
    <n v="12341"/>
    <n v="254321505"/>
    <n v="665"/>
    <n v="172"/>
    <n v="34"/>
    <n v="5"/>
  </r>
  <r>
    <n v="914"/>
    <x v="4"/>
    <s v="ASR_MVT"/>
    <x v="17"/>
    <n v="12850"/>
    <n v="254953025"/>
    <n v="36442"/>
    <n v="8877"/>
    <n v="2709"/>
    <n v="2326"/>
    <n v="2031"/>
    <n v="1827"/>
    <n v="1770"/>
    <n v="1501"/>
    <n v="1480"/>
    <n v="6506"/>
    <n v="5376"/>
    <n v="3652"/>
    <n v="2974"/>
    <n v="2134"/>
    <n v="1283"/>
    <n v="557"/>
    <n v="205"/>
    <n v="111"/>
    <n v="409"/>
    <n v="451"/>
    <n v="421"/>
    <n v="443"/>
    <n v="468"/>
    <n v="424"/>
    <n v="421"/>
    <n v="1893"/>
    <n v="1498"/>
    <n v="902"/>
    <n v="678"/>
    <n v="490"/>
    <n v="240"/>
    <n v="98"/>
    <n v="30"/>
    <n v="11"/>
    <n v="12341"/>
    <n v="254321505"/>
    <n v="30820"/>
    <n v="12850"/>
    <n v="996"/>
    <n v="535"/>
  </r>
  <r>
    <n v="915"/>
    <x v="4"/>
    <s v="ASR_OTH"/>
    <x v="18"/>
    <n v="12850"/>
    <n v="254953025"/>
    <n v="1964281"/>
    <n v="648443"/>
    <n v="63059"/>
    <n v="76825"/>
    <n v="83807"/>
    <n v="90419"/>
    <n v="87859"/>
    <n v="82856"/>
    <n v="77848"/>
    <n v="341770"/>
    <n v="274956"/>
    <n v="194638"/>
    <n v="177891"/>
    <n v="161601"/>
    <n v="127095"/>
    <n v="70917"/>
    <n v="31222"/>
    <n v="21518"/>
    <n v="16814"/>
    <n v="22676"/>
    <n v="26385"/>
    <n v="29179"/>
    <n v="29453"/>
    <n v="28750"/>
    <n v="27830"/>
    <n v="124863"/>
    <n v="100991"/>
    <n v="72033"/>
    <n v="61948"/>
    <n v="48646"/>
    <n v="32303"/>
    <n v="15110"/>
    <n v="6434"/>
    <n v="5028"/>
    <n v="12341"/>
    <n v="254321505"/>
    <n v="1729945"/>
    <n v="792101"/>
    <n v="37374"/>
    <n v="40472"/>
  </r>
  <r>
    <n v="916"/>
    <x v="4"/>
    <s v="ASR_PRS"/>
    <x v="19"/>
    <n v="12850"/>
    <n v="254953025"/>
    <n v="14600"/>
    <n v="29581"/>
    <n v="183"/>
    <n v="246"/>
    <n v="314"/>
    <n v="438"/>
    <n v="415"/>
    <n v="476"/>
    <n v="467"/>
    <n v="2492"/>
    <n v="2144"/>
    <n v="1787"/>
    <n v="1646"/>
    <n v="1415"/>
    <n v="1054"/>
    <n v="753"/>
    <n v="408"/>
    <n v="362"/>
    <n v="1103"/>
    <n v="1510"/>
    <n v="1657"/>
    <n v="1608"/>
    <n v="1594"/>
    <n v="1505"/>
    <n v="1396"/>
    <n v="5263"/>
    <n v="3854"/>
    <n v="2859"/>
    <n v="3004"/>
    <n v="2413"/>
    <n v="1291"/>
    <n v="394"/>
    <n v="97"/>
    <n v="33"/>
    <n v="12341"/>
    <n v="254321505"/>
    <n v="23630"/>
    <n v="18589"/>
    <n v="1551"/>
    <n v="239"/>
  </r>
  <r>
    <n v="917"/>
    <x v="4"/>
    <s v="ASR_ROB"/>
    <x v="20"/>
    <n v="12850"/>
    <n v="254953025"/>
    <n v="57656"/>
    <n v="9149"/>
    <n v="6051"/>
    <n v="5570"/>
    <n v="4640"/>
    <n v="4033"/>
    <n v="3533"/>
    <n v="2998"/>
    <n v="2743"/>
    <n v="9663"/>
    <n v="6364"/>
    <n v="3722"/>
    <n v="3242"/>
    <n v="2559"/>
    <n v="1551"/>
    <n v="660"/>
    <n v="231"/>
    <n v="96"/>
    <n v="605"/>
    <n v="638"/>
    <n v="647"/>
    <n v="578"/>
    <n v="548"/>
    <n v="502"/>
    <n v="427"/>
    <n v="1788"/>
    <n v="1240"/>
    <n v="793"/>
    <n v="579"/>
    <n v="449"/>
    <n v="231"/>
    <n v="77"/>
    <n v="28"/>
    <n v="19"/>
    <n v="12341"/>
    <n v="254321505"/>
    <n v="30988"/>
    <n v="34346"/>
    <n v="802"/>
    <n v="566"/>
  </r>
  <r>
    <n v="918"/>
    <x v="4"/>
    <s v="ASR_RPE"/>
    <x v="21"/>
    <n v="12850"/>
    <n v="254953025"/>
    <n v="13007"/>
    <n v="127"/>
    <n v="762"/>
    <n v="657"/>
    <n v="630"/>
    <n v="583"/>
    <n v="540"/>
    <n v="524"/>
    <n v="444"/>
    <n v="1964"/>
    <n v="1776"/>
    <n v="1357"/>
    <n v="1255"/>
    <n v="1043"/>
    <n v="680"/>
    <n v="397"/>
    <n v="212"/>
    <n v="183"/>
    <n v="6"/>
    <n v="4"/>
    <n v="9"/>
    <n v="7"/>
    <n v="4"/>
    <n v="5"/>
    <n v="4"/>
    <n v="28"/>
    <n v="21"/>
    <n v="15"/>
    <n v="14"/>
    <n v="3"/>
    <n v="5"/>
    <m/>
    <n v="1"/>
    <n v="1"/>
    <n v="12341"/>
    <n v="254321505"/>
    <n v="8440"/>
    <n v="4214"/>
    <n v="211"/>
    <n v="203"/>
  </r>
  <r>
    <n v="919"/>
    <x v="4"/>
    <s v="ASR_SEX"/>
    <x v="22"/>
    <n v="12850"/>
    <n v="254953025"/>
    <n v="41949"/>
    <n v="3286"/>
    <n v="1830"/>
    <n v="1752"/>
    <n v="1686"/>
    <n v="1549"/>
    <n v="1376"/>
    <n v="1203"/>
    <n v="1154"/>
    <n v="5375"/>
    <n v="4945"/>
    <n v="4222"/>
    <n v="4172"/>
    <n v="4006"/>
    <n v="3407"/>
    <n v="2222"/>
    <n v="1371"/>
    <n v="1679"/>
    <n v="184"/>
    <n v="157"/>
    <n v="159"/>
    <n v="166"/>
    <n v="154"/>
    <n v="122"/>
    <n v="129"/>
    <n v="499"/>
    <n v="467"/>
    <n v="345"/>
    <n v="363"/>
    <n v="247"/>
    <n v="150"/>
    <n v="80"/>
    <n v="30"/>
    <n v="34"/>
    <n v="12341"/>
    <n v="254321505"/>
    <n v="32779"/>
    <n v="10818"/>
    <n v="894"/>
    <n v="566"/>
  </r>
  <r>
    <n v="920"/>
    <x v="4"/>
    <s v="ASR_STP"/>
    <x v="23"/>
    <n v="12850"/>
    <n v="254953025"/>
    <n v="54489"/>
    <n v="14490"/>
    <n v="3679"/>
    <n v="3469"/>
    <n v="3130"/>
    <n v="2888"/>
    <n v="2753"/>
    <n v="2432"/>
    <n v="2243"/>
    <n v="9830"/>
    <n v="7658"/>
    <n v="5054"/>
    <n v="4385"/>
    <n v="3313"/>
    <n v="2140"/>
    <n v="943"/>
    <n v="387"/>
    <n v="185"/>
    <n v="645"/>
    <n v="720"/>
    <n v="704"/>
    <n v="729"/>
    <n v="776"/>
    <n v="729"/>
    <n v="718"/>
    <n v="3047"/>
    <n v="2380"/>
    <n v="1457"/>
    <n v="1136"/>
    <n v="742"/>
    <n v="428"/>
    <n v="182"/>
    <n v="62"/>
    <n v="35"/>
    <n v="12341"/>
    <n v="254321505"/>
    <n v="47067"/>
    <n v="20188"/>
    <n v="987"/>
    <n v="557"/>
  </r>
  <r>
    <n v="921"/>
    <x v="4"/>
    <s v="ASR_SUS"/>
    <x v="24"/>
    <n v="12850"/>
    <n v="254953025"/>
    <n v="785"/>
    <n v="232"/>
    <n v="44"/>
    <n v="52"/>
    <n v="50"/>
    <n v="46"/>
    <n v="41"/>
    <n v="31"/>
    <n v="30"/>
    <n v="114"/>
    <n v="99"/>
    <n v="66"/>
    <n v="55"/>
    <n v="58"/>
    <n v="44"/>
    <n v="30"/>
    <n v="12"/>
    <n v="13"/>
    <n v="7"/>
    <n v="16"/>
    <n v="10"/>
    <n v="14"/>
    <n v="10"/>
    <n v="13"/>
    <n v="13"/>
    <n v="50"/>
    <n v="32"/>
    <n v="21"/>
    <n v="13"/>
    <n v="15"/>
    <n v="6"/>
    <n v="10"/>
    <n v="1"/>
    <n v="1"/>
    <n v="12341"/>
    <n v="254321505"/>
    <n v="505"/>
    <n v="498"/>
    <n v="10"/>
    <n v="4"/>
  </r>
  <r>
    <n v="922"/>
    <x v="4"/>
    <s v="ASR_VAG"/>
    <x v="25"/>
    <n v="12850"/>
    <n v="254953025"/>
    <n v="16732"/>
    <n v="4202"/>
    <n v="640"/>
    <n v="613"/>
    <n v="598"/>
    <n v="514"/>
    <n v="492"/>
    <n v="518"/>
    <n v="414"/>
    <n v="1814"/>
    <n v="1613"/>
    <n v="1332"/>
    <n v="1741"/>
    <n v="2101"/>
    <n v="2121"/>
    <n v="1375"/>
    <n v="567"/>
    <n v="279"/>
    <n v="232"/>
    <n v="243"/>
    <n v="234"/>
    <n v="147"/>
    <n v="124"/>
    <n v="125"/>
    <n v="109"/>
    <n v="522"/>
    <n v="536"/>
    <n v="433"/>
    <n v="442"/>
    <n v="406"/>
    <n v="381"/>
    <n v="139"/>
    <n v="95"/>
    <n v="34"/>
    <n v="12341"/>
    <n v="254321505"/>
    <n v="12677"/>
    <n v="7351"/>
    <n v="205"/>
    <n v="505"/>
  </r>
  <r>
    <n v="923"/>
    <x v="4"/>
    <s v="ASR_VAN"/>
    <x v="26"/>
    <n v="12850"/>
    <n v="254953025"/>
    <n v="106812"/>
    <n v="29489"/>
    <n v="8528"/>
    <n v="7519"/>
    <n v="6752"/>
    <n v="6778"/>
    <n v="5951"/>
    <n v="5139"/>
    <n v="4611"/>
    <n v="18598"/>
    <n v="13183"/>
    <n v="8565"/>
    <n v="7160"/>
    <n v="5877"/>
    <n v="4205"/>
    <n v="2123"/>
    <n v="1002"/>
    <n v="821"/>
    <n v="1663"/>
    <n v="1684"/>
    <n v="1680"/>
    <n v="1754"/>
    <n v="1612"/>
    <n v="1458"/>
    <n v="1363"/>
    <n v="5595"/>
    <n v="3840"/>
    <n v="2566"/>
    <n v="2237"/>
    <n v="1819"/>
    <n v="1257"/>
    <n v="541"/>
    <n v="222"/>
    <n v="198"/>
    <n v="12341"/>
    <n v="254321505"/>
    <n v="95808"/>
    <n v="35783"/>
    <n v="1694"/>
    <n v="2369"/>
  </r>
  <r>
    <n v="924"/>
    <x v="4"/>
    <s v="ASR_WEAP"/>
    <x v="27"/>
    <n v="12850"/>
    <n v="254953025"/>
    <n v="92748"/>
    <n v="8034"/>
    <n v="5946"/>
    <n v="5942"/>
    <n v="5572"/>
    <n v="5566"/>
    <n v="5272"/>
    <n v="4759"/>
    <n v="4423"/>
    <n v="17360"/>
    <n v="12509"/>
    <n v="7373"/>
    <n v="5762"/>
    <n v="4619"/>
    <n v="3637"/>
    <n v="2032"/>
    <n v="1055"/>
    <n v="921"/>
    <n v="396"/>
    <n v="368"/>
    <n v="420"/>
    <n v="382"/>
    <n v="403"/>
    <n v="408"/>
    <n v="387"/>
    <n v="1508"/>
    <n v="1153"/>
    <n v="731"/>
    <n v="671"/>
    <n v="524"/>
    <n v="368"/>
    <n v="176"/>
    <n v="74"/>
    <n v="65"/>
    <n v="12341"/>
    <n v="254321505"/>
    <n v="57489"/>
    <n v="40996"/>
    <n v="1340"/>
    <n v="686"/>
  </r>
  <r>
    <n v="869"/>
    <x v="5"/>
    <s v="ASR_ARSON"/>
    <x v="0"/>
    <n v="12628"/>
    <n v="250795788"/>
    <n v="4334"/>
    <n v="1108"/>
    <n v="348"/>
    <n v="282"/>
    <n v="272"/>
    <n v="209"/>
    <n v="178"/>
    <n v="160"/>
    <n v="129"/>
    <n v="664"/>
    <n v="473"/>
    <n v="353"/>
    <n v="358"/>
    <n v="342"/>
    <n v="268"/>
    <n v="161"/>
    <n v="68"/>
    <n v="69"/>
    <n v="41"/>
    <n v="49"/>
    <n v="43"/>
    <n v="38"/>
    <n v="47"/>
    <n v="34"/>
    <n v="43"/>
    <n v="179"/>
    <n v="138"/>
    <n v="146"/>
    <n v="102"/>
    <n v="113"/>
    <n v="68"/>
    <n v="39"/>
    <n v="16"/>
    <n v="12"/>
    <n v="12167"/>
    <n v="250082691"/>
    <n v="3888"/>
    <n v="1381"/>
    <n v="65"/>
    <n v="84"/>
  </r>
  <r>
    <n v="870"/>
    <x v="5"/>
    <s v="ASR_AST"/>
    <x v="1"/>
    <n v="12628"/>
    <n v="250795788"/>
    <n v="219351"/>
    <n v="63364"/>
    <n v="7851"/>
    <n v="8809"/>
    <n v="9185"/>
    <n v="9893"/>
    <n v="9351"/>
    <n v="8880"/>
    <n v="8640"/>
    <n v="38731"/>
    <n v="31343"/>
    <n v="22431"/>
    <n v="20377"/>
    <n v="17822"/>
    <n v="13050"/>
    <n v="6861"/>
    <n v="3400"/>
    <n v="2727"/>
    <n v="2093"/>
    <n v="2383"/>
    <n v="2744"/>
    <n v="2872"/>
    <n v="2843"/>
    <n v="2767"/>
    <n v="2616"/>
    <n v="11504"/>
    <n v="9218"/>
    <n v="7007"/>
    <n v="6097"/>
    <n v="5310"/>
    <n v="3365"/>
    <n v="1552"/>
    <n v="542"/>
    <n v="451"/>
    <n v="12167"/>
    <n v="250082691"/>
    <n v="182692"/>
    <n v="91499"/>
    <n v="3521"/>
    <n v="4315"/>
  </r>
  <r>
    <n v="871"/>
    <x v="5"/>
    <s v="ASR_AST_SMP"/>
    <x v="2"/>
    <n v="12628"/>
    <n v="250795788"/>
    <n v="624240"/>
    <n v="217869"/>
    <n v="20439"/>
    <n v="22061"/>
    <n v="23405"/>
    <n v="26362"/>
    <n v="25676"/>
    <n v="25047"/>
    <n v="24343"/>
    <n v="110742"/>
    <n v="90960"/>
    <n v="68262"/>
    <n v="62545"/>
    <n v="53635"/>
    <n v="37002"/>
    <n v="18386"/>
    <n v="8535"/>
    <n v="6840"/>
    <n v="9620"/>
    <n v="9584"/>
    <n v="10487"/>
    <n v="11201"/>
    <n v="10636"/>
    <n v="9537"/>
    <n v="9003"/>
    <n v="38911"/>
    <n v="29782"/>
    <n v="22959"/>
    <n v="20369"/>
    <n v="17122"/>
    <n v="10302"/>
    <n v="4682"/>
    <n v="2093"/>
    <n v="1581"/>
    <n v="12167"/>
    <n v="250082691"/>
    <n v="561694"/>
    <n v="253186"/>
    <n v="10439"/>
    <n v="13826"/>
  </r>
  <r>
    <n v="872"/>
    <x v="5"/>
    <s v="ASR_BRG"/>
    <x v="3"/>
    <n v="12628"/>
    <n v="250795788"/>
    <n v="155368"/>
    <n v="30930"/>
    <n v="14883"/>
    <n v="13176"/>
    <n v="11014"/>
    <n v="9528"/>
    <n v="8093"/>
    <n v="7047"/>
    <n v="6260"/>
    <n v="25258"/>
    <n v="18205"/>
    <n v="12018"/>
    <n v="11271"/>
    <n v="9335"/>
    <n v="5603"/>
    <n v="2492"/>
    <n v="775"/>
    <n v="410"/>
    <n v="1855"/>
    <n v="1837"/>
    <n v="1757"/>
    <n v="1567"/>
    <n v="1571"/>
    <n v="1443"/>
    <n v="1284"/>
    <n v="5693"/>
    <n v="4266"/>
    <n v="3136"/>
    <n v="2626"/>
    <n v="2029"/>
    <n v="1116"/>
    <n v="471"/>
    <n v="170"/>
    <n v="109"/>
    <n v="12167"/>
    <n v="250082691"/>
    <n v="127480"/>
    <n v="55072"/>
    <n v="1596"/>
    <n v="1754"/>
  </r>
  <r>
    <n v="873"/>
    <x v="5"/>
    <s v="ASR_DIS"/>
    <x v="4"/>
    <n v="12628"/>
    <n v="250795788"/>
    <n v="264233"/>
    <n v="92063"/>
    <n v="14346"/>
    <n v="13279"/>
    <n v="12796"/>
    <n v="15998"/>
    <n v="13907"/>
    <n v="12100"/>
    <n v="10990"/>
    <n v="42907"/>
    <n v="30134"/>
    <n v="22062"/>
    <n v="21285"/>
    <n v="21208"/>
    <n v="16870"/>
    <n v="9195"/>
    <n v="4184"/>
    <n v="2972"/>
    <n v="5319"/>
    <n v="4953"/>
    <n v="4849"/>
    <n v="5471"/>
    <n v="4746"/>
    <n v="4275"/>
    <n v="3762"/>
    <n v="15443"/>
    <n v="11424"/>
    <n v="8480"/>
    <n v="7998"/>
    <n v="7115"/>
    <n v="4699"/>
    <n v="2041"/>
    <n v="840"/>
    <n v="648"/>
    <n v="12167"/>
    <n v="250082691"/>
    <n v="230576"/>
    <n v="112807"/>
    <n v="3016"/>
    <n v="7770"/>
  </r>
  <r>
    <n v="874"/>
    <x v="5"/>
    <s v="ASR_DRG"/>
    <x v="5"/>
    <n v="12628"/>
    <n v="250795788"/>
    <n v="873329"/>
    <n v="220516"/>
    <n v="59293"/>
    <n v="62003"/>
    <n v="58106"/>
    <n v="51693"/>
    <n v="46130"/>
    <n v="41346"/>
    <n v="38665"/>
    <n v="156502"/>
    <n v="111624"/>
    <n v="71359"/>
    <n v="60546"/>
    <n v="51780"/>
    <n v="36322"/>
    <n v="17847"/>
    <n v="7197"/>
    <n v="2916"/>
    <n v="10810"/>
    <n v="12282"/>
    <n v="12170"/>
    <n v="11755"/>
    <n v="10917"/>
    <n v="10137"/>
    <n v="9561"/>
    <n v="40611"/>
    <n v="30148"/>
    <n v="21076"/>
    <n v="19603"/>
    <n v="16544"/>
    <n v="9827"/>
    <n v="3537"/>
    <n v="1127"/>
    <n v="411"/>
    <n v="12167"/>
    <n v="250082691"/>
    <n v="722029"/>
    <n v="352317"/>
    <n v="9171"/>
    <n v="7241"/>
  </r>
  <r>
    <n v="875"/>
    <x v="5"/>
    <s v="ASR_DRK"/>
    <x v="6"/>
    <n v="12628"/>
    <n v="250795788"/>
    <n v="342585"/>
    <n v="75291"/>
    <n v="8322"/>
    <n v="9925"/>
    <n v="10356"/>
    <n v="16112"/>
    <n v="14521"/>
    <n v="13130"/>
    <n v="12139"/>
    <n v="51254"/>
    <n v="39830"/>
    <n v="31780"/>
    <n v="34192"/>
    <n v="38673"/>
    <n v="33004"/>
    <n v="18137"/>
    <n v="7438"/>
    <n v="3772"/>
    <n v="2323"/>
    <n v="2652"/>
    <n v="2589"/>
    <n v="3833"/>
    <n v="3255"/>
    <n v="2769"/>
    <n v="2797"/>
    <n v="11523"/>
    <n v="9067"/>
    <n v="7736"/>
    <n v="8822"/>
    <n v="8590"/>
    <n v="5879"/>
    <n v="2314"/>
    <n v="784"/>
    <n v="358"/>
    <n v="12167"/>
    <n v="250082691"/>
    <n v="340313"/>
    <n v="65302"/>
    <n v="2980"/>
    <n v="8024"/>
  </r>
  <r>
    <n v="876"/>
    <x v="5"/>
    <s v="ASR_DUI"/>
    <x v="7"/>
    <n v="12628"/>
    <n v="250795788"/>
    <n v="720656"/>
    <n v="234849"/>
    <n v="12407"/>
    <n v="18507"/>
    <n v="22320"/>
    <n v="32711"/>
    <n v="32728"/>
    <n v="31862"/>
    <n v="30729"/>
    <n v="131555"/>
    <n v="97931"/>
    <n v="72711"/>
    <n v="66233"/>
    <n v="62285"/>
    <n v="50125"/>
    <n v="30374"/>
    <n v="16632"/>
    <n v="11546"/>
    <n v="4114"/>
    <n v="6230"/>
    <n v="7502"/>
    <n v="12024"/>
    <n v="11774"/>
    <n v="11034"/>
    <n v="10365"/>
    <n v="42309"/>
    <n v="30154"/>
    <n v="23421"/>
    <n v="24100"/>
    <n v="22600"/>
    <n v="15550"/>
    <n v="7789"/>
    <n v="3681"/>
    <n v="2202"/>
    <n v="12167"/>
    <n v="250082691"/>
    <n v="807070"/>
    <n v="113510"/>
    <n v="14972"/>
    <n v="13923"/>
  </r>
  <r>
    <n v="877"/>
    <x v="5"/>
    <s v="ASR_EMB"/>
    <x v="8"/>
    <n v="12628"/>
    <n v="250795788"/>
    <n v="6264"/>
    <n v="6258"/>
    <n v="305"/>
    <n v="446"/>
    <n v="380"/>
    <n v="394"/>
    <n v="338"/>
    <n v="290"/>
    <n v="263"/>
    <n v="1024"/>
    <n v="768"/>
    <n v="618"/>
    <n v="514"/>
    <n v="413"/>
    <n v="274"/>
    <n v="124"/>
    <n v="77"/>
    <n v="36"/>
    <n v="254"/>
    <n v="383"/>
    <n v="413"/>
    <n v="346"/>
    <n v="308"/>
    <n v="297"/>
    <n v="242"/>
    <n v="1032"/>
    <n v="757"/>
    <n v="715"/>
    <n v="570"/>
    <n v="401"/>
    <n v="281"/>
    <n v="163"/>
    <n v="71"/>
    <n v="25"/>
    <n v="12167"/>
    <n v="250082691"/>
    <n v="8199"/>
    <n v="3989"/>
    <n v="222"/>
    <n v="65"/>
  </r>
  <r>
    <n v="878"/>
    <x v="5"/>
    <s v="ASR_FAM"/>
    <x v="9"/>
    <n v="12628"/>
    <n v="250795788"/>
    <n v="65987"/>
    <n v="21716"/>
    <n v="938"/>
    <n v="1079"/>
    <n v="1303"/>
    <n v="1558"/>
    <n v="1682"/>
    <n v="1826"/>
    <n v="1832"/>
    <n v="11113"/>
    <n v="12020"/>
    <n v="10197"/>
    <n v="8891"/>
    <n v="6720"/>
    <n v="3935"/>
    <n v="1754"/>
    <n v="715"/>
    <n v="424"/>
    <n v="386"/>
    <n v="544"/>
    <n v="602"/>
    <n v="786"/>
    <n v="865"/>
    <n v="868"/>
    <n v="815"/>
    <n v="4809"/>
    <n v="4177"/>
    <n v="3039"/>
    <n v="2150"/>
    <n v="1420"/>
    <n v="736"/>
    <n v="305"/>
    <n v="127"/>
    <n v="87"/>
    <n v="12167"/>
    <n v="250082691"/>
    <n v="57116"/>
    <n v="27732"/>
    <n v="667"/>
    <n v="1820"/>
  </r>
  <r>
    <n v="879"/>
    <x v="5"/>
    <s v="ASR_FOR"/>
    <x v="10"/>
    <n v="12628"/>
    <n v="250795788"/>
    <n v="34201"/>
    <n v="20643"/>
    <n v="972"/>
    <n v="1434"/>
    <n v="1613"/>
    <n v="1414"/>
    <n v="1407"/>
    <n v="1377"/>
    <n v="1393"/>
    <n v="6529"/>
    <n v="5235"/>
    <n v="3740"/>
    <n v="3284"/>
    <n v="2569"/>
    <n v="1804"/>
    <n v="849"/>
    <n v="379"/>
    <n v="202"/>
    <n v="568"/>
    <n v="816"/>
    <n v="910"/>
    <n v="849"/>
    <n v="885"/>
    <n v="880"/>
    <n v="864"/>
    <n v="4254"/>
    <n v="3601"/>
    <n v="2477"/>
    <n v="1989"/>
    <n v="1337"/>
    <n v="697"/>
    <n v="324"/>
    <n v="115"/>
    <n v="77"/>
    <n v="12167"/>
    <n v="250082691"/>
    <n v="35907"/>
    <n v="17767"/>
    <n v="668"/>
    <n v="299"/>
  </r>
  <r>
    <n v="880"/>
    <x v="5"/>
    <s v="ASR_FRD"/>
    <x v="11"/>
    <n v="12628"/>
    <n v="250795788"/>
    <n v="75292"/>
    <n v="52623"/>
    <n v="1988"/>
    <n v="2711"/>
    <n v="2875"/>
    <n v="2794"/>
    <n v="2819"/>
    <n v="2669"/>
    <n v="2505"/>
    <n v="12684"/>
    <n v="10901"/>
    <n v="8866"/>
    <n v="8353"/>
    <n v="6952"/>
    <n v="4633"/>
    <n v="2524"/>
    <n v="1188"/>
    <n v="830"/>
    <n v="1039"/>
    <n v="1462"/>
    <n v="1777"/>
    <n v="1629"/>
    <n v="1760"/>
    <n v="1685"/>
    <n v="1848"/>
    <n v="9118"/>
    <n v="9009"/>
    <n v="7572"/>
    <n v="6017"/>
    <n v="4420"/>
    <n v="2737"/>
    <n v="1377"/>
    <n v="644"/>
    <n v="529"/>
    <n v="12167"/>
    <n v="250082691"/>
    <n v="85254"/>
    <n v="39815"/>
    <n v="1152"/>
    <n v="1132"/>
  </r>
  <r>
    <n v="881"/>
    <x v="5"/>
    <s v="ASR_GAM"/>
    <x v="12"/>
    <n v="12628"/>
    <n v="250795788"/>
    <n v="5122"/>
    <n v="775"/>
    <n v="425"/>
    <n v="385"/>
    <n v="393"/>
    <n v="298"/>
    <n v="238"/>
    <n v="237"/>
    <n v="198"/>
    <n v="726"/>
    <n v="506"/>
    <n v="373"/>
    <n v="322"/>
    <n v="286"/>
    <n v="254"/>
    <n v="183"/>
    <n v="146"/>
    <n v="152"/>
    <n v="15"/>
    <n v="28"/>
    <n v="45"/>
    <n v="21"/>
    <n v="19"/>
    <n v="12"/>
    <n v="12"/>
    <n v="82"/>
    <n v="71"/>
    <n v="83"/>
    <n v="111"/>
    <n v="57"/>
    <n v="88"/>
    <n v="61"/>
    <n v="34"/>
    <n v="36"/>
    <n v="12167"/>
    <n v="250082691"/>
    <n v="1879"/>
    <n v="3703"/>
    <n v="266"/>
    <n v="39"/>
  </r>
  <r>
    <n v="882"/>
    <x v="5"/>
    <s v="ASR_HOM"/>
    <x v="13"/>
    <n v="12628"/>
    <n v="250795788"/>
    <n v="7047"/>
    <n v="963"/>
    <n v="482"/>
    <n v="481"/>
    <n v="485"/>
    <n v="469"/>
    <n v="367"/>
    <n v="387"/>
    <n v="341"/>
    <n v="1282"/>
    <n v="875"/>
    <n v="503"/>
    <n v="410"/>
    <n v="364"/>
    <n v="271"/>
    <n v="167"/>
    <n v="88"/>
    <n v="75"/>
    <n v="32"/>
    <n v="47"/>
    <n v="44"/>
    <n v="45"/>
    <n v="43"/>
    <n v="47"/>
    <n v="38"/>
    <n v="188"/>
    <n v="129"/>
    <n v="90"/>
    <n v="102"/>
    <n v="75"/>
    <n v="43"/>
    <n v="17"/>
    <n v="12"/>
    <n v="11"/>
    <n v="12167"/>
    <n v="250082691"/>
    <n v="3862"/>
    <n v="3921"/>
    <n v="105"/>
    <n v="103"/>
  </r>
  <r>
    <n v="883"/>
    <x v="5"/>
    <s v="ASR_LIQ"/>
    <x v="14"/>
    <n v="12628"/>
    <n v="250795788"/>
    <n v="238613"/>
    <n v="90074"/>
    <n v="43298"/>
    <n v="50162"/>
    <n v="44046"/>
    <n v="8319"/>
    <n v="5535"/>
    <n v="4401"/>
    <n v="3608"/>
    <n v="14264"/>
    <n v="10725"/>
    <n v="8934"/>
    <n v="10551"/>
    <n v="12501"/>
    <n v="11165"/>
    <n v="6505"/>
    <n v="2916"/>
    <n v="1683"/>
    <n v="22339"/>
    <n v="23793"/>
    <n v="19519"/>
    <n v="2452"/>
    <n v="1609"/>
    <n v="1224"/>
    <n v="1019"/>
    <n v="3757"/>
    <n v="2961"/>
    <n v="2453"/>
    <n v="2706"/>
    <n v="2773"/>
    <n v="1917"/>
    <n v="922"/>
    <n v="380"/>
    <n v="250"/>
    <n v="12167"/>
    <n v="250082691"/>
    <n v="262219"/>
    <n v="47903"/>
    <n v="4017"/>
    <n v="11328"/>
  </r>
  <r>
    <n v="884"/>
    <x v="5"/>
    <s v="ASR_LRC"/>
    <x v="15"/>
    <n v="12628"/>
    <n v="250795788"/>
    <n v="465717"/>
    <n v="352651"/>
    <n v="35723"/>
    <n v="31263"/>
    <n v="26632"/>
    <n v="23368"/>
    <n v="20528"/>
    <n v="18006"/>
    <n v="16843"/>
    <n v="70769"/>
    <n v="54463"/>
    <n v="40387"/>
    <n v="40991"/>
    <n v="37084"/>
    <n v="26421"/>
    <n v="13390"/>
    <n v="5682"/>
    <n v="4167"/>
    <n v="26598"/>
    <n v="24440"/>
    <n v="20885"/>
    <n v="18380"/>
    <n v="16262"/>
    <n v="14949"/>
    <n v="13782"/>
    <n v="58666"/>
    <n v="44094"/>
    <n v="31755"/>
    <n v="27743"/>
    <n v="23437"/>
    <n v="16025"/>
    <n v="8284"/>
    <n v="4183"/>
    <n v="3168"/>
    <n v="12167"/>
    <n v="250082691"/>
    <n v="571172"/>
    <n v="221080"/>
    <n v="10553"/>
    <n v="12788"/>
  </r>
  <r>
    <n v="885"/>
    <x v="5"/>
    <s v="ASR_MAN"/>
    <x v="16"/>
    <n v="12628"/>
    <n v="250795788"/>
    <n v="565"/>
    <n v="164"/>
    <n v="24"/>
    <n v="39"/>
    <n v="29"/>
    <n v="29"/>
    <n v="23"/>
    <n v="25"/>
    <n v="28"/>
    <n v="105"/>
    <n v="63"/>
    <n v="51"/>
    <n v="39"/>
    <n v="35"/>
    <n v="32"/>
    <n v="16"/>
    <n v="17"/>
    <n v="10"/>
    <n v="8"/>
    <n v="8"/>
    <n v="8"/>
    <n v="9"/>
    <n v="5"/>
    <n v="10"/>
    <n v="9"/>
    <n v="33"/>
    <n v="18"/>
    <n v="16"/>
    <n v="11"/>
    <n v="13"/>
    <n v="6"/>
    <n v="3"/>
    <n v="5"/>
    <n v="2"/>
    <n v="12167"/>
    <n v="250082691"/>
    <n v="563"/>
    <n v="138"/>
    <n v="17"/>
    <n v="11"/>
  </r>
  <r>
    <n v="886"/>
    <x v="5"/>
    <s v="ASR_MVT"/>
    <x v="17"/>
    <n v="12628"/>
    <n v="250795788"/>
    <n v="34034"/>
    <n v="7654"/>
    <n v="2808"/>
    <n v="2405"/>
    <n v="2021"/>
    <n v="1798"/>
    <n v="1605"/>
    <n v="1494"/>
    <n v="1377"/>
    <n v="5895"/>
    <n v="4665"/>
    <n v="3248"/>
    <n v="2848"/>
    <n v="2041"/>
    <n v="1117"/>
    <n v="454"/>
    <n v="177"/>
    <n v="81"/>
    <n v="457"/>
    <n v="443"/>
    <n v="430"/>
    <n v="397"/>
    <n v="352"/>
    <n v="371"/>
    <n v="336"/>
    <n v="1516"/>
    <n v="1193"/>
    <n v="816"/>
    <n v="617"/>
    <n v="414"/>
    <n v="208"/>
    <n v="70"/>
    <n v="27"/>
    <n v="7"/>
    <n v="12167"/>
    <n v="250082691"/>
    <n v="27556"/>
    <n v="12875"/>
    <n v="607"/>
    <n v="548"/>
  </r>
  <r>
    <n v="887"/>
    <x v="5"/>
    <s v="ASR_OTH"/>
    <x v="18"/>
    <n v="12628"/>
    <n v="250795788"/>
    <n v="1988519"/>
    <n v="643062"/>
    <n v="68813"/>
    <n v="82962"/>
    <n v="89058"/>
    <n v="93482"/>
    <n v="88250"/>
    <n v="82973"/>
    <n v="79027"/>
    <n v="345305"/>
    <n v="270036"/>
    <n v="197655"/>
    <n v="183440"/>
    <n v="167453"/>
    <n v="124744"/>
    <n v="66097"/>
    <n v="29495"/>
    <n v="19729"/>
    <n v="18697"/>
    <n v="24357"/>
    <n v="28342"/>
    <n v="29507"/>
    <n v="29108"/>
    <n v="28096"/>
    <n v="27117"/>
    <n v="122558"/>
    <n v="96410"/>
    <n v="72131"/>
    <n v="62214"/>
    <n v="49467"/>
    <n v="30643"/>
    <n v="13763"/>
    <n v="6037"/>
    <n v="4615"/>
    <n v="12167"/>
    <n v="250082691"/>
    <n v="1743189"/>
    <n v="800970"/>
    <n v="33377"/>
    <n v="42984"/>
  </r>
  <r>
    <n v="888"/>
    <x v="5"/>
    <s v="ASR_PRS"/>
    <x v="19"/>
    <n v="12628"/>
    <n v="250795788"/>
    <n v="14031"/>
    <n v="30454"/>
    <n v="166"/>
    <n v="266"/>
    <n v="342"/>
    <n v="404"/>
    <n v="441"/>
    <n v="428"/>
    <n v="458"/>
    <n v="2224"/>
    <n v="2134"/>
    <n v="1695"/>
    <n v="1612"/>
    <n v="1351"/>
    <n v="1114"/>
    <n v="654"/>
    <n v="361"/>
    <n v="381"/>
    <n v="1176"/>
    <n v="1559"/>
    <n v="1637"/>
    <n v="1602"/>
    <n v="1563"/>
    <n v="1429"/>
    <n v="1252"/>
    <n v="5140"/>
    <n v="3985"/>
    <n v="3268"/>
    <n v="3410"/>
    <n v="2628"/>
    <n v="1296"/>
    <n v="400"/>
    <n v="87"/>
    <n v="22"/>
    <n v="12167"/>
    <n v="250082691"/>
    <n v="23937"/>
    <n v="18923"/>
    <n v="1260"/>
    <n v="262"/>
  </r>
  <r>
    <n v="889"/>
    <x v="5"/>
    <s v="ASR_ROB"/>
    <x v="20"/>
    <n v="12628"/>
    <n v="250795788"/>
    <n v="57599"/>
    <n v="8672"/>
    <n v="6548"/>
    <n v="5896"/>
    <n v="4880"/>
    <n v="4152"/>
    <n v="3429"/>
    <n v="2856"/>
    <n v="2627"/>
    <n v="9411"/>
    <n v="6060"/>
    <n v="3678"/>
    <n v="3212"/>
    <n v="2439"/>
    <n v="1493"/>
    <n v="605"/>
    <n v="215"/>
    <n v="98"/>
    <n v="656"/>
    <n v="660"/>
    <n v="613"/>
    <n v="589"/>
    <n v="469"/>
    <n v="460"/>
    <n v="425"/>
    <n v="1671"/>
    <n v="1093"/>
    <n v="721"/>
    <n v="569"/>
    <n v="408"/>
    <n v="212"/>
    <n v="89"/>
    <n v="20"/>
    <n v="17"/>
    <n v="12167"/>
    <n v="250082691"/>
    <n v="30924"/>
    <n v="34013"/>
    <n v="663"/>
    <n v="559"/>
  </r>
  <r>
    <n v="890"/>
    <x v="5"/>
    <s v="ASR_RPE"/>
    <x v="21"/>
    <n v="12628"/>
    <n v="250795788"/>
    <n v="13435"/>
    <n v="141"/>
    <n v="727"/>
    <n v="712"/>
    <n v="675"/>
    <n v="678"/>
    <n v="571"/>
    <n v="494"/>
    <n v="461"/>
    <n v="2163"/>
    <n v="1701"/>
    <n v="1483"/>
    <n v="1271"/>
    <n v="1029"/>
    <n v="713"/>
    <n v="371"/>
    <n v="183"/>
    <n v="203"/>
    <n v="4"/>
    <n v="5"/>
    <n v="5"/>
    <n v="7"/>
    <n v="5"/>
    <n v="7"/>
    <n v="7"/>
    <n v="30"/>
    <n v="26"/>
    <n v="19"/>
    <n v="8"/>
    <n v="9"/>
    <n v="5"/>
    <n v="2"/>
    <n v="1"/>
    <n v="1"/>
    <n v="12167"/>
    <n v="250082691"/>
    <n v="8916"/>
    <n v="4214"/>
    <n v="209"/>
    <n v="176"/>
  </r>
  <r>
    <n v="891"/>
    <x v="5"/>
    <s v="ASR_SEX"/>
    <x v="22"/>
    <n v="12628"/>
    <n v="250795788"/>
    <n v="41720"/>
    <n v="3018"/>
    <n v="1919"/>
    <n v="1833"/>
    <n v="1784"/>
    <n v="1644"/>
    <n v="1385"/>
    <n v="1293"/>
    <n v="1184"/>
    <n v="5395"/>
    <n v="4735"/>
    <n v="4178"/>
    <n v="4095"/>
    <n v="4015"/>
    <n v="3210"/>
    <n v="2169"/>
    <n v="1361"/>
    <n v="1520"/>
    <n v="149"/>
    <n v="183"/>
    <n v="130"/>
    <n v="151"/>
    <n v="133"/>
    <n v="126"/>
    <n v="102"/>
    <n v="489"/>
    <n v="420"/>
    <n v="327"/>
    <n v="315"/>
    <n v="262"/>
    <n v="133"/>
    <n v="66"/>
    <n v="20"/>
    <n v="12"/>
    <n v="12167"/>
    <n v="250082691"/>
    <n v="32683"/>
    <n v="10630"/>
    <n v="635"/>
    <n v="667"/>
  </r>
  <r>
    <n v="892"/>
    <x v="5"/>
    <s v="ASR_STP"/>
    <x v="23"/>
    <n v="12628"/>
    <n v="250795788"/>
    <n v="50523"/>
    <n v="13203"/>
    <n v="3940"/>
    <n v="3747"/>
    <n v="3062"/>
    <n v="2778"/>
    <n v="2465"/>
    <n v="2271"/>
    <n v="1922"/>
    <n v="8571"/>
    <n v="6735"/>
    <n v="4600"/>
    <n v="4014"/>
    <n v="3102"/>
    <n v="1905"/>
    <n v="861"/>
    <n v="343"/>
    <n v="207"/>
    <n v="693"/>
    <n v="779"/>
    <n v="770"/>
    <n v="663"/>
    <n v="670"/>
    <n v="609"/>
    <n v="611"/>
    <n v="2738"/>
    <n v="1895"/>
    <n v="1348"/>
    <n v="1091"/>
    <n v="695"/>
    <n v="402"/>
    <n v="165"/>
    <n v="48"/>
    <n v="26"/>
    <n v="12167"/>
    <n v="250082691"/>
    <n v="43214"/>
    <n v="19316"/>
    <n v="544"/>
    <n v="485"/>
  </r>
  <r>
    <n v="893"/>
    <x v="5"/>
    <s v="ASR_SUS"/>
    <x v="24"/>
    <n v="12628"/>
    <n v="250795788"/>
    <n v="810"/>
    <n v="225"/>
    <n v="65"/>
    <n v="58"/>
    <n v="59"/>
    <n v="52"/>
    <n v="36"/>
    <n v="42"/>
    <n v="27"/>
    <n v="119"/>
    <n v="89"/>
    <n v="70"/>
    <n v="60"/>
    <n v="54"/>
    <n v="41"/>
    <n v="18"/>
    <n v="12"/>
    <n v="8"/>
    <n v="14"/>
    <n v="11"/>
    <n v="12"/>
    <n v="13"/>
    <n v="18"/>
    <n v="13"/>
    <n v="9"/>
    <n v="44"/>
    <n v="31"/>
    <n v="27"/>
    <n v="12"/>
    <n v="12"/>
    <n v="2"/>
    <n v="5"/>
    <n v="1"/>
    <n v="1"/>
    <n v="12167"/>
    <n v="250082691"/>
    <n v="576"/>
    <n v="450"/>
    <n v="4"/>
    <n v="5"/>
  </r>
  <r>
    <n v="894"/>
    <x v="5"/>
    <s v="ASR_VAG"/>
    <x v="25"/>
    <n v="12628"/>
    <n v="250795788"/>
    <n v="17561"/>
    <n v="4143"/>
    <n v="798"/>
    <n v="718"/>
    <n v="636"/>
    <n v="560"/>
    <n v="517"/>
    <n v="494"/>
    <n v="413"/>
    <n v="1808"/>
    <n v="1589"/>
    <n v="1414"/>
    <n v="1829"/>
    <n v="2235"/>
    <n v="2324"/>
    <n v="1366"/>
    <n v="584"/>
    <n v="276"/>
    <n v="268"/>
    <n v="263"/>
    <n v="261"/>
    <n v="132"/>
    <n v="119"/>
    <n v="104"/>
    <n v="94"/>
    <n v="515"/>
    <n v="430"/>
    <n v="390"/>
    <n v="464"/>
    <n v="479"/>
    <n v="369"/>
    <n v="170"/>
    <n v="52"/>
    <n v="33"/>
    <n v="12167"/>
    <n v="250082691"/>
    <n v="12205"/>
    <n v="8710"/>
    <n v="144"/>
    <n v="443"/>
  </r>
  <r>
    <n v="895"/>
    <x v="5"/>
    <s v="ASR_VAN"/>
    <x v="26"/>
    <n v="12628"/>
    <n v="250795788"/>
    <n v="107846"/>
    <n v="28403"/>
    <n v="9426"/>
    <n v="8369"/>
    <n v="7265"/>
    <n v="7107"/>
    <n v="6012"/>
    <n v="5168"/>
    <n v="4566"/>
    <n v="18598"/>
    <n v="12369"/>
    <n v="8137"/>
    <n v="7113"/>
    <n v="6019"/>
    <n v="4021"/>
    <n v="1988"/>
    <n v="953"/>
    <n v="735"/>
    <n v="1741"/>
    <n v="1704"/>
    <n v="1766"/>
    <n v="1669"/>
    <n v="1555"/>
    <n v="1431"/>
    <n v="1282"/>
    <n v="5240"/>
    <n v="3584"/>
    <n v="2477"/>
    <n v="2216"/>
    <n v="1817"/>
    <n v="1079"/>
    <n v="485"/>
    <n v="199"/>
    <n v="158"/>
    <n v="12167"/>
    <n v="250082691"/>
    <n v="97229"/>
    <n v="34520"/>
    <n v="1548"/>
    <n v="2439"/>
  </r>
  <r>
    <n v="896"/>
    <x v="5"/>
    <s v="ASR_WEAP"/>
    <x v="27"/>
    <n v="12628"/>
    <n v="250795788"/>
    <n v="91440"/>
    <n v="7554"/>
    <n v="6632"/>
    <n v="6393"/>
    <n v="5853"/>
    <n v="5590"/>
    <n v="5049"/>
    <n v="4524"/>
    <n v="4248"/>
    <n v="16809"/>
    <n v="11383"/>
    <n v="7068"/>
    <n v="5541"/>
    <n v="4755"/>
    <n v="3626"/>
    <n v="1998"/>
    <n v="1088"/>
    <n v="883"/>
    <n v="403"/>
    <n v="379"/>
    <n v="403"/>
    <n v="396"/>
    <n v="388"/>
    <n v="354"/>
    <n v="347"/>
    <n v="1413"/>
    <n v="1029"/>
    <n v="728"/>
    <n v="605"/>
    <n v="489"/>
    <n v="347"/>
    <n v="141"/>
    <n v="77"/>
    <n v="55"/>
    <n v="12167"/>
    <n v="250082691"/>
    <n v="56928"/>
    <n v="40188"/>
    <n v="935"/>
    <n v="729"/>
  </r>
  <r>
    <n v="841"/>
    <x v="6"/>
    <s v="ASR_ARSON"/>
    <x v="0"/>
    <n v="12727"/>
    <n v="248792692"/>
    <n v="4329"/>
    <n v="1084"/>
    <n v="331"/>
    <n v="277"/>
    <n v="256"/>
    <n v="212"/>
    <n v="188"/>
    <n v="163"/>
    <n v="145"/>
    <n v="618"/>
    <n v="559"/>
    <n v="336"/>
    <n v="350"/>
    <n v="380"/>
    <n v="233"/>
    <n v="140"/>
    <n v="81"/>
    <n v="60"/>
    <n v="45"/>
    <n v="33"/>
    <n v="31"/>
    <n v="35"/>
    <n v="34"/>
    <n v="26"/>
    <n v="35"/>
    <n v="169"/>
    <n v="141"/>
    <n v="132"/>
    <n v="128"/>
    <n v="129"/>
    <n v="78"/>
    <n v="39"/>
    <n v="20"/>
    <n v="9"/>
    <n v="12208"/>
    <n v="248091098"/>
    <n v="4077"/>
    <n v="1213"/>
    <n v="48"/>
    <n v="61"/>
  </r>
  <r>
    <n v="842"/>
    <x v="6"/>
    <s v="ASR_AST"/>
    <x v="1"/>
    <n v="12727"/>
    <n v="248792692"/>
    <n v="227256"/>
    <n v="65072"/>
    <n v="9232"/>
    <n v="9692"/>
    <n v="9624"/>
    <n v="9961"/>
    <n v="9460"/>
    <n v="9153"/>
    <n v="8920"/>
    <n v="40738"/>
    <n v="31084"/>
    <n v="23796"/>
    <n v="21245"/>
    <n v="18798"/>
    <n v="12859"/>
    <n v="6573"/>
    <n v="3382"/>
    <n v="2739"/>
    <n v="2414"/>
    <n v="2767"/>
    <n v="2936"/>
    <n v="3123"/>
    <n v="2954"/>
    <n v="2785"/>
    <n v="2611"/>
    <n v="11648"/>
    <n v="9058"/>
    <n v="7251"/>
    <n v="6538"/>
    <n v="5490"/>
    <n v="3099"/>
    <n v="1367"/>
    <n v="564"/>
    <n v="467"/>
    <n v="12208"/>
    <n v="248091098"/>
    <n v="189162"/>
    <n v="94104"/>
    <n v="3794"/>
    <n v="4451"/>
  </r>
  <r>
    <n v="843"/>
    <x v="6"/>
    <s v="ASR_AST_SMP"/>
    <x v="2"/>
    <n v="12727"/>
    <n v="248792692"/>
    <n v="648979"/>
    <n v="219884"/>
    <n v="22986"/>
    <n v="23664"/>
    <n v="24433"/>
    <n v="27098"/>
    <n v="26625"/>
    <n v="25814"/>
    <n v="25417"/>
    <n v="116083"/>
    <n v="91646"/>
    <n v="73271"/>
    <n v="65425"/>
    <n v="57100"/>
    <n v="36538"/>
    <n v="17796"/>
    <n v="8212"/>
    <n v="6871"/>
    <n v="10162"/>
    <n v="10579"/>
    <n v="10684"/>
    <n v="11035"/>
    <n v="10396"/>
    <n v="9852"/>
    <n v="9068"/>
    <n v="38879"/>
    <n v="29005"/>
    <n v="24099"/>
    <n v="21172"/>
    <n v="17267"/>
    <n v="10098"/>
    <n v="4314"/>
    <n v="1844"/>
    <n v="1430"/>
    <n v="12208"/>
    <n v="248091098"/>
    <n v="580386"/>
    <n v="260824"/>
    <n v="10732"/>
    <n v="13534"/>
  </r>
  <r>
    <n v="844"/>
    <x v="6"/>
    <s v="ASR_BRG"/>
    <x v="3"/>
    <n v="12727"/>
    <n v="248792692"/>
    <n v="151412"/>
    <n v="29567"/>
    <n v="15889"/>
    <n v="13801"/>
    <n v="11138"/>
    <n v="9211"/>
    <n v="7652"/>
    <n v="6837"/>
    <n v="6370"/>
    <n v="24363"/>
    <n v="16335"/>
    <n v="11901"/>
    <n v="10878"/>
    <n v="8835"/>
    <n v="5158"/>
    <n v="1953"/>
    <n v="740"/>
    <n v="351"/>
    <n v="1955"/>
    <n v="1973"/>
    <n v="1868"/>
    <n v="1752"/>
    <n v="1486"/>
    <n v="1323"/>
    <n v="1242"/>
    <n v="5325"/>
    <n v="3826"/>
    <n v="2993"/>
    <n v="2375"/>
    <n v="1866"/>
    <n v="981"/>
    <n v="371"/>
    <n v="137"/>
    <n v="94"/>
    <n v="12208"/>
    <n v="248091098"/>
    <n v="125263"/>
    <n v="52093"/>
    <n v="1632"/>
    <n v="1583"/>
  </r>
  <r>
    <n v="845"/>
    <x v="6"/>
    <s v="ASR_DIS"/>
    <x v="4"/>
    <n v="12727"/>
    <n v="248792692"/>
    <n v="277511"/>
    <n v="95294"/>
    <n v="16000"/>
    <n v="14470"/>
    <n v="14019"/>
    <n v="16971"/>
    <n v="14756"/>
    <n v="12777"/>
    <n v="12006"/>
    <n v="44334"/>
    <n v="30686"/>
    <n v="23414"/>
    <n v="22295"/>
    <n v="23162"/>
    <n v="17039"/>
    <n v="8674"/>
    <n v="3986"/>
    <n v="2922"/>
    <n v="5815"/>
    <n v="5332"/>
    <n v="5224"/>
    <n v="5738"/>
    <n v="4934"/>
    <n v="4375"/>
    <n v="4000"/>
    <n v="15718"/>
    <n v="11037"/>
    <n v="9135"/>
    <n v="8499"/>
    <n v="7728"/>
    <n v="4383"/>
    <n v="1893"/>
    <n v="793"/>
    <n v="690"/>
    <n v="12208"/>
    <n v="248091098"/>
    <n v="243078"/>
    <n v="116927"/>
    <n v="3164"/>
    <n v="7400"/>
  </r>
  <r>
    <n v="846"/>
    <x v="6"/>
    <s v="ASR_DRG"/>
    <x v="5"/>
    <n v="12727"/>
    <n v="248792692"/>
    <n v="942080"/>
    <n v="228489"/>
    <n v="68601"/>
    <n v="70230"/>
    <n v="63556"/>
    <n v="55757"/>
    <n v="48957"/>
    <n v="44374"/>
    <n v="41445"/>
    <n v="169466"/>
    <n v="114970"/>
    <n v="77162"/>
    <n v="65270"/>
    <n v="56796"/>
    <n v="37800"/>
    <n v="17931"/>
    <n v="6861"/>
    <n v="2904"/>
    <n v="11999"/>
    <n v="13416"/>
    <n v="13431"/>
    <n v="12064"/>
    <n v="10980"/>
    <n v="10153"/>
    <n v="9905"/>
    <n v="41426"/>
    <n v="29386"/>
    <n v="22734"/>
    <n v="20832"/>
    <n v="17548"/>
    <n v="9654"/>
    <n v="3443"/>
    <n v="1053"/>
    <n v="465"/>
    <n v="12208"/>
    <n v="248091098"/>
    <n v="770583"/>
    <n v="379902"/>
    <n v="9408"/>
    <n v="7471"/>
  </r>
  <r>
    <n v="847"/>
    <x v="6"/>
    <s v="ASR_DRK"/>
    <x v="6"/>
    <n v="12727"/>
    <n v="248792692"/>
    <n v="367974"/>
    <n v="76170"/>
    <n v="9361"/>
    <n v="10961"/>
    <n v="11339"/>
    <n v="16948"/>
    <n v="15361"/>
    <n v="14020"/>
    <n v="13299"/>
    <n v="56106"/>
    <n v="41753"/>
    <n v="35057"/>
    <n v="38058"/>
    <n v="42940"/>
    <n v="33457"/>
    <n v="18094"/>
    <n v="7339"/>
    <n v="3881"/>
    <n v="2441"/>
    <n v="2735"/>
    <n v="2595"/>
    <n v="3797"/>
    <n v="3210"/>
    <n v="2936"/>
    <n v="2652"/>
    <n v="11736"/>
    <n v="8821"/>
    <n v="7996"/>
    <n v="9054"/>
    <n v="9242"/>
    <n v="5725"/>
    <n v="2168"/>
    <n v="732"/>
    <n v="330"/>
    <n v="12208"/>
    <n v="248091098"/>
    <n v="363483"/>
    <n v="67575"/>
    <n v="2843"/>
    <n v="8440"/>
  </r>
  <r>
    <n v="848"/>
    <x v="6"/>
    <s v="ASR_DUI"/>
    <x v="7"/>
    <n v="12727"/>
    <n v="248792692"/>
    <n v="842547"/>
    <n v="261646"/>
    <n v="15259"/>
    <n v="22591"/>
    <n v="26713"/>
    <n v="37654"/>
    <n v="37774"/>
    <n v="37350"/>
    <n v="36675"/>
    <n v="155903"/>
    <n v="112072"/>
    <n v="87370"/>
    <n v="78249"/>
    <n v="74939"/>
    <n v="56118"/>
    <n v="33279"/>
    <n v="17887"/>
    <n v="12714"/>
    <n v="4961"/>
    <n v="7366"/>
    <n v="8519"/>
    <n v="13514"/>
    <n v="13123"/>
    <n v="12615"/>
    <n v="11987"/>
    <n v="47670"/>
    <n v="32314"/>
    <n v="26869"/>
    <n v="26479"/>
    <n v="25577"/>
    <n v="16589"/>
    <n v="8118"/>
    <n v="3689"/>
    <n v="2256"/>
    <n v="12208"/>
    <n v="248091098"/>
    <n v="941045"/>
    <n v="126262"/>
    <n v="16868"/>
    <n v="14164"/>
  </r>
  <r>
    <n v="849"/>
    <x v="6"/>
    <s v="ASR_EMB"/>
    <x v="8"/>
    <n v="12727"/>
    <n v="248792692"/>
    <n v="6414"/>
    <n v="6608"/>
    <n v="331"/>
    <n v="425"/>
    <n v="458"/>
    <n v="389"/>
    <n v="353"/>
    <n v="271"/>
    <n v="290"/>
    <n v="991"/>
    <n v="734"/>
    <n v="629"/>
    <n v="531"/>
    <n v="412"/>
    <n v="276"/>
    <n v="187"/>
    <n v="93"/>
    <n v="44"/>
    <n v="267"/>
    <n v="400"/>
    <n v="388"/>
    <n v="362"/>
    <n v="299"/>
    <n v="310"/>
    <n v="271"/>
    <n v="1030"/>
    <n v="797"/>
    <n v="758"/>
    <n v="661"/>
    <n v="464"/>
    <n v="350"/>
    <n v="146"/>
    <n v="77"/>
    <n v="28"/>
    <n v="12208"/>
    <n v="248091098"/>
    <n v="8604"/>
    <n v="3993"/>
    <n v="253"/>
    <n v="87"/>
  </r>
  <r>
    <n v="850"/>
    <x v="6"/>
    <s v="ASR_FAM"/>
    <x v="9"/>
    <n v="12727"/>
    <n v="248792692"/>
    <n v="64156"/>
    <n v="21234"/>
    <n v="1080"/>
    <n v="1170"/>
    <n v="1272"/>
    <n v="1552"/>
    <n v="1648"/>
    <n v="1744"/>
    <n v="1936"/>
    <n v="10745"/>
    <n v="11552"/>
    <n v="10120"/>
    <n v="8635"/>
    <n v="6474"/>
    <n v="3711"/>
    <n v="1545"/>
    <n v="566"/>
    <n v="406"/>
    <n v="445"/>
    <n v="575"/>
    <n v="682"/>
    <n v="818"/>
    <n v="815"/>
    <n v="930"/>
    <n v="902"/>
    <n v="4654"/>
    <n v="3781"/>
    <n v="2897"/>
    <n v="2134"/>
    <n v="1378"/>
    <n v="691"/>
    <n v="305"/>
    <n v="133"/>
    <n v="94"/>
    <n v="12208"/>
    <n v="248091098"/>
    <n v="56734"/>
    <n v="26168"/>
    <n v="582"/>
    <n v="1516"/>
  </r>
  <r>
    <n v="851"/>
    <x v="6"/>
    <s v="ASR_FOR"/>
    <x v="10"/>
    <n v="12727"/>
    <n v="248792692"/>
    <n v="37861"/>
    <n v="22989"/>
    <n v="1070"/>
    <n v="1532"/>
    <n v="1722"/>
    <n v="1631"/>
    <n v="1626"/>
    <n v="1686"/>
    <n v="1665"/>
    <n v="7198"/>
    <n v="5808"/>
    <n v="4328"/>
    <n v="3540"/>
    <n v="2929"/>
    <n v="1756"/>
    <n v="804"/>
    <n v="354"/>
    <n v="212"/>
    <n v="629"/>
    <n v="868"/>
    <n v="1122"/>
    <n v="979"/>
    <n v="1030"/>
    <n v="1015"/>
    <n v="1008"/>
    <n v="4758"/>
    <n v="3796"/>
    <n v="2811"/>
    <n v="2141"/>
    <n v="1526"/>
    <n v="806"/>
    <n v="334"/>
    <n v="113"/>
    <n v="53"/>
    <n v="12208"/>
    <n v="248091098"/>
    <n v="40200"/>
    <n v="19320"/>
    <n v="688"/>
    <n v="342"/>
  </r>
  <r>
    <n v="852"/>
    <x v="6"/>
    <s v="ASR_FRD"/>
    <x v="11"/>
    <n v="12727"/>
    <n v="248792692"/>
    <n v="85344"/>
    <n v="62058"/>
    <n v="2317"/>
    <n v="2996"/>
    <n v="3288"/>
    <n v="3008"/>
    <n v="2955"/>
    <n v="2921"/>
    <n v="2947"/>
    <n v="14027"/>
    <n v="12388"/>
    <n v="10694"/>
    <n v="9468"/>
    <n v="7897"/>
    <n v="5298"/>
    <n v="2823"/>
    <n v="1341"/>
    <n v="976"/>
    <n v="1173"/>
    <n v="1852"/>
    <n v="2043"/>
    <n v="1921"/>
    <n v="2035"/>
    <n v="1984"/>
    <n v="2089"/>
    <n v="10940"/>
    <n v="10293"/>
    <n v="9207"/>
    <n v="7128"/>
    <n v="5298"/>
    <n v="3148"/>
    <n v="1582"/>
    <n v="799"/>
    <n v="566"/>
    <n v="12208"/>
    <n v="248091098"/>
    <n v="97296"/>
    <n v="46787"/>
    <n v="1324"/>
    <n v="1213"/>
  </r>
  <r>
    <n v="853"/>
    <x v="6"/>
    <s v="ASR_GAM"/>
    <x v="12"/>
    <n v="12727"/>
    <n v="248792692"/>
    <n v="5929"/>
    <n v="688"/>
    <n v="489"/>
    <n v="502"/>
    <n v="443"/>
    <n v="350"/>
    <n v="292"/>
    <n v="282"/>
    <n v="231"/>
    <n v="819"/>
    <n v="548"/>
    <n v="392"/>
    <n v="425"/>
    <n v="320"/>
    <n v="363"/>
    <n v="189"/>
    <n v="140"/>
    <n v="144"/>
    <n v="14"/>
    <n v="12"/>
    <n v="25"/>
    <n v="23"/>
    <n v="9"/>
    <n v="11"/>
    <n v="11"/>
    <n v="75"/>
    <n v="61"/>
    <n v="79"/>
    <n v="90"/>
    <n v="73"/>
    <n v="89"/>
    <n v="50"/>
    <n v="27"/>
    <n v="39"/>
    <n v="12208"/>
    <n v="248091098"/>
    <n v="2122"/>
    <n v="4156"/>
    <n v="290"/>
    <n v="29"/>
  </r>
  <r>
    <n v="854"/>
    <x v="6"/>
    <s v="ASR_HOM"/>
    <x v="13"/>
    <n v="12727"/>
    <n v="248792692"/>
    <n v="7289"/>
    <n v="905"/>
    <n v="537"/>
    <n v="551"/>
    <n v="486"/>
    <n v="502"/>
    <n v="401"/>
    <n v="358"/>
    <n v="321"/>
    <n v="1321"/>
    <n v="852"/>
    <n v="578"/>
    <n v="420"/>
    <n v="358"/>
    <n v="258"/>
    <n v="172"/>
    <n v="86"/>
    <n v="88"/>
    <n v="35"/>
    <n v="50"/>
    <n v="48"/>
    <n v="37"/>
    <n v="41"/>
    <n v="47"/>
    <n v="40"/>
    <n v="164"/>
    <n v="128"/>
    <n v="85"/>
    <n v="73"/>
    <n v="69"/>
    <n v="46"/>
    <n v="19"/>
    <n v="12"/>
    <n v="11"/>
    <n v="12208"/>
    <n v="248091098"/>
    <n v="4107"/>
    <n v="3890"/>
    <n v="79"/>
    <n v="94"/>
  </r>
  <r>
    <n v="855"/>
    <x v="6"/>
    <s v="ASR_LIQ"/>
    <x v="14"/>
    <n v="12727"/>
    <n v="248792692"/>
    <n v="247305"/>
    <n v="87310"/>
    <n v="45156"/>
    <n v="52238"/>
    <n v="45500"/>
    <n v="8497"/>
    <n v="6072"/>
    <n v="4645"/>
    <n v="3913"/>
    <n v="14868"/>
    <n v="11008"/>
    <n v="9643"/>
    <n v="11354"/>
    <n v="12936"/>
    <n v="10992"/>
    <n v="6213"/>
    <n v="2748"/>
    <n v="1522"/>
    <n v="21683"/>
    <n v="23148"/>
    <n v="18225"/>
    <n v="2372"/>
    <n v="1551"/>
    <n v="1125"/>
    <n v="1053"/>
    <n v="3733"/>
    <n v="2785"/>
    <n v="2611"/>
    <n v="2906"/>
    <n v="2891"/>
    <n v="1811"/>
    <n v="817"/>
    <n v="350"/>
    <n v="249"/>
    <n v="12208"/>
    <n v="248091098"/>
    <n v="270092"/>
    <n v="44590"/>
    <n v="4467"/>
    <n v="12087"/>
  </r>
  <r>
    <n v="856"/>
    <x v="6"/>
    <s v="ASR_LRC"/>
    <x v="15"/>
    <n v="12727"/>
    <n v="248792692"/>
    <n v="453272"/>
    <n v="345222"/>
    <n v="37465"/>
    <n v="32351"/>
    <n v="26796"/>
    <n v="22592"/>
    <n v="19344"/>
    <n v="17478"/>
    <n v="16323"/>
    <n v="68262"/>
    <n v="50305"/>
    <n v="40540"/>
    <n v="40140"/>
    <n v="36597"/>
    <n v="24118"/>
    <n v="11915"/>
    <n v="5075"/>
    <n v="3971"/>
    <n v="29989"/>
    <n v="25798"/>
    <n v="21907"/>
    <n v="18281"/>
    <n v="16058"/>
    <n v="14192"/>
    <n v="13446"/>
    <n v="56277"/>
    <n v="40416"/>
    <n v="30935"/>
    <n v="26582"/>
    <n v="22227"/>
    <n v="14693"/>
    <n v="7558"/>
    <n v="3875"/>
    <n v="2988"/>
    <n v="12208"/>
    <n v="248091098"/>
    <n v="558275"/>
    <n v="215470"/>
    <n v="10343"/>
    <n v="11631"/>
  </r>
  <r>
    <n v="857"/>
    <x v="6"/>
    <s v="ASR_MAN"/>
    <x v="16"/>
    <n v="12727"/>
    <n v="248792692"/>
    <n v="642"/>
    <n v="209"/>
    <n v="35"/>
    <n v="35"/>
    <n v="35"/>
    <n v="46"/>
    <n v="31"/>
    <n v="29"/>
    <n v="27"/>
    <n v="132"/>
    <n v="60"/>
    <n v="45"/>
    <n v="43"/>
    <n v="38"/>
    <n v="41"/>
    <n v="14"/>
    <n v="11"/>
    <n v="20"/>
    <n v="8"/>
    <n v="11"/>
    <n v="9"/>
    <n v="7"/>
    <n v="12"/>
    <n v="12"/>
    <n v="6"/>
    <n v="32"/>
    <n v="21"/>
    <n v="19"/>
    <n v="22"/>
    <n v="19"/>
    <n v="17"/>
    <n v="6"/>
    <n v="4"/>
    <n v="4"/>
    <n v="12208"/>
    <n v="248091098"/>
    <n v="653"/>
    <n v="169"/>
    <n v="14"/>
    <n v="14"/>
  </r>
  <r>
    <n v="858"/>
    <x v="6"/>
    <s v="ASR_MVT"/>
    <x v="17"/>
    <n v="12727"/>
    <n v="248792692"/>
    <n v="36537"/>
    <n v="7983"/>
    <n v="3379"/>
    <n v="2775"/>
    <n v="2230"/>
    <n v="1921"/>
    <n v="1711"/>
    <n v="1535"/>
    <n v="1485"/>
    <n v="6321"/>
    <n v="4679"/>
    <n v="3467"/>
    <n v="2897"/>
    <n v="2181"/>
    <n v="1192"/>
    <n v="491"/>
    <n v="164"/>
    <n v="109"/>
    <n v="510"/>
    <n v="470"/>
    <n v="451"/>
    <n v="410"/>
    <n v="375"/>
    <n v="402"/>
    <n v="368"/>
    <n v="1585"/>
    <n v="1165"/>
    <n v="828"/>
    <n v="688"/>
    <n v="456"/>
    <n v="182"/>
    <n v="60"/>
    <n v="23"/>
    <n v="10"/>
    <n v="12208"/>
    <n v="248091098"/>
    <n v="29318"/>
    <n v="13898"/>
    <n v="667"/>
    <n v="530"/>
  </r>
  <r>
    <n v="859"/>
    <x v="6"/>
    <s v="ASR_OTH"/>
    <x v="18"/>
    <n v="12727"/>
    <n v="248792692"/>
    <n v="2108796"/>
    <n v="663333"/>
    <n v="77260"/>
    <n v="92011"/>
    <n v="97077"/>
    <n v="99820"/>
    <n v="92480"/>
    <n v="87922"/>
    <n v="84533"/>
    <n v="370030"/>
    <n v="278325"/>
    <n v="214342"/>
    <n v="196691"/>
    <n v="180333"/>
    <n v="125301"/>
    <n v="65060"/>
    <n v="28109"/>
    <n v="19502"/>
    <n v="20412"/>
    <n v="26619"/>
    <n v="29750"/>
    <n v="30945"/>
    <n v="29688"/>
    <n v="28856"/>
    <n v="28415"/>
    <n v="125257"/>
    <n v="96237"/>
    <n v="76092"/>
    <n v="65149"/>
    <n v="52658"/>
    <n v="30348"/>
    <n v="13049"/>
    <n v="5547"/>
    <n v="4311"/>
    <n v="12208"/>
    <n v="248091098"/>
    <n v="1826975"/>
    <n v="855706"/>
    <n v="33774"/>
    <n v="42139"/>
  </r>
  <r>
    <n v="860"/>
    <x v="6"/>
    <s v="ASR_PRS"/>
    <x v="19"/>
    <n v="12727"/>
    <n v="248792692"/>
    <n v="15272"/>
    <n v="33423"/>
    <n v="193"/>
    <n v="281"/>
    <n v="402"/>
    <n v="399"/>
    <n v="452"/>
    <n v="460"/>
    <n v="457"/>
    <n v="2452"/>
    <n v="2263"/>
    <n v="1979"/>
    <n v="1800"/>
    <n v="1566"/>
    <n v="1092"/>
    <n v="678"/>
    <n v="402"/>
    <n v="396"/>
    <n v="1258"/>
    <n v="1687"/>
    <n v="1831"/>
    <n v="1732"/>
    <n v="1699"/>
    <n v="1416"/>
    <n v="1380"/>
    <n v="5448"/>
    <n v="4135"/>
    <n v="4012"/>
    <n v="3808"/>
    <n v="3104"/>
    <n v="1407"/>
    <n v="390"/>
    <n v="82"/>
    <n v="34"/>
    <n v="12208"/>
    <n v="248091098"/>
    <n v="26587"/>
    <n v="20354"/>
    <n v="1292"/>
    <n v="334"/>
  </r>
  <r>
    <n v="861"/>
    <x v="6"/>
    <s v="ASR_ROB"/>
    <x v="20"/>
    <n v="12727"/>
    <n v="248792692"/>
    <n v="59451"/>
    <n v="8887"/>
    <n v="7135"/>
    <n v="6324"/>
    <n v="5269"/>
    <n v="4264"/>
    <n v="3497"/>
    <n v="2978"/>
    <n v="2523"/>
    <n v="9442"/>
    <n v="5821"/>
    <n v="3917"/>
    <n v="3387"/>
    <n v="2634"/>
    <n v="1391"/>
    <n v="582"/>
    <n v="200"/>
    <n v="87"/>
    <n v="765"/>
    <n v="786"/>
    <n v="660"/>
    <n v="600"/>
    <n v="501"/>
    <n v="432"/>
    <n v="381"/>
    <n v="1623"/>
    <n v="1059"/>
    <n v="748"/>
    <n v="601"/>
    <n v="408"/>
    <n v="191"/>
    <n v="88"/>
    <n v="32"/>
    <n v="12"/>
    <n v="12208"/>
    <n v="248091098"/>
    <n v="32059"/>
    <n v="34920"/>
    <n v="696"/>
    <n v="525"/>
  </r>
  <r>
    <n v="862"/>
    <x v="6"/>
    <s v="ASR_RPE"/>
    <x v="21"/>
    <n v="12727"/>
    <n v="248792692"/>
    <n v="14208"/>
    <n v="135"/>
    <n v="808"/>
    <n v="851"/>
    <n v="738"/>
    <n v="720"/>
    <n v="587"/>
    <n v="549"/>
    <n v="500"/>
    <n v="2231"/>
    <n v="1759"/>
    <n v="1603"/>
    <n v="1330"/>
    <n v="1072"/>
    <n v="693"/>
    <n v="356"/>
    <n v="218"/>
    <n v="193"/>
    <n v="4"/>
    <n v="5"/>
    <n v="5"/>
    <n v="4"/>
    <n v="7"/>
    <n v="8"/>
    <n v="4"/>
    <n v="23"/>
    <n v="21"/>
    <n v="26"/>
    <n v="10"/>
    <n v="8"/>
    <n v="6"/>
    <n v="2"/>
    <m/>
    <n v="2"/>
    <n v="12208"/>
    <n v="248091098"/>
    <n v="9474"/>
    <n v="4366"/>
    <n v="215"/>
    <n v="216"/>
  </r>
  <r>
    <n v="863"/>
    <x v="6"/>
    <s v="ASR_SEX"/>
    <x v="22"/>
    <n v="12727"/>
    <n v="248792692"/>
    <n v="43969"/>
    <n v="3383"/>
    <n v="2148"/>
    <n v="2010"/>
    <n v="1741"/>
    <n v="1732"/>
    <n v="1516"/>
    <n v="1347"/>
    <n v="1177"/>
    <n v="5590"/>
    <n v="5003"/>
    <n v="4556"/>
    <n v="4523"/>
    <n v="4214"/>
    <n v="3260"/>
    <n v="2136"/>
    <n v="1395"/>
    <n v="1621"/>
    <n v="203"/>
    <n v="165"/>
    <n v="158"/>
    <n v="177"/>
    <n v="154"/>
    <n v="127"/>
    <n v="127"/>
    <n v="534"/>
    <n v="460"/>
    <n v="379"/>
    <n v="355"/>
    <n v="292"/>
    <n v="153"/>
    <n v="56"/>
    <n v="22"/>
    <n v="21"/>
    <n v="12208"/>
    <n v="248091098"/>
    <n v="35117"/>
    <n v="10729"/>
    <n v="680"/>
    <n v="682"/>
  </r>
  <r>
    <n v="864"/>
    <x v="6"/>
    <s v="ASR_STP"/>
    <x v="23"/>
    <n v="12727"/>
    <n v="248792692"/>
    <n v="51265"/>
    <n v="13004"/>
    <n v="4362"/>
    <n v="3900"/>
    <n v="3245"/>
    <n v="2930"/>
    <n v="2400"/>
    <n v="2139"/>
    <n v="2095"/>
    <n v="8654"/>
    <n v="6413"/>
    <n v="4627"/>
    <n v="4089"/>
    <n v="3177"/>
    <n v="1892"/>
    <n v="837"/>
    <n v="294"/>
    <n v="211"/>
    <n v="754"/>
    <n v="805"/>
    <n v="766"/>
    <n v="733"/>
    <n v="661"/>
    <n v="598"/>
    <n v="580"/>
    <n v="2598"/>
    <n v="1861"/>
    <n v="1307"/>
    <n v="970"/>
    <n v="761"/>
    <n v="377"/>
    <n v="126"/>
    <n v="64"/>
    <n v="43"/>
    <n v="12208"/>
    <n v="248091098"/>
    <n v="42976"/>
    <n v="20011"/>
    <n v="614"/>
    <n v="521"/>
  </r>
  <r>
    <n v="865"/>
    <x v="6"/>
    <s v="ASR_SUS"/>
    <x v="24"/>
    <n v="12727"/>
    <n v="248792692"/>
    <n v="618"/>
    <n v="187"/>
    <n v="32"/>
    <n v="37"/>
    <n v="45"/>
    <n v="38"/>
    <n v="30"/>
    <n v="39"/>
    <n v="29"/>
    <n v="109"/>
    <n v="77"/>
    <n v="71"/>
    <n v="41"/>
    <n v="30"/>
    <n v="18"/>
    <n v="12"/>
    <n v="7"/>
    <n v="3"/>
    <n v="17"/>
    <n v="7"/>
    <n v="14"/>
    <n v="11"/>
    <n v="9"/>
    <n v="7"/>
    <n v="10"/>
    <n v="38"/>
    <n v="18"/>
    <n v="22"/>
    <n v="13"/>
    <n v="11"/>
    <n v="8"/>
    <n v="1"/>
    <n v="1"/>
    <m/>
    <n v="12208"/>
    <n v="248091098"/>
    <n v="515"/>
    <n v="279"/>
    <n v="5"/>
    <n v="5"/>
  </r>
  <r>
    <n v="866"/>
    <x v="6"/>
    <s v="ASR_VAG"/>
    <x v="25"/>
    <n v="12727"/>
    <n v="248792692"/>
    <n v="19158"/>
    <n v="4693"/>
    <n v="907"/>
    <n v="881"/>
    <n v="699"/>
    <n v="635"/>
    <n v="524"/>
    <n v="484"/>
    <n v="451"/>
    <n v="1990"/>
    <n v="1610"/>
    <n v="1587"/>
    <n v="2040"/>
    <n v="2719"/>
    <n v="2414"/>
    <n v="1374"/>
    <n v="545"/>
    <n v="298"/>
    <n v="295"/>
    <n v="278"/>
    <n v="273"/>
    <n v="152"/>
    <n v="159"/>
    <n v="135"/>
    <n v="124"/>
    <n v="535"/>
    <n v="443"/>
    <n v="485"/>
    <n v="585"/>
    <n v="578"/>
    <n v="381"/>
    <n v="174"/>
    <n v="46"/>
    <n v="50"/>
    <n v="12208"/>
    <n v="248091098"/>
    <n v="13074"/>
    <n v="9955"/>
    <n v="155"/>
    <n v="585"/>
  </r>
  <r>
    <n v="867"/>
    <x v="6"/>
    <s v="ASR_VAN"/>
    <x v="26"/>
    <n v="12727"/>
    <n v="248792692"/>
    <n v="111492"/>
    <n v="29339"/>
    <n v="10340"/>
    <n v="8641"/>
    <n v="7552"/>
    <n v="7107"/>
    <n v="6205"/>
    <n v="5253"/>
    <n v="4849"/>
    <n v="19007"/>
    <n v="12622"/>
    <n v="8709"/>
    <n v="7469"/>
    <n v="6242"/>
    <n v="4005"/>
    <n v="1856"/>
    <n v="843"/>
    <n v="792"/>
    <n v="1916"/>
    <n v="1987"/>
    <n v="1819"/>
    <n v="1803"/>
    <n v="1509"/>
    <n v="1496"/>
    <n v="1371"/>
    <n v="5234"/>
    <n v="3524"/>
    <n v="2643"/>
    <n v="2317"/>
    <n v="1906"/>
    <n v="961"/>
    <n v="461"/>
    <n v="225"/>
    <n v="167"/>
    <n v="12208"/>
    <n v="248091098"/>
    <n v="101047"/>
    <n v="35120"/>
    <n v="1541"/>
    <n v="2592"/>
  </r>
  <r>
    <n v="868"/>
    <x v="6"/>
    <s v="ASR_WEAP"/>
    <x v="27"/>
    <n v="12727"/>
    <n v="248792692"/>
    <n v="93408"/>
    <n v="7947"/>
    <n v="7227"/>
    <n v="7096"/>
    <n v="6055"/>
    <n v="5610"/>
    <n v="5174"/>
    <n v="4655"/>
    <n v="4324"/>
    <n v="17353"/>
    <n v="10983"/>
    <n v="7135"/>
    <n v="5581"/>
    <n v="4856"/>
    <n v="3507"/>
    <n v="1939"/>
    <n v="1045"/>
    <n v="868"/>
    <n v="464"/>
    <n v="461"/>
    <n v="418"/>
    <n v="415"/>
    <n v="420"/>
    <n v="361"/>
    <n v="370"/>
    <n v="1490"/>
    <n v="1035"/>
    <n v="736"/>
    <n v="638"/>
    <n v="547"/>
    <n v="302"/>
    <n v="162"/>
    <n v="78"/>
    <n v="50"/>
    <n v="12208"/>
    <n v="248091098"/>
    <n v="58029"/>
    <n v="41388"/>
    <n v="943"/>
    <n v="699"/>
  </r>
  <r>
    <n v="813"/>
    <x v="7"/>
    <s v="ASR_ARSON"/>
    <x v="0"/>
    <n v="12923"/>
    <n v="247547472"/>
    <n v="4401"/>
    <n v="1099"/>
    <n v="382"/>
    <n v="317"/>
    <n v="270"/>
    <n v="214"/>
    <n v="203"/>
    <n v="171"/>
    <n v="148"/>
    <n v="633"/>
    <n v="447"/>
    <n v="391"/>
    <n v="331"/>
    <n v="370"/>
    <n v="245"/>
    <n v="142"/>
    <n v="77"/>
    <n v="60"/>
    <n v="45"/>
    <n v="49"/>
    <n v="37"/>
    <n v="32"/>
    <n v="51"/>
    <n v="31"/>
    <n v="36"/>
    <n v="177"/>
    <n v="131"/>
    <n v="108"/>
    <n v="127"/>
    <n v="140"/>
    <n v="64"/>
    <n v="37"/>
    <n v="15"/>
    <n v="19"/>
    <n v="12466"/>
    <n v="246779693"/>
    <n v="4037"/>
    <n v="1317"/>
    <n v="55"/>
    <n v="61"/>
  </r>
  <r>
    <n v="814"/>
    <x v="7"/>
    <s v="ASR_AST"/>
    <x v="1"/>
    <n v="12923"/>
    <n v="247547472"/>
    <n v="233814"/>
    <n v="64465"/>
    <n v="10201"/>
    <n v="10417"/>
    <n v="10057"/>
    <n v="10511"/>
    <n v="9877"/>
    <n v="9781"/>
    <n v="9248"/>
    <n v="42060"/>
    <n v="30675"/>
    <n v="24733"/>
    <n v="22098"/>
    <n v="19486"/>
    <n v="12473"/>
    <n v="6436"/>
    <n v="3034"/>
    <n v="2727"/>
    <n v="2606"/>
    <n v="2817"/>
    <n v="2966"/>
    <n v="2985"/>
    <n v="2815"/>
    <n v="2775"/>
    <n v="2684"/>
    <n v="11533"/>
    <n v="8562"/>
    <n v="7317"/>
    <n v="6668"/>
    <n v="5487"/>
    <n v="3075"/>
    <n v="1235"/>
    <n v="525"/>
    <n v="415"/>
    <n v="12466"/>
    <n v="246779693"/>
    <n v="193064"/>
    <n v="96327"/>
    <n v="3592"/>
    <n v="4354"/>
  </r>
  <r>
    <n v="815"/>
    <x v="7"/>
    <s v="ASR_AST_SMP"/>
    <x v="2"/>
    <n v="12923"/>
    <n v="247547472"/>
    <n v="670052"/>
    <n v="216102"/>
    <n v="24868"/>
    <n v="25487"/>
    <n v="25687"/>
    <n v="28549"/>
    <n v="27582"/>
    <n v="27134"/>
    <n v="26720"/>
    <n v="121129"/>
    <n v="91600"/>
    <n v="77463"/>
    <n v="68418"/>
    <n v="58689"/>
    <n v="35475"/>
    <n v="16700"/>
    <n v="7825"/>
    <n v="6726"/>
    <n v="10525"/>
    <n v="10591"/>
    <n v="10685"/>
    <n v="10768"/>
    <n v="10143"/>
    <n v="9575"/>
    <n v="9050"/>
    <n v="38253"/>
    <n v="27832"/>
    <n v="24553"/>
    <n v="21349"/>
    <n v="16982"/>
    <n v="8921"/>
    <n v="3828"/>
    <n v="1695"/>
    <n v="1352"/>
    <n v="12466"/>
    <n v="246779693"/>
    <n v="590014"/>
    <n v="268684"/>
    <n v="10554"/>
    <n v="13410"/>
  </r>
  <r>
    <n v="816"/>
    <x v="7"/>
    <s v="ASR_BRG"/>
    <x v="3"/>
    <n v="12923"/>
    <n v="247547472"/>
    <n v="151679"/>
    <n v="28955"/>
    <n v="17457"/>
    <n v="14821"/>
    <n v="11241"/>
    <n v="9233"/>
    <n v="7726"/>
    <n v="6712"/>
    <n v="5960"/>
    <n v="24216"/>
    <n v="15238"/>
    <n v="12148"/>
    <n v="10888"/>
    <n v="8596"/>
    <n v="4648"/>
    <n v="1817"/>
    <n v="633"/>
    <n v="345"/>
    <n v="2291"/>
    <n v="2106"/>
    <n v="1813"/>
    <n v="1670"/>
    <n v="1357"/>
    <n v="1283"/>
    <n v="1176"/>
    <n v="5219"/>
    <n v="3601"/>
    <n v="2889"/>
    <n v="2336"/>
    <n v="1754"/>
    <n v="854"/>
    <n v="369"/>
    <n v="141"/>
    <n v="96"/>
    <n v="12466"/>
    <n v="246779693"/>
    <n v="123899"/>
    <n v="53044"/>
    <n v="1665"/>
    <n v="1512"/>
  </r>
  <r>
    <n v="817"/>
    <x v="7"/>
    <s v="ASR_DIS"/>
    <x v="4"/>
    <n v="12923"/>
    <n v="247547472"/>
    <n v="296252"/>
    <n v="97116"/>
    <n v="18177"/>
    <n v="15979"/>
    <n v="14757"/>
    <n v="18250"/>
    <n v="16075"/>
    <n v="13940"/>
    <n v="12405"/>
    <n v="48359"/>
    <n v="31632"/>
    <n v="25194"/>
    <n v="24554"/>
    <n v="24858"/>
    <n v="16826"/>
    <n v="8564"/>
    <n v="3781"/>
    <n v="2901"/>
    <n v="6425"/>
    <n v="5640"/>
    <n v="5293"/>
    <n v="5670"/>
    <n v="4899"/>
    <n v="4492"/>
    <n v="4023"/>
    <n v="15955"/>
    <n v="10865"/>
    <n v="9787"/>
    <n v="8900"/>
    <n v="7771"/>
    <n v="4261"/>
    <n v="1778"/>
    <n v="722"/>
    <n v="635"/>
    <n v="12466"/>
    <n v="246779693"/>
    <n v="258047"/>
    <n v="122312"/>
    <n v="3261"/>
    <n v="7528"/>
  </r>
  <r>
    <n v="818"/>
    <x v="7"/>
    <s v="ASR_DRG"/>
    <x v="5"/>
    <n v="12923"/>
    <n v="247547472"/>
    <n v="969124"/>
    <n v="227312"/>
    <n v="71846"/>
    <n v="72570"/>
    <n v="64799"/>
    <n v="56048"/>
    <n v="50375"/>
    <n v="46651"/>
    <n v="43075"/>
    <n v="175708"/>
    <n v="112467"/>
    <n v="81614"/>
    <n v="69038"/>
    <n v="59712"/>
    <n v="38256"/>
    <n v="17555"/>
    <n v="6443"/>
    <n v="2967"/>
    <n v="12440"/>
    <n v="13446"/>
    <n v="12510"/>
    <n v="11656"/>
    <n v="10463"/>
    <n v="10130"/>
    <n v="9554"/>
    <n v="40571"/>
    <n v="27589"/>
    <n v="23836"/>
    <n v="22340"/>
    <n v="18700"/>
    <n v="9358"/>
    <n v="3360"/>
    <n v="986"/>
    <n v="373"/>
    <n v="12466"/>
    <n v="246779693"/>
    <n v="768796"/>
    <n v="408310"/>
    <n v="8336"/>
    <n v="7456"/>
  </r>
  <r>
    <n v="819"/>
    <x v="7"/>
    <s v="ASR_DRK"/>
    <x v="6"/>
    <n v="12923"/>
    <n v="247547472"/>
    <n v="398339"/>
    <n v="78443"/>
    <n v="10478"/>
    <n v="12381"/>
    <n v="12531"/>
    <n v="18201"/>
    <n v="16438"/>
    <n v="15499"/>
    <n v="14689"/>
    <n v="60931"/>
    <n v="44414"/>
    <n v="39557"/>
    <n v="42894"/>
    <n v="46584"/>
    <n v="34901"/>
    <n v="17613"/>
    <n v="7136"/>
    <n v="4092"/>
    <n v="2449"/>
    <n v="2837"/>
    <n v="2644"/>
    <n v="3525"/>
    <n v="3186"/>
    <n v="3078"/>
    <n v="2722"/>
    <n v="11599"/>
    <n v="8674"/>
    <n v="8809"/>
    <n v="10151"/>
    <n v="10028"/>
    <n v="5657"/>
    <n v="2065"/>
    <n v="710"/>
    <n v="309"/>
    <n v="12466"/>
    <n v="246779693"/>
    <n v="391996"/>
    <n v="71379"/>
    <n v="2783"/>
    <n v="8399"/>
  </r>
  <r>
    <n v="820"/>
    <x v="7"/>
    <s v="ASR_DUI"/>
    <x v="7"/>
    <n v="12923"/>
    <n v="247547472"/>
    <n v="887610"/>
    <n v="259979"/>
    <n v="17587"/>
    <n v="24989"/>
    <n v="28389"/>
    <n v="39535"/>
    <n v="40453"/>
    <n v="39775"/>
    <n v="38826"/>
    <n v="165216"/>
    <n v="115238"/>
    <n v="94994"/>
    <n v="83285"/>
    <n v="79234"/>
    <n v="56767"/>
    <n v="33230"/>
    <n v="17549"/>
    <n v="12543"/>
    <n v="5425"/>
    <n v="7586"/>
    <n v="8768"/>
    <n v="13267"/>
    <n v="13045"/>
    <n v="12627"/>
    <n v="11565"/>
    <n v="46097"/>
    <n v="31182"/>
    <n v="27863"/>
    <n v="27564"/>
    <n v="26246"/>
    <n v="15780"/>
    <n v="7431"/>
    <n v="3355"/>
    <n v="2178"/>
    <n v="12466"/>
    <n v="246779693"/>
    <n v="984741"/>
    <n v="124810"/>
    <n v="14872"/>
    <n v="14890"/>
  </r>
  <r>
    <n v="821"/>
    <x v="7"/>
    <s v="ASR_EMB"/>
    <x v="8"/>
    <n v="12923"/>
    <n v="247547472"/>
    <n v="6866"/>
    <n v="7201"/>
    <n v="373"/>
    <n v="443"/>
    <n v="459"/>
    <n v="424"/>
    <n v="329"/>
    <n v="276"/>
    <n v="296"/>
    <n v="1141"/>
    <n v="749"/>
    <n v="728"/>
    <n v="560"/>
    <n v="499"/>
    <n v="292"/>
    <n v="177"/>
    <n v="77"/>
    <n v="43"/>
    <n v="344"/>
    <n v="500"/>
    <n v="395"/>
    <n v="388"/>
    <n v="344"/>
    <n v="286"/>
    <n v="305"/>
    <n v="1161"/>
    <n v="900"/>
    <n v="803"/>
    <n v="652"/>
    <n v="510"/>
    <n v="337"/>
    <n v="153"/>
    <n v="78"/>
    <n v="45"/>
    <n v="12466"/>
    <n v="246779693"/>
    <n v="9224"/>
    <n v="4377"/>
    <n v="254"/>
    <n v="75"/>
  </r>
  <r>
    <n v="822"/>
    <x v="7"/>
    <s v="ASR_FAM"/>
    <x v="9"/>
    <n v="12923"/>
    <n v="247547472"/>
    <n v="66574"/>
    <n v="22115"/>
    <n v="1240"/>
    <n v="1264"/>
    <n v="1396"/>
    <n v="1792"/>
    <n v="1743"/>
    <n v="1912"/>
    <n v="2085"/>
    <n v="11464"/>
    <n v="11366"/>
    <n v="10758"/>
    <n v="8869"/>
    <n v="6815"/>
    <n v="3558"/>
    <n v="1380"/>
    <n v="559"/>
    <n v="373"/>
    <n v="513"/>
    <n v="582"/>
    <n v="672"/>
    <n v="769"/>
    <n v="852"/>
    <n v="937"/>
    <n v="1014"/>
    <n v="4792"/>
    <n v="4064"/>
    <n v="3199"/>
    <n v="2187"/>
    <n v="1377"/>
    <n v="685"/>
    <n v="274"/>
    <n v="108"/>
    <n v="90"/>
    <n v="12466"/>
    <n v="246779693"/>
    <n v="59157"/>
    <n v="26607"/>
    <n v="639"/>
    <n v="1645"/>
  </r>
  <r>
    <n v="823"/>
    <x v="7"/>
    <s v="ASR_FOR"/>
    <x v="10"/>
    <n v="12923"/>
    <n v="247547472"/>
    <n v="41700"/>
    <n v="25474"/>
    <n v="1344"/>
    <n v="1840"/>
    <n v="1973"/>
    <n v="1808"/>
    <n v="1773"/>
    <n v="1765"/>
    <n v="1752"/>
    <n v="8273"/>
    <n v="6160"/>
    <n v="4851"/>
    <n v="3884"/>
    <n v="3036"/>
    <n v="1843"/>
    <n v="859"/>
    <n v="326"/>
    <n v="213"/>
    <n v="758"/>
    <n v="1095"/>
    <n v="1241"/>
    <n v="1120"/>
    <n v="1055"/>
    <n v="1073"/>
    <n v="1125"/>
    <n v="5197"/>
    <n v="4106"/>
    <n v="3166"/>
    <n v="2469"/>
    <n v="1687"/>
    <n v="865"/>
    <n v="324"/>
    <n v="138"/>
    <n v="55"/>
    <n v="12466"/>
    <n v="246779693"/>
    <n v="44691"/>
    <n v="21080"/>
    <n v="755"/>
    <n v="337"/>
  </r>
  <r>
    <n v="824"/>
    <x v="7"/>
    <s v="ASR_FRD"/>
    <x v="11"/>
    <n v="12923"/>
    <n v="247547472"/>
    <n v="95043"/>
    <n v="73509"/>
    <n v="2676"/>
    <n v="3371"/>
    <n v="3677"/>
    <n v="3435"/>
    <n v="3400"/>
    <n v="3266"/>
    <n v="3284"/>
    <n v="16090"/>
    <n v="13419"/>
    <n v="12159"/>
    <n v="10622"/>
    <n v="8783"/>
    <n v="5630"/>
    <n v="2837"/>
    <n v="1387"/>
    <n v="1007"/>
    <n v="1492"/>
    <n v="2011"/>
    <n v="2427"/>
    <n v="2288"/>
    <n v="2437"/>
    <n v="2440"/>
    <n v="2503"/>
    <n v="13387"/>
    <n v="11873"/>
    <n v="11057"/>
    <n v="8794"/>
    <n v="5952"/>
    <n v="3463"/>
    <n v="1727"/>
    <n v="928"/>
    <n v="730"/>
    <n v="12466"/>
    <n v="246779693"/>
    <n v="112997"/>
    <n v="51662"/>
    <n v="1537"/>
    <n v="1307"/>
  </r>
  <r>
    <n v="825"/>
    <x v="7"/>
    <s v="ASR_GAM"/>
    <x v="12"/>
    <n v="12923"/>
    <n v="247547472"/>
    <n v="5880"/>
    <n v="892"/>
    <n v="555"/>
    <n v="535"/>
    <n v="473"/>
    <n v="377"/>
    <n v="317"/>
    <n v="255"/>
    <n v="220"/>
    <n v="839"/>
    <n v="456"/>
    <n v="397"/>
    <n v="327"/>
    <n v="368"/>
    <n v="233"/>
    <n v="221"/>
    <n v="136"/>
    <n v="171"/>
    <n v="42"/>
    <n v="54"/>
    <n v="68"/>
    <n v="13"/>
    <n v="14"/>
    <n v="14"/>
    <n v="16"/>
    <n v="70"/>
    <n v="54"/>
    <n v="79"/>
    <n v="85"/>
    <n v="105"/>
    <n v="101"/>
    <n v="73"/>
    <n v="58"/>
    <n v="46"/>
    <n v="12466"/>
    <n v="246779693"/>
    <n v="2248"/>
    <n v="4240"/>
    <n v="236"/>
    <n v="27"/>
  </r>
  <r>
    <n v="826"/>
    <x v="7"/>
    <s v="ASR_HOM"/>
    <x v="13"/>
    <n v="12923"/>
    <n v="247547472"/>
    <n v="8078"/>
    <n v="986"/>
    <n v="660"/>
    <n v="589"/>
    <n v="574"/>
    <n v="536"/>
    <n v="443"/>
    <n v="410"/>
    <n v="390"/>
    <n v="1513"/>
    <n v="857"/>
    <n v="615"/>
    <n v="438"/>
    <n v="409"/>
    <n v="263"/>
    <n v="151"/>
    <n v="115"/>
    <n v="115"/>
    <n v="39"/>
    <n v="47"/>
    <n v="44"/>
    <n v="60"/>
    <n v="44"/>
    <n v="39"/>
    <n v="45"/>
    <n v="180"/>
    <n v="130"/>
    <n v="87"/>
    <n v="111"/>
    <n v="72"/>
    <n v="49"/>
    <n v="19"/>
    <n v="11"/>
    <n v="9"/>
    <n v="12466"/>
    <n v="246779693"/>
    <n v="4515"/>
    <n v="4327"/>
    <n v="91"/>
    <n v="95"/>
  </r>
  <r>
    <n v="827"/>
    <x v="7"/>
    <s v="ASR_LIQ"/>
    <x v="14"/>
    <n v="12923"/>
    <n v="247547472"/>
    <n v="271382"/>
    <n v="96632"/>
    <n v="51784"/>
    <n v="58907"/>
    <n v="49450"/>
    <n v="8798"/>
    <n v="6228"/>
    <n v="5064"/>
    <n v="4200"/>
    <n v="16044"/>
    <n v="11502"/>
    <n v="10793"/>
    <n v="12638"/>
    <n v="14400"/>
    <n v="11149"/>
    <n v="6061"/>
    <n v="2667"/>
    <n v="1697"/>
    <n v="24891"/>
    <n v="25720"/>
    <n v="19827"/>
    <n v="2335"/>
    <n v="1532"/>
    <n v="1264"/>
    <n v="1025"/>
    <n v="3947"/>
    <n v="3055"/>
    <n v="3019"/>
    <n v="3298"/>
    <n v="3418"/>
    <n v="1875"/>
    <n v="826"/>
    <n v="341"/>
    <n v="259"/>
    <n v="12466"/>
    <n v="246779693"/>
    <n v="302023"/>
    <n v="45786"/>
    <n v="4821"/>
    <n v="12319"/>
  </r>
  <r>
    <n v="828"/>
    <x v="7"/>
    <s v="ASR_LRC"/>
    <x v="15"/>
    <n v="12923"/>
    <n v="247547472"/>
    <n v="468355"/>
    <n v="353648"/>
    <n v="41562"/>
    <n v="35155"/>
    <n v="28190"/>
    <n v="23563"/>
    <n v="19973"/>
    <n v="17792"/>
    <n v="16349"/>
    <n v="68666"/>
    <n v="48522"/>
    <n v="43470"/>
    <n v="42614"/>
    <n v="37988"/>
    <n v="24010"/>
    <n v="11450"/>
    <n v="5026"/>
    <n v="4025"/>
    <n v="33714"/>
    <n v="28325"/>
    <n v="22899"/>
    <n v="18965"/>
    <n v="16263"/>
    <n v="14871"/>
    <n v="13950"/>
    <n v="55759"/>
    <n v="38671"/>
    <n v="31755"/>
    <n v="27481"/>
    <n v="23085"/>
    <n v="14291"/>
    <n v="7167"/>
    <n v="3584"/>
    <n v="2868"/>
    <n v="12466"/>
    <n v="246779693"/>
    <n v="568002"/>
    <n v="228830"/>
    <n v="10540"/>
    <n v="11589"/>
  </r>
  <r>
    <n v="829"/>
    <x v="7"/>
    <s v="ASR_MAN"/>
    <x v="16"/>
    <n v="12923"/>
    <n v="247547472"/>
    <n v="641"/>
    <n v="199"/>
    <n v="41"/>
    <n v="32"/>
    <n v="32"/>
    <n v="37"/>
    <n v="32"/>
    <n v="27"/>
    <n v="30"/>
    <n v="119"/>
    <n v="72"/>
    <n v="59"/>
    <n v="37"/>
    <n v="50"/>
    <n v="37"/>
    <n v="12"/>
    <n v="11"/>
    <n v="13"/>
    <n v="12"/>
    <n v="5"/>
    <n v="7"/>
    <n v="12"/>
    <n v="11"/>
    <n v="12"/>
    <n v="12"/>
    <n v="31"/>
    <n v="24"/>
    <n v="24"/>
    <n v="20"/>
    <n v="12"/>
    <n v="7"/>
    <n v="1"/>
    <n v="4"/>
    <n v="5"/>
    <n v="12466"/>
    <n v="246779693"/>
    <n v="636"/>
    <n v="166"/>
    <n v="15"/>
    <n v="19"/>
  </r>
  <r>
    <n v="830"/>
    <x v="7"/>
    <s v="ASR_MVT"/>
    <x v="17"/>
    <n v="12923"/>
    <n v="247547472"/>
    <n v="40655"/>
    <n v="8950"/>
    <n v="3981"/>
    <n v="3263"/>
    <n v="2591"/>
    <n v="2267"/>
    <n v="1976"/>
    <n v="1825"/>
    <n v="1644"/>
    <n v="6857"/>
    <n v="4929"/>
    <n v="3916"/>
    <n v="3254"/>
    <n v="2316"/>
    <n v="1131"/>
    <n v="467"/>
    <n v="154"/>
    <n v="84"/>
    <n v="614"/>
    <n v="541"/>
    <n v="525"/>
    <n v="433"/>
    <n v="433"/>
    <n v="410"/>
    <n v="388"/>
    <n v="1834"/>
    <n v="1251"/>
    <n v="957"/>
    <n v="740"/>
    <n v="504"/>
    <n v="215"/>
    <n v="67"/>
    <n v="22"/>
    <n v="16"/>
    <n v="12466"/>
    <n v="246779693"/>
    <n v="31511"/>
    <n v="16628"/>
    <n v="681"/>
    <n v="594"/>
  </r>
  <r>
    <n v="831"/>
    <x v="7"/>
    <s v="ASR_OTH"/>
    <x v="18"/>
    <n v="12923"/>
    <n v="247547472"/>
    <n v="2143081"/>
    <n v="657893"/>
    <n v="83741"/>
    <n v="98383"/>
    <n v="100499"/>
    <n v="101114"/>
    <n v="95108"/>
    <n v="90075"/>
    <n v="85956"/>
    <n v="374679"/>
    <n v="269067"/>
    <n v="222947"/>
    <n v="204965"/>
    <n v="185134"/>
    <n v="122483"/>
    <n v="60906"/>
    <n v="26111"/>
    <n v="21913"/>
    <n v="21854"/>
    <n v="27484"/>
    <n v="28979"/>
    <n v="29958"/>
    <n v="28520"/>
    <n v="27977"/>
    <n v="27257"/>
    <n v="121142"/>
    <n v="90875"/>
    <n v="77960"/>
    <n v="67247"/>
    <n v="53602"/>
    <n v="28876"/>
    <n v="12232"/>
    <n v="5387"/>
    <n v="8543"/>
    <n v="12466"/>
    <n v="246779693"/>
    <n v="1846081"/>
    <n v="862251"/>
    <n v="34374"/>
    <n v="41740"/>
  </r>
  <r>
    <n v="832"/>
    <x v="7"/>
    <s v="ASR_PRS"/>
    <x v="19"/>
    <n v="12923"/>
    <n v="247547472"/>
    <n v="17069"/>
    <n v="38722"/>
    <n v="204"/>
    <n v="368"/>
    <n v="412"/>
    <n v="419"/>
    <n v="538"/>
    <n v="563"/>
    <n v="515"/>
    <n v="2772"/>
    <n v="2359"/>
    <n v="2184"/>
    <n v="2081"/>
    <n v="1693"/>
    <n v="1311"/>
    <n v="770"/>
    <n v="430"/>
    <n v="450"/>
    <n v="1385"/>
    <n v="1933"/>
    <n v="1949"/>
    <n v="1817"/>
    <n v="1739"/>
    <n v="1623"/>
    <n v="1414"/>
    <n v="6300"/>
    <n v="4804"/>
    <n v="5153"/>
    <n v="4959"/>
    <n v="3596"/>
    <n v="1533"/>
    <n v="396"/>
    <n v="91"/>
    <n v="30"/>
    <n v="12466"/>
    <n v="246779693"/>
    <n v="31418"/>
    <n v="22474"/>
    <n v="1401"/>
    <n v="425"/>
  </r>
  <r>
    <n v="833"/>
    <x v="7"/>
    <s v="ASR_ROB"/>
    <x v="20"/>
    <n v="12923"/>
    <n v="247547472"/>
    <n v="67064"/>
    <n v="9537"/>
    <n v="8659"/>
    <n v="7328"/>
    <n v="5820"/>
    <n v="4630"/>
    <n v="3907"/>
    <n v="3372"/>
    <n v="2824"/>
    <n v="10752"/>
    <n v="6162"/>
    <n v="4655"/>
    <n v="3852"/>
    <n v="2830"/>
    <n v="1432"/>
    <n v="560"/>
    <n v="186"/>
    <n v="95"/>
    <n v="892"/>
    <n v="795"/>
    <n v="691"/>
    <n v="593"/>
    <n v="549"/>
    <n v="511"/>
    <n v="437"/>
    <n v="1732"/>
    <n v="1045"/>
    <n v="820"/>
    <n v="697"/>
    <n v="470"/>
    <n v="204"/>
    <n v="66"/>
    <n v="23"/>
    <n v="12"/>
    <n v="12466"/>
    <n v="246779693"/>
    <n v="35869"/>
    <n v="39241"/>
    <n v="716"/>
    <n v="616"/>
  </r>
  <r>
    <n v="834"/>
    <x v="7"/>
    <s v="ASR_RPE"/>
    <x v="21"/>
    <n v="12923"/>
    <n v="247547472"/>
    <n v="14736"/>
    <n v="188"/>
    <n v="866"/>
    <n v="820"/>
    <n v="763"/>
    <n v="736"/>
    <n v="627"/>
    <n v="597"/>
    <n v="491"/>
    <n v="2341"/>
    <n v="1961"/>
    <n v="1691"/>
    <n v="1395"/>
    <n v="1070"/>
    <n v="648"/>
    <n v="357"/>
    <n v="212"/>
    <n v="161"/>
    <n v="10"/>
    <n v="12"/>
    <n v="15"/>
    <n v="17"/>
    <n v="3"/>
    <n v="11"/>
    <n v="7"/>
    <n v="32"/>
    <n v="18"/>
    <n v="24"/>
    <n v="20"/>
    <n v="8"/>
    <n v="5"/>
    <n v="6"/>
    <m/>
    <m/>
    <n v="12466"/>
    <n v="246779693"/>
    <n v="9841"/>
    <n v="4632"/>
    <n v="224"/>
    <n v="159"/>
  </r>
  <r>
    <n v="835"/>
    <x v="7"/>
    <s v="ASR_SEX"/>
    <x v="22"/>
    <n v="12923"/>
    <n v="247547472"/>
    <n v="46465"/>
    <n v="4277"/>
    <n v="2185"/>
    <n v="2162"/>
    <n v="1921"/>
    <n v="1876"/>
    <n v="1645"/>
    <n v="1456"/>
    <n v="1391"/>
    <n v="6033"/>
    <n v="5047"/>
    <n v="4981"/>
    <n v="4947"/>
    <n v="4590"/>
    <n v="3302"/>
    <n v="2048"/>
    <n v="1307"/>
    <n v="1574"/>
    <n v="252"/>
    <n v="268"/>
    <n v="241"/>
    <n v="197"/>
    <n v="186"/>
    <n v="171"/>
    <n v="179"/>
    <n v="680"/>
    <n v="533"/>
    <n v="511"/>
    <n v="426"/>
    <n v="343"/>
    <n v="154"/>
    <n v="83"/>
    <n v="37"/>
    <n v="16"/>
    <n v="12466"/>
    <n v="246779693"/>
    <n v="37528"/>
    <n v="11651"/>
    <n v="745"/>
    <n v="636"/>
  </r>
  <r>
    <n v="836"/>
    <x v="7"/>
    <s v="ASR_STP"/>
    <x v="23"/>
    <n v="12923"/>
    <n v="247547472"/>
    <n v="54465"/>
    <n v="14733"/>
    <n v="4604"/>
    <n v="4274"/>
    <n v="3535"/>
    <n v="2989"/>
    <n v="2581"/>
    <n v="2443"/>
    <n v="2124"/>
    <n v="9208"/>
    <n v="6518"/>
    <n v="5177"/>
    <n v="4594"/>
    <n v="3322"/>
    <n v="1854"/>
    <n v="746"/>
    <n v="300"/>
    <n v="196"/>
    <n v="945"/>
    <n v="902"/>
    <n v="837"/>
    <n v="806"/>
    <n v="759"/>
    <n v="704"/>
    <n v="639"/>
    <n v="2883"/>
    <n v="2011"/>
    <n v="1526"/>
    <n v="1253"/>
    <n v="835"/>
    <n v="390"/>
    <n v="152"/>
    <n v="57"/>
    <n v="34"/>
    <n v="12466"/>
    <n v="246779693"/>
    <n v="44675"/>
    <n v="23171"/>
    <n v="610"/>
    <n v="546"/>
  </r>
  <r>
    <n v="837"/>
    <x v="7"/>
    <s v="ASR_SUS"/>
    <x v="24"/>
    <n v="12923"/>
    <n v="247547472"/>
    <n v="1015"/>
    <n v="404"/>
    <n v="85"/>
    <n v="79"/>
    <n v="60"/>
    <n v="56"/>
    <n v="54"/>
    <n v="46"/>
    <n v="42"/>
    <n v="181"/>
    <n v="102"/>
    <n v="91"/>
    <n v="76"/>
    <n v="64"/>
    <n v="38"/>
    <n v="25"/>
    <n v="11"/>
    <n v="5"/>
    <n v="17"/>
    <n v="25"/>
    <n v="23"/>
    <n v="29"/>
    <n v="22"/>
    <n v="22"/>
    <n v="20"/>
    <n v="64"/>
    <n v="47"/>
    <n v="51"/>
    <n v="26"/>
    <n v="23"/>
    <n v="21"/>
    <n v="9"/>
    <n v="2"/>
    <n v="3"/>
    <n v="12466"/>
    <n v="246779693"/>
    <n v="638"/>
    <n v="770"/>
    <n v="6"/>
    <n v="1"/>
  </r>
  <r>
    <n v="838"/>
    <x v="7"/>
    <s v="ASR_VAG"/>
    <x v="25"/>
    <n v="12923"/>
    <n v="247547472"/>
    <n v="19312"/>
    <n v="5089"/>
    <n v="1114"/>
    <n v="839"/>
    <n v="710"/>
    <n v="657"/>
    <n v="551"/>
    <n v="498"/>
    <n v="454"/>
    <n v="1923"/>
    <n v="1597"/>
    <n v="1662"/>
    <n v="2258"/>
    <n v="2758"/>
    <n v="2268"/>
    <n v="1227"/>
    <n v="515"/>
    <n v="281"/>
    <n v="297"/>
    <n v="316"/>
    <n v="247"/>
    <n v="179"/>
    <n v="124"/>
    <n v="134"/>
    <n v="112"/>
    <n v="551"/>
    <n v="510"/>
    <n v="697"/>
    <n v="695"/>
    <n v="649"/>
    <n v="370"/>
    <n v="139"/>
    <n v="44"/>
    <n v="25"/>
    <n v="12466"/>
    <n v="246779693"/>
    <n v="13167"/>
    <n v="10474"/>
    <n v="178"/>
    <n v="535"/>
  </r>
  <r>
    <n v="839"/>
    <x v="7"/>
    <s v="ASR_VAN"/>
    <x v="26"/>
    <n v="12923"/>
    <n v="247547472"/>
    <n v="115299"/>
    <n v="29360"/>
    <n v="12333"/>
    <n v="9901"/>
    <n v="7889"/>
    <n v="7467"/>
    <n v="6255"/>
    <n v="5642"/>
    <n v="5097"/>
    <n v="19315"/>
    <n v="12137"/>
    <n v="8658"/>
    <n v="7447"/>
    <n v="6353"/>
    <n v="3670"/>
    <n v="1713"/>
    <n v="767"/>
    <n v="655"/>
    <n v="2126"/>
    <n v="2041"/>
    <n v="1760"/>
    <n v="1784"/>
    <n v="1598"/>
    <n v="1389"/>
    <n v="1332"/>
    <n v="5242"/>
    <n v="3427"/>
    <n v="2787"/>
    <n v="2307"/>
    <n v="1903"/>
    <n v="959"/>
    <n v="388"/>
    <n v="177"/>
    <n v="140"/>
    <n v="12466"/>
    <n v="246779693"/>
    <n v="104589"/>
    <n v="35494"/>
    <n v="1558"/>
    <n v="2521"/>
  </r>
  <r>
    <n v="840"/>
    <x v="7"/>
    <s v="ASR_WEAP"/>
    <x v="27"/>
    <n v="12923"/>
    <n v="247547472"/>
    <n v="97848"/>
    <n v="7958"/>
    <n v="8409"/>
    <n v="7488"/>
    <n v="6554"/>
    <n v="6051"/>
    <n v="5413"/>
    <n v="4937"/>
    <n v="4559"/>
    <n v="18124"/>
    <n v="10770"/>
    <n v="7399"/>
    <n v="5916"/>
    <n v="4980"/>
    <n v="3467"/>
    <n v="1885"/>
    <n v="1051"/>
    <n v="845"/>
    <n v="518"/>
    <n v="457"/>
    <n v="460"/>
    <n v="439"/>
    <n v="398"/>
    <n v="391"/>
    <n v="348"/>
    <n v="1444"/>
    <n v="950"/>
    <n v="743"/>
    <n v="676"/>
    <n v="544"/>
    <n v="302"/>
    <n v="163"/>
    <n v="66"/>
    <n v="59"/>
    <n v="12466"/>
    <n v="246779693"/>
    <n v="59934"/>
    <n v="43943"/>
    <n v="892"/>
    <n v="751"/>
  </r>
  <r>
    <n v="785"/>
    <x v="8"/>
    <s v="ASR_ARSON"/>
    <x v="0"/>
    <n v="12302"/>
    <n v="240194764"/>
    <n v="4937"/>
    <n v="1166"/>
    <n v="437"/>
    <n v="398"/>
    <n v="289"/>
    <n v="283"/>
    <n v="243"/>
    <n v="207"/>
    <n v="155"/>
    <n v="706"/>
    <n v="526"/>
    <n v="387"/>
    <n v="406"/>
    <n v="370"/>
    <n v="250"/>
    <n v="150"/>
    <n v="75"/>
    <n v="55"/>
    <n v="49"/>
    <n v="48"/>
    <n v="44"/>
    <n v="42"/>
    <n v="39"/>
    <n v="35"/>
    <n v="40"/>
    <n v="174"/>
    <n v="149"/>
    <n v="149"/>
    <n v="149"/>
    <n v="113"/>
    <n v="73"/>
    <n v="28"/>
    <n v="16"/>
    <n v="18"/>
    <n v="11876"/>
    <n v="239340967"/>
    <n v="4560"/>
    <n v="1380"/>
    <n v="59"/>
    <n v="87"/>
  </r>
  <r>
    <n v="786"/>
    <x v="8"/>
    <s v="ASR_AST"/>
    <x v="1"/>
    <n v="12302"/>
    <n v="240194764"/>
    <n v="232051"/>
    <n v="62371"/>
    <n v="10441"/>
    <n v="10692"/>
    <n v="10167"/>
    <n v="10467"/>
    <n v="10051"/>
    <n v="9883"/>
    <n v="9399"/>
    <n v="41582"/>
    <n v="29576"/>
    <n v="25150"/>
    <n v="22411"/>
    <n v="19366"/>
    <n v="11606"/>
    <n v="5871"/>
    <n v="2908"/>
    <n v="2481"/>
    <n v="2652"/>
    <n v="2782"/>
    <n v="2697"/>
    <n v="2711"/>
    <n v="2709"/>
    <n v="2639"/>
    <n v="2519"/>
    <n v="10990"/>
    <n v="8110"/>
    <n v="7598"/>
    <n v="6770"/>
    <n v="5329"/>
    <n v="2815"/>
    <n v="1178"/>
    <n v="513"/>
    <n v="359"/>
    <n v="11876"/>
    <n v="239340967"/>
    <n v="189706"/>
    <n v="96234"/>
    <n v="3474"/>
    <n v="4087"/>
  </r>
  <r>
    <n v="787"/>
    <x v="8"/>
    <s v="ASR_AST_SMP"/>
    <x v="2"/>
    <n v="12302"/>
    <n v="240194764"/>
    <n v="648169"/>
    <n v="202481"/>
    <n v="24628"/>
    <n v="24751"/>
    <n v="25047"/>
    <n v="27236"/>
    <n v="26744"/>
    <n v="26592"/>
    <n v="25731"/>
    <n v="117885"/>
    <n v="86348"/>
    <n v="77173"/>
    <n v="67996"/>
    <n v="56701"/>
    <n v="32845"/>
    <n v="15371"/>
    <n v="6981"/>
    <n v="6140"/>
    <n v="10206"/>
    <n v="10149"/>
    <n v="9718"/>
    <n v="9843"/>
    <n v="9354"/>
    <n v="8930"/>
    <n v="8106"/>
    <n v="35001"/>
    <n v="25549"/>
    <n v="23974"/>
    <n v="20983"/>
    <n v="15997"/>
    <n v="8370"/>
    <n v="3451"/>
    <n v="1570"/>
    <n v="1280"/>
    <n v="11876"/>
    <n v="239340967"/>
    <n v="566063"/>
    <n v="258856"/>
    <n v="9959"/>
    <n v="12637"/>
  </r>
  <r>
    <n v="788"/>
    <x v="8"/>
    <s v="ASR_BRG"/>
    <x v="3"/>
    <n v="12302"/>
    <n v="240194764"/>
    <n v="150412"/>
    <n v="27391"/>
    <n v="17627"/>
    <n v="13996"/>
    <n v="10599"/>
    <n v="8629"/>
    <n v="7404"/>
    <n v="6467"/>
    <n v="5658"/>
    <n v="23254"/>
    <n v="14876"/>
    <n v="13274"/>
    <n v="11904"/>
    <n v="9226"/>
    <n v="4787"/>
    <n v="1747"/>
    <n v="605"/>
    <n v="359"/>
    <n v="2121"/>
    <n v="2026"/>
    <n v="1673"/>
    <n v="1420"/>
    <n v="1291"/>
    <n v="1222"/>
    <n v="1077"/>
    <n v="4793"/>
    <n v="3304"/>
    <n v="2918"/>
    <n v="2483"/>
    <n v="1719"/>
    <n v="827"/>
    <n v="318"/>
    <n v="124"/>
    <n v="75"/>
    <n v="11876"/>
    <n v="239340967"/>
    <n v="121287"/>
    <n v="52816"/>
    <n v="1522"/>
    <n v="1566"/>
  </r>
  <r>
    <n v="789"/>
    <x v="8"/>
    <s v="ASR_DIS"/>
    <x v="4"/>
    <n v="12302"/>
    <n v="240194764"/>
    <n v="302634"/>
    <n v="94265"/>
    <n v="18759"/>
    <n v="16314"/>
    <n v="15192"/>
    <n v="18916"/>
    <n v="16928"/>
    <n v="14728"/>
    <n v="12747"/>
    <n v="50036"/>
    <n v="31267"/>
    <n v="26907"/>
    <n v="26040"/>
    <n v="24765"/>
    <n v="15997"/>
    <n v="7799"/>
    <n v="3540"/>
    <n v="2699"/>
    <n v="6185"/>
    <n v="5398"/>
    <n v="5044"/>
    <n v="5584"/>
    <n v="4847"/>
    <n v="4353"/>
    <n v="3800"/>
    <n v="15178"/>
    <n v="10583"/>
    <n v="9740"/>
    <n v="9188"/>
    <n v="7667"/>
    <n v="3893"/>
    <n v="1582"/>
    <n v="678"/>
    <n v="545"/>
    <n v="11876"/>
    <n v="239340967"/>
    <n v="260611"/>
    <n v="123866"/>
    <n v="3244"/>
    <n v="7290"/>
  </r>
  <r>
    <n v="790"/>
    <x v="8"/>
    <s v="ASR_DRG"/>
    <x v="5"/>
    <n v="12302"/>
    <n v="240194764"/>
    <n v="973111"/>
    <n v="226098"/>
    <n v="72678"/>
    <n v="71945"/>
    <n v="63292"/>
    <n v="56294"/>
    <n v="50666"/>
    <n v="46281"/>
    <n v="42509"/>
    <n v="174758"/>
    <n v="107969"/>
    <n v="84231"/>
    <n v="74085"/>
    <n v="63802"/>
    <n v="38463"/>
    <n v="17348"/>
    <n v="5985"/>
    <n v="2805"/>
    <n v="12229"/>
    <n v="12496"/>
    <n v="11744"/>
    <n v="10791"/>
    <n v="10221"/>
    <n v="9726"/>
    <n v="8913"/>
    <n v="38964"/>
    <n v="26495"/>
    <n v="25565"/>
    <n v="24933"/>
    <n v="19839"/>
    <n v="9578"/>
    <n v="3330"/>
    <n v="926"/>
    <n v="348"/>
    <n v="11876"/>
    <n v="239340967"/>
    <n v="755237"/>
    <n v="424501"/>
    <n v="8332"/>
    <n v="7342"/>
  </r>
  <r>
    <n v="791"/>
    <x v="8"/>
    <s v="ASR_DRK"/>
    <x v="6"/>
    <n v="12302"/>
    <n v="240194764"/>
    <n v="401412"/>
    <n v="76485"/>
    <n v="10967"/>
    <n v="12175"/>
    <n v="12288"/>
    <n v="18701"/>
    <n v="17253"/>
    <n v="16170"/>
    <n v="14843"/>
    <n v="61986"/>
    <n v="43705"/>
    <n v="41429"/>
    <n v="44647"/>
    <n v="46414"/>
    <n v="33391"/>
    <n v="16594"/>
    <n v="6790"/>
    <n v="4059"/>
    <n v="2375"/>
    <n v="2555"/>
    <n v="2444"/>
    <n v="3592"/>
    <n v="3096"/>
    <n v="2849"/>
    <n v="2608"/>
    <n v="11024"/>
    <n v="8194"/>
    <n v="9214"/>
    <n v="10508"/>
    <n v="9892"/>
    <n v="5374"/>
    <n v="1818"/>
    <n v="635"/>
    <n v="307"/>
    <n v="11876"/>
    <n v="239340967"/>
    <n v="393413"/>
    <n v="71312"/>
    <n v="2595"/>
    <n v="8707"/>
  </r>
  <r>
    <n v="792"/>
    <x v="8"/>
    <s v="ASR_DUI"/>
    <x v="7"/>
    <n v="12302"/>
    <n v="240194764"/>
    <n v="902950"/>
    <n v="246549"/>
    <n v="19072"/>
    <n v="26625"/>
    <n v="30386"/>
    <n v="41978"/>
    <n v="42843"/>
    <n v="42682"/>
    <n v="39946"/>
    <n v="169678"/>
    <n v="114537"/>
    <n v="96500"/>
    <n v="85831"/>
    <n v="78925"/>
    <n v="54417"/>
    <n v="31338"/>
    <n v="16170"/>
    <n v="12022"/>
    <n v="5560"/>
    <n v="7642"/>
    <n v="8569"/>
    <n v="12586"/>
    <n v="12826"/>
    <n v="12030"/>
    <n v="10684"/>
    <n v="43371"/>
    <n v="28120"/>
    <n v="27136"/>
    <n v="27241"/>
    <n v="24879"/>
    <n v="14333"/>
    <n v="6689"/>
    <n v="2950"/>
    <n v="1933"/>
    <n v="11876"/>
    <n v="239340967"/>
    <n v="998664"/>
    <n v="114947"/>
    <n v="14848"/>
    <n v="15294"/>
  </r>
  <r>
    <n v="793"/>
    <x v="8"/>
    <s v="ASR_EMB"/>
    <x v="8"/>
    <n v="12302"/>
    <n v="240194764"/>
    <n v="7690"/>
    <n v="8438"/>
    <n v="617"/>
    <n v="636"/>
    <n v="540"/>
    <n v="454"/>
    <n v="415"/>
    <n v="364"/>
    <n v="280"/>
    <n v="1207"/>
    <n v="899"/>
    <n v="702"/>
    <n v="640"/>
    <n v="420"/>
    <n v="271"/>
    <n v="121"/>
    <n v="64"/>
    <n v="60"/>
    <n v="576"/>
    <n v="651"/>
    <n v="607"/>
    <n v="499"/>
    <n v="420"/>
    <n v="363"/>
    <n v="349"/>
    <n v="1324"/>
    <n v="1003"/>
    <n v="844"/>
    <n v="720"/>
    <n v="531"/>
    <n v="286"/>
    <n v="182"/>
    <n v="52"/>
    <n v="31"/>
    <n v="11876"/>
    <n v="239340967"/>
    <n v="10381"/>
    <n v="5268"/>
    <n v="266"/>
    <n v="89"/>
  </r>
  <r>
    <n v="794"/>
    <x v="8"/>
    <s v="ASR_FAM"/>
    <x v="9"/>
    <n v="12302"/>
    <n v="240194764"/>
    <n v="64747"/>
    <n v="21668"/>
    <n v="1274"/>
    <n v="1354"/>
    <n v="1436"/>
    <n v="1636"/>
    <n v="1684"/>
    <n v="1871"/>
    <n v="1895"/>
    <n v="11158"/>
    <n v="10755"/>
    <n v="10734"/>
    <n v="8971"/>
    <n v="6431"/>
    <n v="3270"/>
    <n v="1378"/>
    <n v="549"/>
    <n v="351"/>
    <n v="557"/>
    <n v="617"/>
    <n v="708"/>
    <n v="787"/>
    <n v="864"/>
    <n v="922"/>
    <n v="906"/>
    <n v="4681"/>
    <n v="3589"/>
    <n v="3213"/>
    <n v="2238"/>
    <n v="1437"/>
    <n v="664"/>
    <n v="273"/>
    <n v="127"/>
    <n v="85"/>
    <n v="11876"/>
    <n v="239340967"/>
    <n v="56885"/>
    <n v="26190"/>
    <n v="592"/>
    <n v="1627"/>
  </r>
  <r>
    <n v="795"/>
    <x v="8"/>
    <s v="ASR_FOR"/>
    <x v="10"/>
    <n v="12302"/>
    <n v="240194764"/>
    <n v="43245"/>
    <n v="26857"/>
    <n v="1603"/>
    <n v="2074"/>
    <n v="2198"/>
    <n v="1931"/>
    <n v="1793"/>
    <n v="1884"/>
    <n v="1728"/>
    <n v="8372"/>
    <n v="5940"/>
    <n v="5231"/>
    <n v="4170"/>
    <n v="3192"/>
    <n v="1837"/>
    <n v="767"/>
    <n v="322"/>
    <n v="203"/>
    <n v="891"/>
    <n v="1160"/>
    <n v="1274"/>
    <n v="1097"/>
    <n v="1136"/>
    <n v="1111"/>
    <n v="1130"/>
    <n v="5668"/>
    <n v="4038"/>
    <n v="3490"/>
    <n v="2626"/>
    <n v="1869"/>
    <n v="912"/>
    <n v="303"/>
    <n v="91"/>
    <n v="61"/>
    <n v="11876"/>
    <n v="239340967"/>
    <n v="47496"/>
    <n v="21127"/>
    <n v="766"/>
    <n v="321"/>
  </r>
  <r>
    <n v="796"/>
    <x v="8"/>
    <s v="ASR_FRD"/>
    <x v="11"/>
    <n v="12302"/>
    <n v="240194764"/>
    <n v="101237"/>
    <n v="81006"/>
    <n v="3033"/>
    <n v="3683"/>
    <n v="3924"/>
    <n v="3645"/>
    <n v="3674"/>
    <n v="3535"/>
    <n v="3395"/>
    <n v="17142"/>
    <n v="14207"/>
    <n v="13163"/>
    <n v="11532"/>
    <n v="9133"/>
    <n v="5726"/>
    <n v="2939"/>
    <n v="1415"/>
    <n v="1091"/>
    <n v="1674"/>
    <n v="2516"/>
    <n v="2691"/>
    <n v="2591"/>
    <n v="2718"/>
    <n v="2808"/>
    <n v="2760"/>
    <n v="14972"/>
    <n v="12932"/>
    <n v="12196"/>
    <n v="9314"/>
    <n v="6643"/>
    <n v="3704"/>
    <n v="1882"/>
    <n v="887"/>
    <n v="718"/>
    <n v="11876"/>
    <n v="239340967"/>
    <n v="122891"/>
    <n v="55493"/>
    <n v="1403"/>
    <n v="1366"/>
  </r>
  <r>
    <n v="797"/>
    <x v="8"/>
    <s v="ASR_GAM"/>
    <x v="12"/>
    <n v="12302"/>
    <n v="240194764"/>
    <n v="5918"/>
    <n v="603"/>
    <n v="618"/>
    <n v="513"/>
    <n v="511"/>
    <n v="375"/>
    <n v="303"/>
    <n v="295"/>
    <n v="236"/>
    <n v="885"/>
    <n v="505"/>
    <n v="394"/>
    <n v="321"/>
    <n v="323"/>
    <n v="210"/>
    <n v="178"/>
    <n v="119"/>
    <n v="132"/>
    <n v="14"/>
    <n v="27"/>
    <n v="29"/>
    <n v="15"/>
    <n v="12"/>
    <n v="12"/>
    <n v="10"/>
    <n v="66"/>
    <n v="48"/>
    <n v="75"/>
    <n v="57"/>
    <n v="63"/>
    <n v="54"/>
    <n v="51"/>
    <n v="39"/>
    <n v="31"/>
    <n v="11876"/>
    <n v="239340967"/>
    <n v="1698"/>
    <n v="4546"/>
    <n v="237"/>
    <n v="21"/>
  </r>
  <r>
    <n v="798"/>
    <x v="8"/>
    <s v="ASR_HOM"/>
    <x v="13"/>
    <n v="12302"/>
    <n v="240194764"/>
    <n v="8161"/>
    <n v="1019"/>
    <n v="613"/>
    <n v="694"/>
    <n v="614"/>
    <n v="501"/>
    <n v="472"/>
    <n v="442"/>
    <n v="375"/>
    <n v="1567"/>
    <n v="831"/>
    <n v="645"/>
    <n v="485"/>
    <n v="351"/>
    <n v="244"/>
    <n v="166"/>
    <n v="79"/>
    <n v="82"/>
    <n v="60"/>
    <n v="61"/>
    <n v="51"/>
    <n v="45"/>
    <n v="40"/>
    <n v="59"/>
    <n v="44"/>
    <n v="170"/>
    <n v="114"/>
    <n v="128"/>
    <n v="89"/>
    <n v="77"/>
    <n v="43"/>
    <n v="19"/>
    <n v="9"/>
    <n v="10"/>
    <n v="11876"/>
    <n v="239340967"/>
    <n v="4471"/>
    <n v="4492"/>
    <n v="94"/>
    <n v="96"/>
  </r>
  <r>
    <n v="799"/>
    <x v="8"/>
    <s v="ASR_LIQ"/>
    <x v="14"/>
    <n v="12302"/>
    <n v="240194764"/>
    <n v="292396"/>
    <n v="98365"/>
    <n v="56576"/>
    <n v="61863"/>
    <n v="52232"/>
    <n v="10121"/>
    <n v="7114"/>
    <n v="5703"/>
    <n v="4639"/>
    <n v="17513"/>
    <n v="12544"/>
    <n v="12091"/>
    <n v="14107"/>
    <n v="15762"/>
    <n v="11461"/>
    <n v="6304"/>
    <n v="2642"/>
    <n v="1724"/>
    <n v="25946"/>
    <n v="25210"/>
    <n v="19450"/>
    <n v="2532"/>
    <n v="1660"/>
    <n v="1330"/>
    <n v="1161"/>
    <n v="4268"/>
    <n v="3106"/>
    <n v="3291"/>
    <n v="3618"/>
    <n v="3586"/>
    <n v="1854"/>
    <n v="794"/>
    <n v="328"/>
    <n v="231"/>
    <n v="11876"/>
    <n v="239340967"/>
    <n v="321801"/>
    <n v="50268"/>
    <n v="4326"/>
    <n v="11221"/>
  </r>
  <r>
    <n v="800"/>
    <x v="8"/>
    <s v="ASR_LRC"/>
    <x v="15"/>
    <n v="12302"/>
    <n v="240194764"/>
    <n v="449490"/>
    <n v="302877"/>
    <n v="39756"/>
    <n v="32539"/>
    <n v="25609"/>
    <n v="21241"/>
    <n v="18821"/>
    <n v="16580"/>
    <n v="14933"/>
    <n v="64343"/>
    <n v="46262"/>
    <n v="44944"/>
    <n v="43915"/>
    <n v="38367"/>
    <n v="23109"/>
    <n v="10857"/>
    <n v="4477"/>
    <n v="3737"/>
    <n v="29536"/>
    <n v="23825"/>
    <n v="19314"/>
    <n v="15625"/>
    <n v="13917"/>
    <n v="12410"/>
    <n v="11290"/>
    <n v="47157"/>
    <n v="32223"/>
    <n v="28665"/>
    <n v="25332"/>
    <n v="20277"/>
    <n v="12058"/>
    <n v="5880"/>
    <n v="2901"/>
    <n v="2467"/>
    <n v="11876"/>
    <n v="239340967"/>
    <n v="517587"/>
    <n v="213216"/>
    <n v="9131"/>
    <n v="9769"/>
  </r>
  <r>
    <n v="801"/>
    <x v="8"/>
    <s v="ASR_MAN"/>
    <x v="16"/>
    <n v="12302"/>
    <n v="240194764"/>
    <n v="783"/>
    <n v="173"/>
    <n v="43"/>
    <n v="51"/>
    <n v="35"/>
    <n v="37"/>
    <n v="44"/>
    <n v="41"/>
    <n v="38"/>
    <n v="148"/>
    <n v="96"/>
    <n v="47"/>
    <n v="54"/>
    <n v="50"/>
    <n v="37"/>
    <n v="27"/>
    <n v="15"/>
    <n v="20"/>
    <n v="4"/>
    <n v="3"/>
    <n v="5"/>
    <n v="11"/>
    <n v="8"/>
    <n v="7"/>
    <n v="11"/>
    <n v="30"/>
    <n v="19"/>
    <n v="14"/>
    <n v="28"/>
    <n v="19"/>
    <n v="7"/>
    <n v="1"/>
    <n v="3"/>
    <n v="3"/>
    <n v="11876"/>
    <n v="239340967"/>
    <n v="752"/>
    <n v="176"/>
    <n v="19"/>
    <n v="7"/>
  </r>
  <r>
    <n v="802"/>
    <x v="8"/>
    <s v="ASR_MVT"/>
    <x v="17"/>
    <n v="12302"/>
    <n v="240194764"/>
    <n v="47612"/>
    <n v="10223"/>
    <n v="4687"/>
    <n v="3643"/>
    <n v="2974"/>
    <n v="2621"/>
    <n v="2206"/>
    <n v="2070"/>
    <n v="1882"/>
    <n v="8138"/>
    <n v="5594"/>
    <n v="4897"/>
    <n v="4033"/>
    <n v="2800"/>
    <n v="1285"/>
    <n v="481"/>
    <n v="186"/>
    <n v="115"/>
    <n v="749"/>
    <n v="615"/>
    <n v="561"/>
    <n v="488"/>
    <n v="487"/>
    <n v="452"/>
    <n v="472"/>
    <n v="2014"/>
    <n v="1395"/>
    <n v="1235"/>
    <n v="886"/>
    <n v="573"/>
    <n v="203"/>
    <n v="57"/>
    <n v="18"/>
    <n v="18"/>
    <n v="11876"/>
    <n v="239340967"/>
    <n v="36020"/>
    <n v="20374"/>
    <n v="687"/>
    <n v="565"/>
  </r>
  <r>
    <n v="803"/>
    <x v="8"/>
    <s v="ASR_OTH"/>
    <x v="18"/>
    <n v="12302"/>
    <n v="240194764"/>
    <n v="2134583"/>
    <n v="627436"/>
    <n v="86136"/>
    <n v="98001"/>
    <n v="98527"/>
    <n v="101054"/>
    <n v="95576"/>
    <n v="90869"/>
    <n v="84135"/>
    <n v="369438"/>
    <n v="258596"/>
    <n v="228623"/>
    <n v="214153"/>
    <n v="189456"/>
    <n v="118959"/>
    <n v="58544"/>
    <n v="24749"/>
    <n v="17767"/>
    <n v="21543"/>
    <n v="25319"/>
    <n v="27045"/>
    <n v="27507"/>
    <n v="27350"/>
    <n v="26643"/>
    <n v="25586"/>
    <n v="114029"/>
    <n v="84189"/>
    <n v="79188"/>
    <n v="69869"/>
    <n v="52901"/>
    <n v="26659"/>
    <n v="11059"/>
    <n v="4622"/>
    <n v="3927"/>
    <n v="11876"/>
    <n v="239340967"/>
    <n v="1823303"/>
    <n v="852949"/>
    <n v="34028"/>
    <n v="37818"/>
  </r>
  <r>
    <n v="804"/>
    <x v="8"/>
    <s v="ASR_PRS"/>
    <x v="19"/>
    <n v="12302"/>
    <n v="240194764"/>
    <n v="18042"/>
    <n v="40364"/>
    <n v="285"/>
    <n v="371"/>
    <n v="439"/>
    <n v="484"/>
    <n v="585"/>
    <n v="585"/>
    <n v="565"/>
    <n v="3032"/>
    <n v="2659"/>
    <n v="2302"/>
    <n v="2078"/>
    <n v="1792"/>
    <n v="1268"/>
    <n v="761"/>
    <n v="411"/>
    <n v="425"/>
    <n v="1557"/>
    <n v="1962"/>
    <n v="2032"/>
    <n v="1818"/>
    <n v="1861"/>
    <n v="1588"/>
    <n v="1520"/>
    <n v="6508"/>
    <n v="5007"/>
    <n v="5588"/>
    <n v="5310"/>
    <n v="3691"/>
    <n v="1479"/>
    <n v="351"/>
    <n v="69"/>
    <n v="23"/>
    <n v="11876"/>
    <n v="239340967"/>
    <n v="32741"/>
    <n v="23562"/>
    <n v="1520"/>
    <n v="475"/>
  </r>
  <r>
    <n v="805"/>
    <x v="8"/>
    <s v="ASR_ROB"/>
    <x v="20"/>
    <n v="12302"/>
    <n v="240194764"/>
    <n v="65696"/>
    <n v="9373"/>
    <n v="8787"/>
    <n v="7334"/>
    <n v="5619"/>
    <n v="4389"/>
    <n v="3549"/>
    <n v="3162"/>
    <n v="2734"/>
    <n v="10324"/>
    <n v="5897"/>
    <n v="4824"/>
    <n v="4016"/>
    <n v="2892"/>
    <n v="1419"/>
    <n v="519"/>
    <n v="153"/>
    <n v="78"/>
    <n v="887"/>
    <n v="888"/>
    <n v="699"/>
    <n v="567"/>
    <n v="550"/>
    <n v="451"/>
    <n v="417"/>
    <n v="1614"/>
    <n v="995"/>
    <n v="859"/>
    <n v="693"/>
    <n v="461"/>
    <n v="195"/>
    <n v="65"/>
    <n v="15"/>
    <n v="17"/>
    <n v="11876"/>
    <n v="239340967"/>
    <n v="34266"/>
    <n v="39433"/>
    <n v="619"/>
    <n v="589"/>
  </r>
  <r>
    <n v="806"/>
    <x v="8"/>
    <s v="ASR_RPE"/>
    <x v="21"/>
    <n v="12302"/>
    <n v="240194764"/>
    <n v="14773"/>
    <n v="169"/>
    <n v="852"/>
    <n v="859"/>
    <n v="758"/>
    <n v="724"/>
    <n v="645"/>
    <n v="585"/>
    <n v="522"/>
    <n v="2418"/>
    <n v="1886"/>
    <n v="1679"/>
    <n v="1474"/>
    <n v="1047"/>
    <n v="630"/>
    <n v="351"/>
    <n v="163"/>
    <n v="180"/>
    <n v="3"/>
    <n v="10"/>
    <n v="8"/>
    <n v="11"/>
    <n v="7"/>
    <n v="7"/>
    <n v="10"/>
    <n v="25"/>
    <n v="23"/>
    <n v="30"/>
    <n v="15"/>
    <n v="15"/>
    <n v="3"/>
    <n v="1"/>
    <n v="1"/>
    <m/>
    <n v="11876"/>
    <n v="239340967"/>
    <n v="9868"/>
    <n v="4627"/>
    <n v="218"/>
    <n v="179"/>
  </r>
  <r>
    <n v="807"/>
    <x v="8"/>
    <s v="ASR_SEX"/>
    <x v="22"/>
    <n v="12302"/>
    <n v="240194764"/>
    <n v="46784"/>
    <n v="4179"/>
    <n v="2233"/>
    <n v="2006"/>
    <n v="1801"/>
    <n v="1857"/>
    <n v="1646"/>
    <n v="1572"/>
    <n v="1353"/>
    <n v="6219"/>
    <n v="5245"/>
    <n v="5061"/>
    <n v="5121"/>
    <n v="4559"/>
    <n v="3228"/>
    <n v="2037"/>
    <n v="1335"/>
    <n v="1511"/>
    <n v="291"/>
    <n v="252"/>
    <n v="207"/>
    <n v="201"/>
    <n v="179"/>
    <n v="180"/>
    <n v="170"/>
    <n v="637"/>
    <n v="499"/>
    <n v="491"/>
    <n v="443"/>
    <n v="341"/>
    <n v="188"/>
    <n v="54"/>
    <n v="32"/>
    <n v="14"/>
    <n v="11876"/>
    <n v="239340967"/>
    <n v="37795"/>
    <n v="11716"/>
    <n v="713"/>
    <n v="570"/>
  </r>
  <r>
    <n v="808"/>
    <x v="8"/>
    <s v="ASR_STP"/>
    <x v="23"/>
    <n v="12302"/>
    <n v="240194764"/>
    <n v="56491"/>
    <n v="14717"/>
    <n v="4887"/>
    <n v="4324"/>
    <n v="3523"/>
    <n v="3003"/>
    <n v="2591"/>
    <n v="2467"/>
    <n v="2023"/>
    <n v="9505"/>
    <n v="6474"/>
    <n v="5708"/>
    <n v="5016"/>
    <n v="3622"/>
    <n v="1986"/>
    <n v="828"/>
    <n v="339"/>
    <n v="195"/>
    <n v="968"/>
    <n v="932"/>
    <n v="747"/>
    <n v="760"/>
    <n v="753"/>
    <n v="688"/>
    <n v="649"/>
    <n v="2762"/>
    <n v="2019"/>
    <n v="1648"/>
    <n v="1261"/>
    <n v="850"/>
    <n v="411"/>
    <n v="179"/>
    <n v="55"/>
    <n v="35"/>
    <n v="11876"/>
    <n v="239340967"/>
    <n v="45048"/>
    <n v="24869"/>
    <n v="558"/>
    <n v="534"/>
  </r>
  <r>
    <n v="809"/>
    <x v="8"/>
    <s v="ASR_SUS"/>
    <x v="24"/>
    <n v="12302"/>
    <n v="240194764"/>
    <n v="830"/>
    <n v="222"/>
    <n v="91"/>
    <n v="67"/>
    <n v="44"/>
    <n v="50"/>
    <n v="52"/>
    <n v="45"/>
    <n v="30"/>
    <n v="136"/>
    <n v="79"/>
    <n v="69"/>
    <n v="51"/>
    <n v="47"/>
    <n v="40"/>
    <n v="15"/>
    <n v="7"/>
    <n v="7"/>
    <n v="25"/>
    <n v="18"/>
    <n v="5"/>
    <n v="11"/>
    <n v="8"/>
    <n v="5"/>
    <n v="11"/>
    <n v="30"/>
    <n v="23"/>
    <n v="22"/>
    <n v="21"/>
    <n v="21"/>
    <n v="11"/>
    <n v="4"/>
    <n v="5"/>
    <n v="2"/>
    <n v="11876"/>
    <n v="239340967"/>
    <n v="480"/>
    <n v="540"/>
    <n v="6"/>
    <n v="14"/>
  </r>
  <r>
    <n v="810"/>
    <x v="8"/>
    <s v="ASR_VAG"/>
    <x v="25"/>
    <n v="12302"/>
    <n v="240194764"/>
    <n v="18363"/>
    <n v="5043"/>
    <n v="999"/>
    <n v="733"/>
    <n v="631"/>
    <n v="575"/>
    <n v="449"/>
    <n v="456"/>
    <n v="432"/>
    <n v="1749"/>
    <n v="1465"/>
    <n v="1830"/>
    <n v="2489"/>
    <n v="2748"/>
    <n v="2039"/>
    <n v="1089"/>
    <n v="432"/>
    <n v="247"/>
    <n v="252"/>
    <n v="255"/>
    <n v="228"/>
    <n v="127"/>
    <n v="123"/>
    <n v="114"/>
    <n v="115"/>
    <n v="618"/>
    <n v="558"/>
    <n v="666"/>
    <n v="756"/>
    <n v="633"/>
    <n v="389"/>
    <n v="131"/>
    <n v="55"/>
    <n v="23"/>
    <n v="11876"/>
    <n v="239340967"/>
    <n v="13388"/>
    <n v="9364"/>
    <n v="119"/>
    <n v="494"/>
  </r>
  <r>
    <n v="811"/>
    <x v="8"/>
    <s v="ASR_VAN"/>
    <x v="26"/>
    <n v="12302"/>
    <n v="240194764"/>
    <n v="113592"/>
    <n v="27489"/>
    <n v="13056"/>
    <n v="10101"/>
    <n v="7834"/>
    <n v="7600"/>
    <n v="6350"/>
    <n v="5383"/>
    <n v="4926"/>
    <n v="18666"/>
    <n v="11092"/>
    <n v="8974"/>
    <n v="7514"/>
    <n v="5945"/>
    <n v="3356"/>
    <n v="1469"/>
    <n v="703"/>
    <n v="623"/>
    <n v="2186"/>
    <n v="1920"/>
    <n v="1630"/>
    <n v="1669"/>
    <n v="1466"/>
    <n v="1324"/>
    <n v="1179"/>
    <n v="4837"/>
    <n v="3020"/>
    <n v="2678"/>
    <n v="2373"/>
    <n v="1697"/>
    <n v="880"/>
    <n v="359"/>
    <n v="145"/>
    <n v="126"/>
    <n v="11876"/>
    <n v="239340967"/>
    <n v="103330"/>
    <n v="33393"/>
    <n v="1450"/>
    <n v="2395"/>
  </r>
  <r>
    <n v="812"/>
    <x v="8"/>
    <s v="ASR_WEAP"/>
    <x v="27"/>
    <n v="12302"/>
    <n v="240194764"/>
    <n v="102299"/>
    <n v="7578"/>
    <n v="9213"/>
    <n v="8190"/>
    <n v="6849"/>
    <n v="6510"/>
    <n v="5932"/>
    <n v="5423"/>
    <n v="4820"/>
    <n v="18745"/>
    <n v="10531"/>
    <n v="7624"/>
    <n v="6086"/>
    <n v="5315"/>
    <n v="3459"/>
    <n v="1866"/>
    <n v="945"/>
    <n v="791"/>
    <n v="532"/>
    <n v="473"/>
    <n v="398"/>
    <n v="407"/>
    <n v="368"/>
    <n v="354"/>
    <n v="350"/>
    <n v="1346"/>
    <n v="888"/>
    <n v="752"/>
    <n v="638"/>
    <n v="536"/>
    <n v="293"/>
    <n v="128"/>
    <n v="60"/>
    <n v="55"/>
    <n v="11876"/>
    <n v="239340967"/>
    <n v="60892"/>
    <n v="46952"/>
    <n v="959"/>
    <n v="791"/>
  </r>
  <r>
    <n v="757"/>
    <x v="9"/>
    <s v="ASR_ARSON"/>
    <x v="0"/>
    <n v="12363"/>
    <n v="235465952"/>
    <n v="5096"/>
    <n v="1191"/>
    <n v="484"/>
    <n v="388"/>
    <n v="282"/>
    <n v="244"/>
    <n v="210"/>
    <n v="192"/>
    <n v="152"/>
    <n v="753"/>
    <n v="550"/>
    <n v="484"/>
    <n v="449"/>
    <n v="417"/>
    <n v="235"/>
    <n v="127"/>
    <n v="71"/>
    <n v="58"/>
    <n v="60"/>
    <n v="40"/>
    <n v="43"/>
    <n v="48"/>
    <n v="47"/>
    <n v="37"/>
    <n v="39"/>
    <n v="181"/>
    <n v="150"/>
    <n v="150"/>
    <n v="137"/>
    <n v="129"/>
    <n v="65"/>
    <n v="39"/>
    <n v="16"/>
    <n v="10"/>
    <n v="11916"/>
    <n v="234827513"/>
    <n v="4590"/>
    <n v="1558"/>
    <n v="48"/>
    <n v="73"/>
  </r>
  <r>
    <n v="758"/>
    <x v="9"/>
    <s v="ASR_AST"/>
    <x v="1"/>
    <n v="12363"/>
    <n v="235465952"/>
    <n v="231686"/>
    <n v="61559"/>
    <n v="10270"/>
    <n v="10330"/>
    <n v="9975"/>
    <n v="10633"/>
    <n v="9965"/>
    <n v="9613"/>
    <n v="9491"/>
    <n v="41673"/>
    <n v="29416"/>
    <n v="26073"/>
    <n v="23704"/>
    <n v="18802"/>
    <n v="11161"/>
    <n v="5463"/>
    <n v="2685"/>
    <n v="2432"/>
    <n v="2540"/>
    <n v="2614"/>
    <n v="2690"/>
    <n v="2722"/>
    <n v="2656"/>
    <n v="2532"/>
    <n v="2519"/>
    <n v="10755"/>
    <n v="8095"/>
    <n v="7635"/>
    <n v="7163"/>
    <n v="5181"/>
    <n v="2607"/>
    <n v="1062"/>
    <n v="415"/>
    <n v="373"/>
    <n v="11916"/>
    <n v="234827513"/>
    <n v="189942"/>
    <n v="95304"/>
    <n v="3303"/>
    <n v="3959"/>
  </r>
  <r>
    <n v="759"/>
    <x v="9"/>
    <s v="ASR_AST_SMP"/>
    <x v="2"/>
    <n v="12363"/>
    <n v="235465952"/>
    <n v="642981"/>
    <n v="195980"/>
    <n v="24078"/>
    <n v="24265"/>
    <n v="24665"/>
    <n v="26899"/>
    <n v="27100"/>
    <n v="26096"/>
    <n v="25700"/>
    <n v="115489"/>
    <n v="85884"/>
    <n v="78823"/>
    <n v="70953"/>
    <n v="55571"/>
    <n v="30605"/>
    <n v="14418"/>
    <n v="6526"/>
    <n v="5909"/>
    <n v="9692"/>
    <n v="9417"/>
    <n v="9201"/>
    <n v="9577"/>
    <n v="9043"/>
    <n v="8352"/>
    <n v="7966"/>
    <n v="33714"/>
    <n v="24799"/>
    <n v="24042"/>
    <n v="21424"/>
    <n v="15249"/>
    <n v="7570"/>
    <n v="3260"/>
    <n v="1462"/>
    <n v="1212"/>
    <n v="11916"/>
    <n v="234827513"/>
    <n v="559762"/>
    <n v="254249"/>
    <n v="9829"/>
    <n v="12428"/>
  </r>
  <r>
    <n v="760"/>
    <x v="9"/>
    <s v="ASR_BRG"/>
    <x v="3"/>
    <n v="12363"/>
    <n v="235465952"/>
    <n v="145789"/>
    <n v="26869"/>
    <n v="15741"/>
    <n v="12362"/>
    <n v="9857"/>
    <n v="8066"/>
    <n v="6947"/>
    <n v="6122"/>
    <n v="5593"/>
    <n v="22422"/>
    <n v="15031"/>
    <n v="14346"/>
    <n v="12962"/>
    <n v="9443"/>
    <n v="4468"/>
    <n v="1613"/>
    <n v="539"/>
    <n v="277"/>
    <n v="1956"/>
    <n v="1859"/>
    <n v="1604"/>
    <n v="1439"/>
    <n v="1180"/>
    <n v="1141"/>
    <n v="1115"/>
    <n v="4589"/>
    <n v="3345"/>
    <n v="3115"/>
    <n v="2550"/>
    <n v="1706"/>
    <n v="798"/>
    <n v="289"/>
    <n v="111"/>
    <n v="72"/>
    <n v="11916"/>
    <n v="234827513"/>
    <n v="120075"/>
    <n v="49192"/>
    <n v="1465"/>
    <n v="1606"/>
  </r>
  <r>
    <n v="761"/>
    <x v="9"/>
    <s v="ASR_DIS"/>
    <x v="4"/>
    <n v="12363"/>
    <n v="235465952"/>
    <n v="305585"/>
    <n v="94252"/>
    <n v="19116"/>
    <n v="16775"/>
    <n v="15502"/>
    <n v="19898"/>
    <n v="17309"/>
    <n v="15069"/>
    <n v="13521"/>
    <n v="50470"/>
    <n v="30597"/>
    <n v="27661"/>
    <n v="27502"/>
    <n v="24315"/>
    <n v="14826"/>
    <n v="7301"/>
    <n v="3178"/>
    <n v="2545"/>
    <n v="6275"/>
    <n v="5520"/>
    <n v="4988"/>
    <n v="5611"/>
    <n v="4739"/>
    <n v="4154"/>
    <n v="3972"/>
    <n v="15069"/>
    <n v="10452"/>
    <n v="10189"/>
    <n v="9738"/>
    <n v="7251"/>
    <n v="3571"/>
    <n v="1474"/>
    <n v="686"/>
    <n v="563"/>
    <n v="11916"/>
    <n v="234827513"/>
    <n v="263934"/>
    <n v="124237"/>
    <n v="2967"/>
    <n v="6903"/>
  </r>
  <r>
    <n v="762"/>
    <x v="9"/>
    <s v="ASR_DRG"/>
    <x v="5"/>
    <n v="12363"/>
    <n v="235465952"/>
    <n v="1028256"/>
    <n v="245566"/>
    <n v="74312"/>
    <n v="73120"/>
    <n v="66380"/>
    <n v="59499"/>
    <n v="53874"/>
    <n v="48722"/>
    <n v="45618"/>
    <n v="182715"/>
    <n v="111863"/>
    <n v="93240"/>
    <n v="84275"/>
    <n v="69562"/>
    <n v="39859"/>
    <n v="16750"/>
    <n v="5694"/>
    <n v="2773"/>
    <n v="12654"/>
    <n v="13319"/>
    <n v="12208"/>
    <n v="11915"/>
    <n v="11004"/>
    <n v="10179"/>
    <n v="9927"/>
    <n v="41129"/>
    <n v="28834"/>
    <n v="29897"/>
    <n v="29414"/>
    <n v="21529"/>
    <n v="9330"/>
    <n v="3033"/>
    <n v="857"/>
    <n v="337"/>
    <n v="11916"/>
    <n v="234827513"/>
    <n v="802478"/>
    <n v="451926"/>
    <n v="8752"/>
    <n v="7743"/>
  </r>
  <r>
    <n v="763"/>
    <x v="9"/>
    <s v="ASR_DRK"/>
    <x v="6"/>
    <n v="12363"/>
    <n v="235465952"/>
    <n v="381175"/>
    <n v="71344"/>
    <n v="10749"/>
    <n v="12080"/>
    <n v="12316"/>
    <n v="18504"/>
    <n v="17227"/>
    <n v="15437"/>
    <n v="14739"/>
    <n v="58148"/>
    <n v="40377"/>
    <n v="39272"/>
    <n v="43990"/>
    <n v="43780"/>
    <n v="30070"/>
    <n v="14539"/>
    <n v="6111"/>
    <n v="3836"/>
    <n v="2433"/>
    <n v="2547"/>
    <n v="2383"/>
    <n v="3333"/>
    <n v="2942"/>
    <n v="2603"/>
    <n v="2403"/>
    <n v="9942"/>
    <n v="7487"/>
    <n v="8943"/>
    <n v="10462"/>
    <n v="8939"/>
    <n v="4429"/>
    <n v="1677"/>
    <n v="553"/>
    <n v="268"/>
    <n v="11916"/>
    <n v="234827513"/>
    <n v="376604"/>
    <n v="63080"/>
    <n v="2447"/>
    <n v="8765"/>
  </r>
  <r>
    <n v="764"/>
    <x v="9"/>
    <s v="ASR_DUI"/>
    <x v="7"/>
    <n v="12363"/>
    <n v="235465952"/>
    <n v="854998"/>
    <n v="223039"/>
    <n v="19423"/>
    <n v="27007"/>
    <n v="30447"/>
    <n v="42710"/>
    <n v="42333"/>
    <n v="41027"/>
    <n v="40019"/>
    <n v="158933"/>
    <n v="105906"/>
    <n v="90669"/>
    <n v="82574"/>
    <n v="72641"/>
    <n v="48483"/>
    <n v="28062"/>
    <n v="13964"/>
    <n v="10800"/>
    <n v="5329"/>
    <n v="7259"/>
    <n v="7974"/>
    <n v="12248"/>
    <n v="11794"/>
    <n v="10662"/>
    <n v="9955"/>
    <n v="37650"/>
    <n v="24682"/>
    <n v="24596"/>
    <n v="26035"/>
    <n v="22549"/>
    <n v="12395"/>
    <n v="5684"/>
    <n v="2525"/>
    <n v="1702"/>
    <n v="11916"/>
    <n v="234827513"/>
    <n v="945785"/>
    <n v="99892"/>
    <n v="13086"/>
    <n v="14319"/>
  </r>
  <r>
    <n v="765"/>
    <x v="9"/>
    <s v="ASR_EMB"/>
    <x v="8"/>
    <n v="12363"/>
    <n v="235465952"/>
    <n v="7712"/>
    <n v="8523"/>
    <n v="612"/>
    <n v="598"/>
    <n v="519"/>
    <n v="457"/>
    <n v="447"/>
    <n v="344"/>
    <n v="293"/>
    <n v="1133"/>
    <n v="816"/>
    <n v="792"/>
    <n v="685"/>
    <n v="509"/>
    <n v="273"/>
    <n v="144"/>
    <n v="56"/>
    <n v="34"/>
    <n v="618"/>
    <n v="629"/>
    <n v="579"/>
    <n v="516"/>
    <n v="450"/>
    <n v="361"/>
    <n v="351"/>
    <n v="1353"/>
    <n v="955"/>
    <n v="920"/>
    <n v="721"/>
    <n v="569"/>
    <n v="291"/>
    <n v="141"/>
    <n v="47"/>
    <n v="22"/>
    <n v="11916"/>
    <n v="234827513"/>
    <n v="10408"/>
    <n v="5432"/>
    <n v="255"/>
    <n v="89"/>
  </r>
  <r>
    <n v="766"/>
    <x v="9"/>
    <s v="ASR_FAM"/>
    <x v="9"/>
    <n v="12363"/>
    <n v="235465952"/>
    <n v="66320"/>
    <n v="21912"/>
    <n v="1325"/>
    <n v="1353"/>
    <n v="1453"/>
    <n v="1738"/>
    <n v="1684"/>
    <n v="1794"/>
    <n v="2104"/>
    <n v="11321"/>
    <n v="11008"/>
    <n v="11100"/>
    <n v="9567"/>
    <n v="6561"/>
    <n v="3231"/>
    <n v="1236"/>
    <n v="503"/>
    <n v="342"/>
    <n v="535"/>
    <n v="628"/>
    <n v="717"/>
    <n v="779"/>
    <n v="833"/>
    <n v="933"/>
    <n v="982"/>
    <n v="4659"/>
    <n v="3693"/>
    <n v="3360"/>
    <n v="2358"/>
    <n v="1349"/>
    <n v="613"/>
    <n v="256"/>
    <n v="127"/>
    <n v="90"/>
    <n v="11916"/>
    <n v="234827513"/>
    <n v="59702"/>
    <n v="25919"/>
    <n v="552"/>
    <n v="1649"/>
  </r>
  <r>
    <n v="767"/>
    <x v="9"/>
    <s v="ASR_FOR"/>
    <x v="10"/>
    <n v="12363"/>
    <n v="235465952"/>
    <n v="48208"/>
    <n v="30259"/>
    <n v="1682"/>
    <n v="2192"/>
    <n v="2246"/>
    <n v="2057"/>
    <n v="2112"/>
    <n v="2151"/>
    <n v="2122"/>
    <n v="9488"/>
    <n v="7032"/>
    <n v="5924"/>
    <n v="4774"/>
    <n v="3332"/>
    <n v="1837"/>
    <n v="784"/>
    <n v="298"/>
    <n v="177"/>
    <n v="934"/>
    <n v="1371"/>
    <n v="1270"/>
    <n v="1244"/>
    <n v="1188"/>
    <n v="1260"/>
    <n v="1309"/>
    <n v="6208"/>
    <n v="4768"/>
    <n v="4250"/>
    <n v="3248"/>
    <n v="1892"/>
    <n v="816"/>
    <n v="327"/>
    <n v="113"/>
    <n v="61"/>
    <n v="11916"/>
    <n v="234827513"/>
    <n v="54202"/>
    <n v="22691"/>
    <n v="931"/>
    <n v="401"/>
  </r>
  <r>
    <n v="768"/>
    <x v="9"/>
    <s v="ASR_FRD"/>
    <x v="11"/>
    <n v="12363"/>
    <n v="235465952"/>
    <n v="106998"/>
    <n v="87220"/>
    <n v="2899"/>
    <n v="3737"/>
    <n v="3980"/>
    <n v="3674"/>
    <n v="3867"/>
    <n v="3715"/>
    <n v="3703"/>
    <n v="18080"/>
    <n v="15140"/>
    <n v="14793"/>
    <n v="12687"/>
    <n v="9612"/>
    <n v="5747"/>
    <n v="2962"/>
    <n v="1428"/>
    <n v="974"/>
    <n v="1796"/>
    <n v="2521"/>
    <n v="2796"/>
    <n v="2988"/>
    <n v="2943"/>
    <n v="2997"/>
    <n v="3225"/>
    <n v="16124"/>
    <n v="14585"/>
    <n v="13232"/>
    <n v="10118"/>
    <n v="6842"/>
    <n v="3810"/>
    <n v="1778"/>
    <n v="837"/>
    <n v="628"/>
    <n v="11916"/>
    <n v="234827513"/>
    <n v="133853"/>
    <n v="56813"/>
    <n v="1386"/>
    <n v="1325"/>
  </r>
  <r>
    <n v="769"/>
    <x v="9"/>
    <s v="ASR_GAM"/>
    <x v="12"/>
    <n v="12363"/>
    <n v="235465952"/>
    <n v="7023"/>
    <n v="820"/>
    <n v="678"/>
    <n v="635"/>
    <n v="507"/>
    <n v="436"/>
    <n v="404"/>
    <n v="324"/>
    <n v="299"/>
    <n v="1039"/>
    <n v="580"/>
    <n v="444"/>
    <n v="411"/>
    <n v="344"/>
    <n v="263"/>
    <n v="261"/>
    <n v="169"/>
    <n v="229"/>
    <n v="30"/>
    <n v="42"/>
    <n v="56"/>
    <n v="15"/>
    <n v="21"/>
    <n v="15"/>
    <n v="16"/>
    <n v="52"/>
    <n v="62"/>
    <n v="86"/>
    <n v="96"/>
    <n v="97"/>
    <n v="81"/>
    <n v="68"/>
    <n v="38"/>
    <n v="45"/>
    <n v="11916"/>
    <n v="234827513"/>
    <n v="2304"/>
    <n v="5322"/>
    <n v="185"/>
    <n v="19"/>
  </r>
  <r>
    <n v="770"/>
    <x v="9"/>
    <s v="ASR_HOM"/>
    <x v="13"/>
    <n v="12363"/>
    <n v="235465952"/>
    <n v="8408"/>
    <n v="992"/>
    <n v="713"/>
    <n v="667"/>
    <n v="567"/>
    <n v="569"/>
    <n v="512"/>
    <n v="438"/>
    <n v="421"/>
    <n v="1632"/>
    <n v="851"/>
    <n v="617"/>
    <n v="463"/>
    <n v="377"/>
    <n v="268"/>
    <n v="159"/>
    <n v="78"/>
    <n v="76"/>
    <n v="48"/>
    <n v="44"/>
    <n v="45"/>
    <n v="46"/>
    <n v="52"/>
    <n v="56"/>
    <n v="48"/>
    <n v="173"/>
    <n v="127"/>
    <n v="96"/>
    <n v="111"/>
    <n v="75"/>
    <n v="38"/>
    <n v="19"/>
    <n v="5"/>
    <n v="9"/>
    <n v="11916"/>
    <n v="234827513"/>
    <n v="4514"/>
    <n v="4679"/>
    <n v="106"/>
    <n v="85"/>
  </r>
  <r>
    <n v="771"/>
    <x v="9"/>
    <s v="ASR_LIQ"/>
    <x v="14"/>
    <n v="12363"/>
    <n v="235465952"/>
    <n v="289763"/>
    <n v="96989"/>
    <n v="58142"/>
    <n v="62802"/>
    <n v="52517"/>
    <n v="10182"/>
    <n v="7218"/>
    <n v="5554"/>
    <n v="4839"/>
    <n v="17386"/>
    <n v="11681"/>
    <n v="11889"/>
    <n v="13800"/>
    <n v="14562"/>
    <n v="10062"/>
    <n v="5418"/>
    <n v="2223"/>
    <n v="1488"/>
    <n v="25389"/>
    <n v="24826"/>
    <n v="19441"/>
    <n v="2541"/>
    <n v="1761"/>
    <n v="1274"/>
    <n v="1100"/>
    <n v="4320"/>
    <n v="3003"/>
    <n v="3417"/>
    <n v="3856"/>
    <n v="3142"/>
    <n v="1723"/>
    <n v="647"/>
    <n v="325"/>
    <n v="224"/>
    <n v="11916"/>
    <n v="234827513"/>
    <n v="322344"/>
    <n v="45457"/>
    <n v="4173"/>
    <n v="11756"/>
  </r>
  <r>
    <n v="772"/>
    <x v="9"/>
    <s v="ASR_LRC"/>
    <x v="15"/>
    <n v="12363"/>
    <n v="235465952"/>
    <n v="421926"/>
    <n v="267158"/>
    <n v="34474"/>
    <n v="28184"/>
    <n v="22390"/>
    <n v="19424"/>
    <n v="16981"/>
    <n v="15191"/>
    <n v="13999"/>
    <n v="59858"/>
    <n v="44074"/>
    <n v="46526"/>
    <n v="46134"/>
    <n v="36748"/>
    <n v="21058"/>
    <n v="9745"/>
    <n v="3935"/>
    <n v="3205"/>
    <n v="24473"/>
    <n v="19485"/>
    <n v="16073"/>
    <n v="13270"/>
    <n v="11716"/>
    <n v="10406"/>
    <n v="9886"/>
    <n v="41445"/>
    <n v="29457"/>
    <n v="27681"/>
    <n v="24470"/>
    <n v="18604"/>
    <n v="10545"/>
    <n v="5164"/>
    <n v="2402"/>
    <n v="2081"/>
    <n v="11916"/>
    <n v="234827513"/>
    <n v="473039"/>
    <n v="196387"/>
    <n v="8296"/>
    <n v="9057"/>
  </r>
  <r>
    <n v="773"/>
    <x v="9"/>
    <s v="ASR_MAN"/>
    <x v="16"/>
    <n v="12363"/>
    <n v="235465952"/>
    <n v="864"/>
    <n v="234"/>
    <n v="57"/>
    <n v="49"/>
    <n v="51"/>
    <n v="45"/>
    <n v="55"/>
    <n v="40"/>
    <n v="43"/>
    <n v="149"/>
    <n v="74"/>
    <n v="82"/>
    <n v="77"/>
    <n v="43"/>
    <n v="42"/>
    <n v="23"/>
    <n v="18"/>
    <n v="16"/>
    <n v="8"/>
    <n v="12"/>
    <n v="7"/>
    <n v="7"/>
    <n v="11"/>
    <n v="15"/>
    <n v="13"/>
    <n v="46"/>
    <n v="34"/>
    <n v="28"/>
    <n v="20"/>
    <n v="11"/>
    <n v="10"/>
    <n v="7"/>
    <n v="2"/>
    <n v="3"/>
    <n v="11916"/>
    <n v="234827513"/>
    <n v="873"/>
    <n v="197"/>
    <n v="14"/>
    <n v="13"/>
  </r>
  <r>
    <n v="774"/>
    <x v="9"/>
    <s v="ASR_MVT"/>
    <x v="17"/>
    <n v="12363"/>
    <n v="235465952"/>
    <n v="57393"/>
    <n v="12768"/>
    <n v="5335"/>
    <n v="4351"/>
    <n v="3589"/>
    <n v="3150"/>
    <n v="2898"/>
    <n v="2605"/>
    <n v="2507"/>
    <n v="10162"/>
    <n v="6802"/>
    <n v="6049"/>
    <n v="4835"/>
    <n v="2986"/>
    <n v="1304"/>
    <n v="512"/>
    <n v="190"/>
    <n v="118"/>
    <n v="853"/>
    <n v="790"/>
    <n v="723"/>
    <n v="699"/>
    <n v="663"/>
    <n v="600"/>
    <n v="597"/>
    <n v="2542"/>
    <n v="1688"/>
    <n v="1532"/>
    <n v="1122"/>
    <n v="622"/>
    <n v="235"/>
    <n v="64"/>
    <n v="21"/>
    <n v="17"/>
    <n v="11916"/>
    <n v="234827513"/>
    <n v="44853"/>
    <n v="23511"/>
    <n v="932"/>
    <n v="718"/>
  </r>
  <r>
    <n v="775"/>
    <x v="9"/>
    <s v="ASR_OTH"/>
    <x v="18"/>
    <n v="12363"/>
    <n v="235465952"/>
    <n v="2168931"/>
    <n v="636569"/>
    <n v="85498"/>
    <n v="98258"/>
    <n v="100348"/>
    <n v="103528"/>
    <n v="97589"/>
    <n v="90681"/>
    <n v="87260"/>
    <n v="373298"/>
    <n v="261577"/>
    <n v="242827"/>
    <n v="229924"/>
    <n v="190680"/>
    <n v="113260"/>
    <n v="54218"/>
    <n v="22708"/>
    <n v="17277"/>
    <n v="21383"/>
    <n v="25582"/>
    <n v="26417"/>
    <n v="28041"/>
    <n v="27086"/>
    <n v="26174"/>
    <n v="25837"/>
    <n v="113320"/>
    <n v="86021"/>
    <n v="84619"/>
    <n v="74316"/>
    <n v="52835"/>
    <n v="25919"/>
    <n v="10567"/>
    <n v="4444"/>
    <n v="4008"/>
    <n v="11916"/>
    <n v="234827513"/>
    <n v="1867371"/>
    <n v="856129"/>
    <n v="34370"/>
    <n v="38235"/>
  </r>
  <r>
    <n v="776"/>
    <x v="9"/>
    <s v="ASR_PRS"/>
    <x v="19"/>
    <n v="12363"/>
    <n v="235465952"/>
    <n v="19337"/>
    <n v="41360"/>
    <n v="287"/>
    <n v="383"/>
    <n v="469"/>
    <n v="564"/>
    <n v="586"/>
    <n v="655"/>
    <n v="656"/>
    <n v="3110"/>
    <n v="2797"/>
    <n v="2667"/>
    <n v="2371"/>
    <n v="1873"/>
    <n v="1274"/>
    <n v="773"/>
    <n v="435"/>
    <n v="437"/>
    <n v="1629"/>
    <n v="2004"/>
    <n v="1833"/>
    <n v="1822"/>
    <n v="1673"/>
    <n v="1536"/>
    <n v="1381"/>
    <n v="6400"/>
    <n v="5489"/>
    <n v="6334"/>
    <n v="5907"/>
    <n v="3555"/>
    <n v="1362"/>
    <n v="338"/>
    <n v="53"/>
    <n v="44"/>
    <n v="11916"/>
    <n v="234827513"/>
    <n v="35261"/>
    <n v="23196"/>
    <n v="1598"/>
    <n v="552"/>
  </r>
  <r>
    <n v="777"/>
    <x v="9"/>
    <s v="ASR_ROB"/>
    <x v="20"/>
    <n v="12363"/>
    <n v="235465952"/>
    <n v="63760"/>
    <n v="8917"/>
    <n v="8080"/>
    <n v="6725"/>
    <n v="5170"/>
    <n v="4207"/>
    <n v="3561"/>
    <n v="3039"/>
    <n v="2674"/>
    <n v="9993"/>
    <n v="6037"/>
    <n v="5144"/>
    <n v="4275"/>
    <n v="2875"/>
    <n v="1268"/>
    <n v="461"/>
    <n v="158"/>
    <n v="93"/>
    <n v="792"/>
    <n v="737"/>
    <n v="607"/>
    <n v="520"/>
    <n v="439"/>
    <n v="384"/>
    <n v="411"/>
    <n v="1563"/>
    <n v="1081"/>
    <n v="914"/>
    <n v="749"/>
    <n v="453"/>
    <n v="171"/>
    <n v="64"/>
    <n v="20"/>
    <n v="12"/>
    <n v="11916"/>
    <n v="234827513"/>
    <n v="33361"/>
    <n v="38143"/>
    <n v="585"/>
    <n v="486"/>
  </r>
  <r>
    <n v="778"/>
    <x v="9"/>
    <s v="ASR_RPE"/>
    <x v="21"/>
    <n v="12363"/>
    <n v="235465952"/>
    <n v="14987"/>
    <n v="144"/>
    <n v="854"/>
    <n v="811"/>
    <n v="757"/>
    <n v="786"/>
    <n v="619"/>
    <n v="565"/>
    <n v="560"/>
    <n v="2396"/>
    <n v="1941"/>
    <n v="1836"/>
    <n v="1517"/>
    <n v="1077"/>
    <n v="606"/>
    <n v="339"/>
    <n v="161"/>
    <n v="162"/>
    <n v="9"/>
    <n v="7"/>
    <n v="11"/>
    <n v="9"/>
    <n v="4"/>
    <n v="4"/>
    <n v="4"/>
    <n v="23"/>
    <n v="27"/>
    <n v="11"/>
    <n v="15"/>
    <n v="12"/>
    <n v="2"/>
    <n v="4"/>
    <n v="1"/>
    <n v="1"/>
    <n v="11916"/>
    <n v="234827513"/>
    <n v="9745"/>
    <n v="4931"/>
    <n v="207"/>
    <n v="190"/>
  </r>
  <r>
    <n v="779"/>
    <x v="9"/>
    <s v="ASR_SEX"/>
    <x v="22"/>
    <n v="12363"/>
    <n v="235465952"/>
    <n v="48461"/>
    <n v="4499"/>
    <n v="2235"/>
    <n v="2120"/>
    <n v="1888"/>
    <n v="1834"/>
    <n v="1679"/>
    <n v="1496"/>
    <n v="1465"/>
    <n v="6475"/>
    <n v="5331"/>
    <n v="5667"/>
    <n v="5517"/>
    <n v="4696"/>
    <n v="3200"/>
    <n v="2030"/>
    <n v="1350"/>
    <n v="1478"/>
    <n v="287"/>
    <n v="285"/>
    <n v="230"/>
    <n v="205"/>
    <n v="193"/>
    <n v="172"/>
    <n v="192"/>
    <n v="693"/>
    <n v="494"/>
    <n v="582"/>
    <n v="502"/>
    <n v="375"/>
    <n v="192"/>
    <n v="57"/>
    <n v="22"/>
    <n v="18"/>
    <n v="11916"/>
    <n v="234827513"/>
    <n v="39017"/>
    <n v="12541"/>
    <n v="722"/>
    <n v="559"/>
  </r>
  <r>
    <n v="780"/>
    <x v="9"/>
    <s v="ASR_STP"/>
    <x v="23"/>
    <n v="12363"/>
    <n v="235465952"/>
    <n v="60917"/>
    <n v="16001"/>
    <n v="4987"/>
    <n v="4344"/>
    <n v="3656"/>
    <n v="3167"/>
    <n v="2868"/>
    <n v="2603"/>
    <n v="2454"/>
    <n v="10308"/>
    <n v="7220"/>
    <n v="6386"/>
    <n v="5564"/>
    <n v="3947"/>
    <n v="2010"/>
    <n v="812"/>
    <n v="344"/>
    <n v="247"/>
    <n v="951"/>
    <n v="1017"/>
    <n v="918"/>
    <n v="831"/>
    <n v="797"/>
    <n v="751"/>
    <n v="697"/>
    <n v="3016"/>
    <n v="2125"/>
    <n v="1861"/>
    <n v="1482"/>
    <n v="930"/>
    <n v="398"/>
    <n v="137"/>
    <n v="56"/>
    <n v="34"/>
    <n v="11916"/>
    <n v="234827513"/>
    <n v="49655"/>
    <n v="25784"/>
    <n v="679"/>
    <n v="613"/>
  </r>
  <r>
    <n v="781"/>
    <x v="9"/>
    <s v="ASR_SUS"/>
    <x v="24"/>
    <n v="12363"/>
    <n v="235465952"/>
    <n v="1028"/>
    <n v="259"/>
    <n v="87"/>
    <n v="86"/>
    <n v="60"/>
    <n v="51"/>
    <n v="64"/>
    <n v="52"/>
    <n v="44"/>
    <n v="151"/>
    <n v="108"/>
    <n v="95"/>
    <n v="81"/>
    <n v="69"/>
    <n v="45"/>
    <n v="21"/>
    <n v="7"/>
    <n v="7"/>
    <n v="21"/>
    <n v="20"/>
    <n v="7"/>
    <n v="17"/>
    <n v="9"/>
    <n v="10"/>
    <n v="8"/>
    <n v="54"/>
    <n v="34"/>
    <n v="28"/>
    <n v="20"/>
    <n v="14"/>
    <n v="10"/>
    <n v="4"/>
    <m/>
    <n v="3"/>
    <n v="11916"/>
    <n v="234827513"/>
    <n v="722"/>
    <n v="548"/>
    <n v="14"/>
    <n v="1"/>
  </r>
  <r>
    <n v="782"/>
    <x v="9"/>
    <s v="ASR_VAG"/>
    <x v="25"/>
    <n v="12363"/>
    <n v="235465952"/>
    <n v="18245"/>
    <n v="4929"/>
    <n v="969"/>
    <n v="771"/>
    <n v="604"/>
    <n v="647"/>
    <n v="490"/>
    <n v="457"/>
    <n v="425"/>
    <n v="1946"/>
    <n v="1551"/>
    <n v="1953"/>
    <n v="2500"/>
    <n v="2644"/>
    <n v="1766"/>
    <n v="934"/>
    <n v="380"/>
    <n v="208"/>
    <n v="215"/>
    <n v="183"/>
    <n v="180"/>
    <n v="165"/>
    <n v="116"/>
    <n v="128"/>
    <n v="138"/>
    <n v="578"/>
    <n v="561"/>
    <n v="768"/>
    <n v="798"/>
    <n v="625"/>
    <n v="329"/>
    <n v="91"/>
    <n v="35"/>
    <n v="19"/>
    <n v="11916"/>
    <n v="234827513"/>
    <n v="13444"/>
    <n v="9094"/>
    <n v="105"/>
    <n v="483"/>
  </r>
  <r>
    <n v="783"/>
    <x v="9"/>
    <s v="ASR_VAN"/>
    <x v="26"/>
    <n v="12363"/>
    <n v="235465952"/>
    <n v="114517"/>
    <n v="27506"/>
    <n v="12446"/>
    <n v="10041"/>
    <n v="7943"/>
    <n v="7466"/>
    <n v="6430"/>
    <n v="5497"/>
    <n v="5047"/>
    <n v="18749"/>
    <n v="11402"/>
    <n v="9306"/>
    <n v="8043"/>
    <n v="6157"/>
    <n v="3219"/>
    <n v="1494"/>
    <n v="656"/>
    <n v="621"/>
    <n v="2153"/>
    <n v="1957"/>
    <n v="1544"/>
    <n v="1581"/>
    <n v="1521"/>
    <n v="1234"/>
    <n v="1202"/>
    <n v="4699"/>
    <n v="3141"/>
    <n v="2781"/>
    <n v="2472"/>
    <n v="1729"/>
    <n v="837"/>
    <n v="382"/>
    <n v="150"/>
    <n v="123"/>
    <n v="11916"/>
    <n v="234827513"/>
    <n v="103892"/>
    <n v="33859"/>
    <n v="1420"/>
    <n v="2315"/>
  </r>
  <r>
    <n v="784"/>
    <x v="9"/>
    <s v="ASR_WEAP"/>
    <x v="27"/>
    <n v="12363"/>
    <n v="235465952"/>
    <n v="104309"/>
    <n v="8055"/>
    <n v="9184"/>
    <n v="8348"/>
    <n v="7079"/>
    <n v="6777"/>
    <n v="6280"/>
    <n v="5384"/>
    <n v="5056"/>
    <n v="19054"/>
    <n v="10661"/>
    <n v="7905"/>
    <n v="6465"/>
    <n v="5242"/>
    <n v="3289"/>
    <n v="1855"/>
    <n v="913"/>
    <n v="817"/>
    <n v="542"/>
    <n v="495"/>
    <n v="416"/>
    <n v="458"/>
    <n v="385"/>
    <n v="353"/>
    <n v="334"/>
    <n v="1460"/>
    <n v="949"/>
    <n v="854"/>
    <n v="768"/>
    <n v="535"/>
    <n v="295"/>
    <n v="125"/>
    <n v="53"/>
    <n v="33"/>
    <n v="11916"/>
    <n v="234827513"/>
    <n v="63840"/>
    <n v="46438"/>
    <n v="1046"/>
    <n v="819"/>
  </r>
  <r>
    <n v="729"/>
    <x v="10"/>
    <s v="ASR_ARSON"/>
    <x v="0"/>
    <n v="11745"/>
    <n v="228414560"/>
    <n v="5118"/>
    <n v="1264"/>
    <n v="514"/>
    <n v="411"/>
    <n v="297"/>
    <n v="261"/>
    <n v="219"/>
    <n v="179"/>
    <n v="168"/>
    <n v="670"/>
    <n v="543"/>
    <n v="522"/>
    <n v="443"/>
    <n v="406"/>
    <n v="249"/>
    <n v="129"/>
    <n v="63"/>
    <n v="44"/>
    <n v="77"/>
    <n v="69"/>
    <n v="47"/>
    <n v="40"/>
    <n v="33"/>
    <n v="44"/>
    <n v="34"/>
    <n v="163"/>
    <n v="154"/>
    <n v="149"/>
    <n v="179"/>
    <n v="138"/>
    <n v="73"/>
    <n v="39"/>
    <n v="14"/>
    <n v="11"/>
    <n v="11360"/>
    <n v="228003319"/>
    <n v="4670"/>
    <n v="1555"/>
    <n v="74"/>
    <n v="69"/>
  </r>
  <r>
    <n v="730"/>
    <x v="10"/>
    <s v="ASR_AST"/>
    <x v="1"/>
    <n v="11745"/>
    <n v="228414560"/>
    <n v="232380"/>
    <n v="59178"/>
    <n v="10191"/>
    <n v="10156"/>
    <n v="10198"/>
    <n v="10560"/>
    <n v="10317"/>
    <n v="9952"/>
    <n v="9721"/>
    <n v="41171"/>
    <n v="29503"/>
    <n v="26576"/>
    <n v="24840"/>
    <n v="18510"/>
    <n v="10674"/>
    <n v="5152"/>
    <n v="2457"/>
    <n v="2402"/>
    <n v="2381"/>
    <n v="2615"/>
    <n v="2493"/>
    <n v="2598"/>
    <n v="2436"/>
    <n v="2547"/>
    <n v="2500"/>
    <n v="10309"/>
    <n v="7797"/>
    <n v="7648"/>
    <n v="7140"/>
    <n v="4790"/>
    <n v="2286"/>
    <n v="940"/>
    <n v="381"/>
    <n v="317"/>
    <n v="11360"/>
    <n v="228003319"/>
    <n v="187531"/>
    <n v="96258"/>
    <n v="3299"/>
    <n v="3739"/>
  </r>
  <r>
    <n v="731"/>
    <x v="10"/>
    <s v="ASR_AST_SMP"/>
    <x v="2"/>
    <n v="11745"/>
    <n v="228414560"/>
    <n v="622732"/>
    <n v="186788"/>
    <n v="23396"/>
    <n v="23501"/>
    <n v="23971"/>
    <n v="26523"/>
    <n v="25799"/>
    <n v="25938"/>
    <n v="25325"/>
    <n v="110869"/>
    <n v="83886"/>
    <n v="77839"/>
    <n v="70964"/>
    <n v="52403"/>
    <n v="27462"/>
    <n v="13399"/>
    <n v="5859"/>
    <n v="5598"/>
    <n v="9235"/>
    <n v="8911"/>
    <n v="8856"/>
    <n v="9010"/>
    <n v="8360"/>
    <n v="7925"/>
    <n v="7786"/>
    <n v="31436"/>
    <n v="24185"/>
    <n v="23633"/>
    <n v="21466"/>
    <n v="13983"/>
    <n v="6771"/>
    <n v="2885"/>
    <n v="1259"/>
    <n v="1087"/>
    <n v="11360"/>
    <n v="228003319"/>
    <n v="541824"/>
    <n v="243425"/>
    <n v="9460"/>
    <n v="12194"/>
  </r>
  <r>
    <n v="732"/>
    <x v="10"/>
    <s v="ASR_BRG"/>
    <x v="3"/>
    <n v="11745"/>
    <n v="228414560"/>
    <n v="141088"/>
    <n v="26028"/>
    <n v="15073"/>
    <n v="12186"/>
    <n v="9236"/>
    <n v="7881"/>
    <n v="6682"/>
    <n v="5939"/>
    <n v="5402"/>
    <n v="21949"/>
    <n v="14820"/>
    <n v="14118"/>
    <n v="12998"/>
    <n v="8645"/>
    <n v="4057"/>
    <n v="1400"/>
    <n v="428"/>
    <n v="274"/>
    <n v="1922"/>
    <n v="1627"/>
    <n v="1482"/>
    <n v="1321"/>
    <n v="1303"/>
    <n v="1133"/>
    <n v="1066"/>
    <n v="4459"/>
    <n v="3164"/>
    <n v="3209"/>
    <n v="2615"/>
    <n v="1619"/>
    <n v="681"/>
    <n v="251"/>
    <n v="98"/>
    <n v="78"/>
    <n v="11360"/>
    <n v="228003319"/>
    <n v="117189"/>
    <n v="46678"/>
    <n v="1388"/>
    <n v="1516"/>
  </r>
  <r>
    <n v="733"/>
    <x v="10"/>
    <s v="ASR_DIS"/>
    <x v="4"/>
    <n v="11745"/>
    <n v="228414560"/>
    <n v="293880"/>
    <n v="89358"/>
    <n v="18788"/>
    <n v="16847"/>
    <n v="15718"/>
    <n v="19583"/>
    <n v="16706"/>
    <n v="14867"/>
    <n v="13118"/>
    <n v="46962"/>
    <n v="29188"/>
    <n v="27025"/>
    <n v="27570"/>
    <n v="22751"/>
    <n v="13110"/>
    <n v="6392"/>
    <n v="2876"/>
    <n v="2379"/>
    <n v="5942"/>
    <n v="5178"/>
    <n v="4960"/>
    <n v="5226"/>
    <n v="4458"/>
    <n v="4035"/>
    <n v="3644"/>
    <n v="13765"/>
    <n v="10034"/>
    <n v="10135"/>
    <n v="9612"/>
    <n v="6831"/>
    <n v="3156"/>
    <n v="1295"/>
    <n v="582"/>
    <n v="505"/>
    <n v="11360"/>
    <n v="228003319"/>
    <n v="249834"/>
    <n v="122315"/>
    <n v="2944"/>
    <n v="6260"/>
  </r>
  <r>
    <n v="734"/>
    <x v="10"/>
    <s v="ASR_DRG"/>
    <x v="5"/>
    <n v="11745"/>
    <n v="228414560"/>
    <n v="1027365"/>
    <n v="246078"/>
    <n v="71418"/>
    <n v="72450"/>
    <n v="65955"/>
    <n v="58934"/>
    <n v="53283"/>
    <n v="49932"/>
    <n v="46596"/>
    <n v="179416"/>
    <n v="112094"/>
    <n v="97403"/>
    <n v="90303"/>
    <n v="69210"/>
    <n v="36958"/>
    <n v="15803"/>
    <n v="4964"/>
    <n v="2646"/>
    <n v="12262"/>
    <n v="12840"/>
    <n v="12490"/>
    <n v="11503"/>
    <n v="10703"/>
    <n v="10296"/>
    <n v="9976"/>
    <n v="40169"/>
    <n v="29637"/>
    <n v="32008"/>
    <n v="31277"/>
    <n v="20952"/>
    <n v="8433"/>
    <n v="2580"/>
    <n v="678"/>
    <n v="274"/>
    <n v="11360"/>
    <n v="228003319"/>
    <n v="802586"/>
    <n v="451519"/>
    <n v="8762"/>
    <n v="7473"/>
  </r>
  <r>
    <n v="735"/>
    <x v="10"/>
    <s v="ASR_DRK"/>
    <x v="6"/>
    <n v="11745"/>
    <n v="228414560"/>
    <n v="353074"/>
    <n v="63259"/>
    <n v="10108"/>
    <n v="11396"/>
    <n v="11797"/>
    <n v="17614"/>
    <n v="15776"/>
    <n v="14856"/>
    <n v="13300"/>
    <n v="51138"/>
    <n v="37349"/>
    <n v="37266"/>
    <n v="42955"/>
    <n v="40898"/>
    <n v="26205"/>
    <n v="13189"/>
    <n v="5552"/>
    <n v="3675"/>
    <n v="2105"/>
    <n v="2103"/>
    <n v="2054"/>
    <n v="2873"/>
    <n v="2536"/>
    <n v="2304"/>
    <n v="2110"/>
    <n v="8161"/>
    <n v="6475"/>
    <n v="8497"/>
    <n v="10229"/>
    <n v="8058"/>
    <n v="3669"/>
    <n v="1413"/>
    <n v="452"/>
    <n v="220"/>
    <n v="11360"/>
    <n v="228003319"/>
    <n v="348896"/>
    <n v="56112"/>
    <n v="2285"/>
    <n v="7868"/>
  </r>
  <r>
    <n v="736"/>
    <x v="10"/>
    <s v="ASR_DUI"/>
    <x v="7"/>
    <n v="11745"/>
    <n v="228414560"/>
    <n v="844014"/>
    <n v="211264"/>
    <n v="19930"/>
    <n v="27454"/>
    <n v="31392"/>
    <n v="42599"/>
    <n v="42210"/>
    <n v="41391"/>
    <n v="39017"/>
    <n v="154556"/>
    <n v="104055"/>
    <n v="89500"/>
    <n v="83730"/>
    <n v="70851"/>
    <n v="46621"/>
    <n v="27243"/>
    <n v="12866"/>
    <n v="10599"/>
    <n v="5382"/>
    <n v="7149"/>
    <n v="7842"/>
    <n v="11741"/>
    <n v="10821"/>
    <n v="10190"/>
    <n v="9392"/>
    <n v="34075"/>
    <n v="22937"/>
    <n v="24271"/>
    <n v="26431"/>
    <n v="21066"/>
    <n v="11132"/>
    <n v="5068"/>
    <n v="2182"/>
    <n v="1585"/>
    <n v="11360"/>
    <n v="228003319"/>
    <n v="928220"/>
    <n v="96799"/>
    <n v="12114"/>
    <n v="13662"/>
  </r>
  <r>
    <n v="737"/>
    <x v="10"/>
    <s v="ASR_EMB"/>
    <x v="8"/>
    <n v="11745"/>
    <n v="228414560"/>
    <n v="6717"/>
    <n v="7657"/>
    <n v="585"/>
    <n v="546"/>
    <n v="456"/>
    <n v="434"/>
    <n v="361"/>
    <n v="328"/>
    <n v="232"/>
    <n v="985"/>
    <n v="738"/>
    <n v="721"/>
    <n v="574"/>
    <n v="391"/>
    <n v="182"/>
    <n v="110"/>
    <n v="40"/>
    <n v="34"/>
    <n v="595"/>
    <n v="632"/>
    <n v="546"/>
    <n v="462"/>
    <n v="388"/>
    <n v="344"/>
    <n v="295"/>
    <n v="1181"/>
    <n v="906"/>
    <n v="803"/>
    <n v="659"/>
    <n v="415"/>
    <n v="231"/>
    <n v="137"/>
    <n v="50"/>
    <n v="13"/>
    <n v="11360"/>
    <n v="228003319"/>
    <n v="9464"/>
    <n v="4542"/>
    <n v="221"/>
    <n v="76"/>
  </r>
  <r>
    <n v="738"/>
    <x v="10"/>
    <s v="ASR_FAM"/>
    <x v="9"/>
    <n v="11745"/>
    <n v="228414560"/>
    <n v="69546"/>
    <n v="21987"/>
    <n v="1295"/>
    <n v="1339"/>
    <n v="1494"/>
    <n v="1744"/>
    <n v="1878"/>
    <n v="1975"/>
    <n v="2130"/>
    <n v="12065"/>
    <n v="11780"/>
    <n v="11597"/>
    <n v="10301"/>
    <n v="6772"/>
    <n v="3107"/>
    <n v="1243"/>
    <n v="489"/>
    <n v="337"/>
    <n v="512"/>
    <n v="619"/>
    <n v="715"/>
    <n v="829"/>
    <n v="906"/>
    <n v="924"/>
    <n v="989"/>
    <n v="4487"/>
    <n v="3753"/>
    <n v="3401"/>
    <n v="2517"/>
    <n v="1346"/>
    <n v="584"/>
    <n v="223"/>
    <n v="99"/>
    <n v="83"/>
    <n v="11360"/>
    <n v="228003319"/>
    <n v="60784"/>
    <n v="28019"/>
    <n v="565"/>
    <n v="1700"/>
  </r>
  <r>
    <n v="739"/>
    <x v="10"/>
    <s v="ASR_FOR"/>
    <x v="10"/>
    <n v="11745"/>
    <n v="228414560"/>
    <n v="48200"/>
    <n v="31320"/>
    <n v="1796"/>
    <n v="2200"/>
    <n v="2332"/>
    <n v="2140"/>
    <n v="2094"/>
    <n v="2110"/>
    <n v="2110"/>
    <n v="9283"/>
    <n v="6844"/>
    <n v="6119"/>
    <n v="4869"/>
    <n v="3466"/>
    <n v="1626"/>
    <n v="701"/>
    <n v="283"/>
    <n v="227"/>
    <n v="950"/>
    <n v="1322"/>
    <n v="1414"/>
    <n v="1357"/>
    <n v="1291"/>
    <n v="1366"/>
    <n v="1315"/>
    <n v="6349"/>
    <n v="5023"/>
    <n v="4275"/>
    <n v="3379"/>
    <n v="2054"/>
    <n v="752"/>
    <n v="308"/>
    <n v="95"/>
    <n v="70"/>
    <n v="11360"/>
    <n v="228003319"/>
    <n v="55559"/>
    <n v="22317"/>
    <n v="965"/>
    <n v="425"/>
  </r>
  <r>
    <n v="740"/>
    <x v="10"/>
    <s v="ASR_FRD"/>
    <x v="11"/>
    <n v="11745"/>
    <n v="228414560"/>
    <n v="114837"/>
    <n v="95366"/>
    <n v="3023"/>
    <n v="3865"/>
    <n v="4236"/>
    <n v="4184"/>
    <n v="3964"/>
    <n v="4175"/>
    <n v="4089"/>
    <n v="19506"/>
    <n v="16771"/>
    <n v="16214"/>
    <n v="13958"/>
    <n v="9987"/>
    <n v="5543"/>
    <n v="2962"/>
    <n v="1342"/>
    <n v="1018"/>
    <n v="1858"/>
    <n v="2761"/>
    <n v="3354"/>
    <n v="3385"/>
    <n v="3309"/>
    <n v="3589"/>
    <n v="3669"/>
    <n v="17903"/>
    <n v="15917"/>
    <n v="14457"/>
    <n v="11041"/>
    <n v="6930"/>
    <n v="3864"/>
    <n v="1848"/>
    <n v="769"/>
    <n v="712"/>
    <n v="11360"/>
    <n v="228003319"/>
    <n v="144381"/>
    <n v="62289"/>
    <n v="1332"/>
    <n v="1238"/>
  </r>
  <r>
    <n v="741"/>
    <x v="10"/>
    <s v="ASR_GAM"/>
    <x v="12"/>
    <n v="11745"/>
    <n v="228414560"/>
    <n v="6766"/>
    <n v="867"/>
    <n v="760"/>
    <n v="594"/>
    <n v="521"/>
    <n v="465"/>
    <n v="378"/>
    <n v="296"/>
    <n v="289"/>
    <n v="1018"/>
    <n v="549"/>
    <n v="458"/>
    <n v="355"/>
    <n v="308"/>
    <n v="250"/>
    <n v="201"/>
    <n v="143"/>
    <n v="181"/>
    <n v="46"/>
    <n v="38"/>
    <n v="57"/>
    <n v="41"/>
    <n v="15"/>
    <n v="12"/>
    <n v="19"/>
    <n v="88"/>
    <n v="74"/>
    <n v="92"/>
    <n v="98"/>
    <n v="111"/>
    <n v="71"/>
    <n v="55"/>
    <n v="23"/>
    <n v="27"/>
    <n v="11360"/>
    <n v="228003319"/>
    <n v="2277"/>
    <n v="5043"/>
    <n v="285"/>
    <n v="11"/>
  </r>
  <r>
    <n v="742"/>
    <x v="10"/>
    <s v="ASR_HOM"/>
    <x v="13"/>
    <n v="11745"/>
    <n v="228414560"/>
    <n v="8121"/>
    <n v="1053"/>
    <n v="658"/>
    <n v="628"/>
    <n v="593"/>
    <n v="495"/>
    <n v="475"/>
    <n v="410"/>
    <n v="430"/>
    <n v="1551"/>
    <n v="904"/>
    <n v="603"/>
    <n v="498"/>
    <n v="366"/>
    <n v="219"/>
    <n v="149"/>
    <n v="63"/>
    <n v="79"/>
    <n v="34"/>
    <n v="50"/>
    <n v="62"/>
    <n v="57"/>
    <n v="57"/>
    <n v="67"/>
    <n v="37"/>
    <n v="180"/>
    <n v="119"/>
    <n v="125"/>
    <n v="101"/>
    <n v="80"/>
    <n v="35"/>
    <n v="24"/>
    <n v="8"/>
    <n v="17"/>
    <n v="11360"/>
    <n v="228003319"/>
    <n v="4374"/>
    <n v="4577"/>
    <n v="99"/>
    <n v="106"/>
  </r>
  <r>
    <n v="743"/>
    <x v="10"/>
    <s v="ASR_LIQ"/>
    <x v="14"/>
    <n v="11745"/>
    <n v="228414560"/>
    <n v="289519"/>
    <n v="94365"/>
    <n v="56932"/>
    <n v="61945"/>
    <n v="52890"/>
    <n v="10349"/>
    <n v="7016"/>
    <n v="5822"/>
    <n v="4821"/>
    <n v="16914"/>
    <n v="12007"/>
    <n v="12542"/>
    <n v="14796"/>
    <n v="14430"/>
    <n v="9866"/>
    <n v="5296"/>
    <n v="2337"/>
    <n v="1556"/>
    <n v="24410"/>
    <n v="23944"/>
    <n v="19115"/>
    <n v="2595"/>
    <n v="1675"/>
    <n v="1323"/>
    <n v="1033"/>
    <n v="4016"/>
    <n v="3033"/>
    <n v="3430"/>
    <n v="3986"/>
    <n v="3013"/>
    <n v="1588"/>
    <n v="714"/>
    <n v="271"/>
    <n v="219"/>
    <n v="11360"/>
    <n v="228003319"/>
    <n v="319161"/>
    <n v="46936"/>
    <n v="4375"/>
    <n v="10702"/>
  </r>
  <r>
    <n v="744"/>
    <x v="10"/>
    <s v="ASR_LRC"/>
    <x v="15"/>
    <n v="11745"/>
    <n v="228414560"/>
    <n v="392399"/>
    <n v="226417"/>
    <n v="30522"/>
    <n v="24874"/>
    <n v="20812"/>
    <n v="17659"/>
    <n v="15267"/>
    <n v="14292"/>
    <n v="13434"/>
    <n v="55174"/>
    <n v="42246"/>
    <n v="46024"/>
    <n v="44564"/>
    <n v="33940"/>
    <n v="18573"/>
    <n v="8494"/>
    <n v="3392"/>
    <n v="3132"/>
    <n v="18476"/>
    <n v="15296"/>
    <n v="12877"/>
    <n v="10896"/>
    <n v="9507"/>
    <n v="8747"/>
    <n v="8201"/>
    <n v="34158"/>
    <n v="26265"/>
    <n v="25418"/>
    <n v="22363"/>
    <n v="16431"/>
    <n v="9135"/>
    <n v="4554"/>
    <n v="2075"/>
    <n v="2018"/>
    <n v="11360"/>
    <n v="228003319"/>
    <n v="427392"/>
    <n v="174640"/>
    <n v="7104"/>
    <n v="7757"/>
  </r>
  <r>
    <n v="745"/>
    <x v="10"/>
    <s v="ASR_MAN"/>
    <x v="16"/>
    <n v="11745"/>
    <n v="228414560"/>
    <n v="966"/>
    <n v="259"/>
    <n v="47"/>
    <n v="66"/>
    <n v="74"/>
    <n v="56"/>
    <n v="45"/>
    <n v="37"/>
    <n v="43"/>
    <n v="165"/>
    <n v="104"/>
    <n v="83"/>
    <n v="72"/>
    <n v="70"/>
    <n v="34"/>
    <n v="21"/>
    <n v="20"/>
    <n v="29"/>
    <n v="18"/>
    <n v="12"/>
    <n v="4"/>
    <n v="18"/>
    <n v="11"/>
    <n v="15"/>
    <n v="10"/>
    <n v="52"/>
    <n v="28"/>
    <n v="31"/>
    <n v="22"/>
    <n v="16"/>
    <n v="6"/>
    <n v="3"/>
    <n v="3"/>
    <n v="10"/>
    <n v="11360"/>
    <n v="228003319"/>
    <n v="990"/>
    <n v="201"/>
    <n v="17"/>
    <n v="11"/>
  </r>
  <r>
    <n v="746"/>
    <x v="10"/>
    <s v="ASR_MVT"/>
    <x v="17"/>
    <n v="11745"/>
    <n v="228414560"/>
    <n v="63558"/>
    <n v="13929"/>
    <n v="5885"/>
    <n v="4878"/>
    <n v="4107"/>
    <n v="3601"/>
    <n v="3274"/>
    <n v="2979"/>
    <n v="2755"/>
    <n v="10986"/>
    <n v="7704"/>
    <n v="6749"/>
    <n v="5214"/>
    <n v="3203"/>
    <n v="1383"/>
    <n v="539"/>
    <n v="169"/>
    <n v="132"/>
    <n v="976"/>
    <n v="839"/>
    <n v="787"/>
    <n v="752"/>
    <n v="668"/>
    <n v="663"/>
    <n v="663"/>
    <n v="2724"/>
    <n v="1940"/>
    <n v="1696"/>
    <n v="1288"/>
    <n v="605"/>
    <n v="204"/>
    <n v="83"/>
    <n v="20"/>
    <n v="21"/>
    <n v="11360"/>
    <n v="228003319"/>
    <n v="51014"/>
    <n v="24561"/>
    <n v="1021"/>
    <n v="756"/>
  </r>
  <r>
    <n v="747"/>
    <x v="10"/>
    <s v="ASR_OTH"/>
    <x v="18"/>
    <n v="11745"/>
    <n v="228414560"/>
    <n v="2140743"/>
    <n v="624878"/>
    <n v="84004"/>
    <n v="97399"/>
    <n v="100759"/>
    <n v="102455"/>
    <n v="96456"/>
    <n v="91937"/>
    <n v="88166"/>
    <n v="363756"/>
    <n v="259951"/>
    <n v="245775"/>
    <n v="234586"/>
    <n v="184458"/>
    <n v="103298"/>
    <n v="49924"/>
    <n v="20900"/>
    <n v="16919"/>
    <n v="20788"/>
    <n v="24530"/>
    <n v="26700"/>
    <n v="27701"/>
    <n v="26532"/>
    <n v="25998"/>
    <n v="25607"/>
    <n v="109932"/>
    <n v="85086"/>
    <n v="85654"/>
    <n v="75771"/>
    <n v="50244"/>
    <n v="23068"/>
    <n v="9341"/>
    <n v="3904"/>
    <n v="4022"/>
    <n v="11360"/>
    <n v="228003319"/>
    <n v="1846750"/>
    <n v="838205"/>
    <n v="32062"/>
    <n v="37227"/>
  </r>
  <r>
    <n v="748"/>
    <x v="10"/>
    <s v="ASR_PRS"/>
    <x v="19"/>
    <n v="11745"/>
    <n v="228414560"/>
    <n v="21844"/>
    <n v="39143"/>
    <n v="362"/>
    <n v="471"/>
    <n v="630"/>
    <n v="619"/>
    <n v="702"/>
    <n v="742"/>
    <n v="723"/>
    <n v="3606"/>
    <n v="3069"/>
    <n v="3062"/>
    <n v="2645"/>
    <n v="2098"/>
    <n v="1409"/>
    <n v="821"/>
    <n v="439"/>
    <n v="446"/>
    <n v="1592"/>
    <n v="1716"/>
    <n v="1695"/>
    <n v="1605"/>
    <n v="1552"/>
    <n v="1414"/>
    <n v="1332"/>
    <n v="5609"/>
    <n v="5324"/>
    <n v="6454"/>
    <n v="5902"/>
    <n v="3351"/>
    <n v="1203"/>
    <n v="278"/>
    <n v="82"/>
    <n v="34"/>
    <n v="11360"/>
    <n v="228003319"/>
    <n v="34905"/>
    <n v="23738"/>
    <n v="1652"/>
    <n v="564"/>
  </r>
  <r>
    <n v="749"/>
    <x v="10"/>
    <s v="ASR_ROB"/>
    <x v="20"/>
    <n v="11745"/>
    <n v="228414560"/>
    <n v="61187"/>
    <n v="8309"/>
    <n v="7429"/>
    <n v="6201"/>
    <n v="4947"/>
    <n v="4167"/>
    <n v="3345"/>
    <n v="2969"/>
    <n v="2642"/>
    <n v="9378"/>
    <n v="5909"/>
    <n v="5343"/>
    <n v="4377"/>
    <n v="2659"/>
    <n v="1183"/>
    <n v="435"/>
    <n v="126"/>
    <n v="77"/>
    <n v="713"/>
    <n v="636"/>
    <n v="557"/>
    <n v="456"/>
    <n v="400"/>
    <n v="382"/>
    <n v="356"/>
    <n v="1480"/>
    <n v="981"/>
    <n v="915"/>
    <n v="772"/>
    <n v="406"/>
    <n v="167"/>
    <n v="45"/>
    <n v="30"/>
    <n v="13"/>
    <n v="11360"/>
    <n v="228003319"/>
    <n v="32388"/>
    <n v="35922"/>
    <n v="567"/>
    <n v="508"/>
  </r>
  <r>
    <n v="750"/>
    <x v="10"/>
    <s v="ASR_RPE"/>
    <x v="21"/>
    <n v="11745"/>
    <n v="228414560"/>
    <n v="15103"/>
    <n v="183"/>
    <n v="886"/>
    <n v="916"/>
    <n v="781"/>
    <n v="764"/>
    <n v="657"/>
    <n v="644"/>
    <n v="563"/>
    <n v="2446"/>
    <n v="1874"/>
    <n v="1867"/>
    <n v="1444"/>
    <n v="1077"/>
    <n v="575"/>
    <n v="308"/>
    <n v="144"/>
    <n v="157"/>
    <n v="8"/>
    <n v="9"/>
    <n v="9"/>
    <n v="7"/>
    <n v="6"/>
    <n v="11"/>
    <n v="9"/>
    <n v="35"/>
    <n v="38"/>
    <n v="28"/>
    <n v="16"/>
    <n v="3"/>
    <n v="2"/>
    <n v="1"/>
    <m/>
    <n v="1"/>
    <n v="11360"/>
    <n v="228003319"/>
    <n v="9950"/>
    <n v="4906"/>
    <n v="183"/>
    <n v="176"/>
  </r>
  <r>
    <n v="751"/>
    <x v="10"/>
    <s v="ASR_SEX"/>
    <x v="22"/>
    <n v="11745"/>
    <n v="228414560"/>
    <n v="48542"/>
    <n v="4432"/>
    <n v="2188"/>
    <n v="2166"/>
    <n v="2013"/>
    <n v="1932"/>
    <n v="1710"/>
    <n v="1639"/>
    <n v="1525"/>
    <n v="6398"/>
    <n v="5402"/>
    <n v="5858"/>
    <n v="5600"/>
    <n v="4415"/>
    <n v="3148"/>
    <n v="1930"/>
    <n v="1161"/>
    <n v="1457"/>
    <n v="315"/>
    <n v="282"/>
    <n v="273"/>
    <n v="257"/>
    <n v="216"/>
    <n v="178"/>
    <n v="171"/>
    <n v="669"/>
    <n v="505"/>
    <n v="544"/>
    <n v="493"/>
    <n v="306"/>
    <n v="132"/>
    <n v="63"/>
    <n v="16"/>
    <n v="12"/>
    <n v="11360"/>
    <n v="228003319"/>
    <n v="38997"/>
    <n v="12586"/>
    <n v="659"/>
    <n v="571"/>
  </r>
  <r>
    <n v="752"/>
    <x v="10"/>
    <s v="ASR_STP"/>
    <x v="23"/>
    <n v="11745"/>
    <n v="228414560"/>
    <n v="61437"/>
    <n v="15129"/>
    <n v="4837"/>
    <n v="4243"/>
    <n v="3811"/>
    <n v="3333"/>
    <n v="2905"/>
    <n v="2820"/>
    <n v="2632"/>
    <n v="10405"/>
    <n v="7284"/>
    <n v="6758"/>
    <n v="5710"/>
    <n v="3725"/>
    <n v="1828"/>
    <n v="698"/>
    <n v="281"/>
    <n v="167"/>
    <n v="841"/>
    <n v="861"/>
    <n v="814"/>
    <n v="810"/>
    <n v="731"/>
    <n v="739"/>
    <n v="688"/>
    <n v="2943"/>
    <n v="2072"/>
    <n v="1910"/>
    <n v="1443"/>
    <n v="806"/>
    <n v="307"/>
    <n v="109"/>
    <n v="43"/>
    <n v="12"/>
    <n v="11360"/>
    <n v="228003319"/>
    <n v="50801"/>
    <n v="24330"/>
    <n v="695"/>
    <n v="558"/>
  </r>
  <r>
    <n v="753"/>
    <x v="10"/>
    <s v="ASR_SUS"/>
    <x v="24"/>
    <n v="11745"/>
    <n v="228414560"/>
    <n v="1103"/>
    <n v="311"/>
    <n v="85"/>
    <n v="86"/>
    <n v="46"/>
    <n v="59"/>
    <n v="65"/>
    <n v="52"/>
    <n v="53"/>
    <n v="163"/>
    <n v="109"/>
    <n v="122"/>
    <n v="105"/>
    <n v="84"/>
    <n v="35"/>
    <n v="21"/>
    <n v="6"/>
    <n v="12"/>
    <n v="24"/>
    <n v="24"/>
    <n v="18"/>
    <n v="16"/>
    <n v="12"/>
    <n v="17"/>
    <n v="15"/>
    <n v="52"/>
    <n v="28"/>
    <n v="37"/>
    <n v="33"/>
    <n v="20"/>
    <n v="10"/>
    <n v="3"/>
    <m/>
    <n v="2"/>
    <n v="11360"/>
    <n v="228003319"/>
    <n v="810"/>
    <n v="551"/>
    <n v="10"/>
    <n v="41"/>
  </r>
  <r>
    <n v="754"/>
    <x v="10"/>
    <s v="ASR_VAG"/>
    <x v="25"/>
    <n v="11745"/>
    <n v="228414560"/>
    <n v="18943"/>
    <n v="5057"/>
    <n v="873"/>
    <n v="664"/>
    <n v="617"/>
    <n v="544"/>
    <n v="487"/>
    <n v="444"/>
    <n v="461"/>
    <n v="2051"/>
    <n v="1666"/>
    <n v="2256"/>
    <n v="2693"/>
    <n v="2900"/>
    <n v="1883"/>
    <n v="884"/>
    <n v="344"/>
    <n v="176"/>
    <n v="161"/>
    <n v="122"/>
    <n v="137"/>
    <n v="98"/>
    <n v="96"/>
    <n v="152"/>
    <n v="133"/>
    <n v="607"/>
    <n v="636"/>
    <n v="884"/>
    <n v="822"/>
    <n v="657"/>
    <n v="376"/>
    <n v="115"/>
    <n v="42"/>
    <n v="19"/>
    <n v="11360"/>
    <n v="228003319"/>
    <n v="12869"/>
    <n v="10648"/>
    <n v="116"/>
    <n v="324"/>
  </r>
  <r>
    <n v="755"/>
    <x v="10"/>
    <s v="ASR_VAN"/>
    <x v="26"/>
    <n v="11745"/>
    <n v="228414560"/>
    <n v="113539"/>
    <n v="26858"/>
    <n v="12803"/>
    <n v="9882"/>
    <n v="8065"/>
    <n v="7774"/>
    <n v="6444"/>
    <n v="5652"/>
    <n v="5104"/>
    <n v="17818"/>
    <n v="11052"/>
    <n v="9479"/>
    <n v="8203"/>
    <n v="5803"/>
    <n v="2897"/>
    <n v="1413"/>
    <n v="595"/>
    <n v="555"/>
    <n v="1984"/>
    <n v="1761"/>
    <n v="1665"/>
    <n v="1617"/>
    <n v="1403"/>
    <n v="1228"/>
    <n v="1184"/>
    <n v="4509"/>
    <n v="2980"/>
    <n v="2915"/>
    <n v="2589"/>
    <n v="1731"/>
    <n v="743"/>
    <n v="317"/>
    <n v="128"/>
    <n v="104"/>
    <n v="11360"/>
    <n v="228003319"/>
    <n v="102896"/>
    <n v="33297"/>
    <n v="1346"/>
    <n v="2328"/>
  </r>
  <r>
    <n v="756"/>
    <x v="10"/>
    <s v="ASR_WEAP"/>
    <x v="27"/>
    <n v="11745"/>
    <n v="228414560"/>
    <n v="107367"/>
    <n v="8474"/>
    <n v="9438"/>
    <n v="8737"/>
    <n v="7554"/>
    <n v="7352"/>
    <n v="6504"/>
    <n v="5828"/>
    <n v="5398"/>
    <n v="19330"/>
    <n v="10727"/>
    <n v="7862"/>
    <n v="6730"/>
    <n v="5407"/>
    <n v="3217"/>
    <n v="1704"/>
    <n v="839"/>
    <n v="740"/>
    <n v="564"/>
    <n v="518"/>
    <n v="451"/>
    <n v="461"/>
    <n v="405"/>
    <n v="429"/>
    <n v="380"/>
    <n v="1488"/>
    <n v="971"/>
    <n v="907"/>
    <n v="836"/>
    <n v="567"/>
    <n v="277"/>
    <n v="118"/>
    <n v="49"/>
    <n v="53"/>
    <n v="11360"/>
    <n v="228003319"/>
    <n v="65545"/>
    <n v="48185"/>
    <n v="997"/>
    <n v="868"/>
  </r>
  <r>
    <n v="701"/>
    <x v="11"/>
    <s v="ASR_ARSON"/>
    <x v="0"/>
    <n v="11791"/>
    <n v="230188113"/>
    <n v="5276"/>
    <n v="1264"/>
    <n v="487"/>
    <n v="338"/>
    <n v="273"/>
    <n v="249"/>
    <n v="220"/>
    <n v="189"/>
    <n v="170"/>
    <n v="741"/>
    <n v="602"/>
    <n v="537"/>
    <n v="545"/>
    <n v="417"/>
    <n v="246"/>
    <n v="133"/>
    <n v="66"/>
    <n v="63"/>
    <n v="40"/>
    <n v="51"/>
    <n v="40"/>
    <n v="52"/>
    <n v="41"/>
    <n v="37"/>
    <n v="56"/>
    <n v="176"/>
    <n v="135"/>
    <n v="179"/>
    <n v="170"/>
    <n v="154"/>
    <n v="68"/>
    <n v="37"/>
    <n v="13"/>
    <n v="15"/>
    <n v="11212"/>
    <n v="227823799"/>
    <n v="4755"/>
    <n v="1471"/>
    <n v="66"/>
    <n v="63"/>
  </r>
  <r>
    <n v="702"/>
    <x v="11"/>
    <s v="ASR_AST"/>
    <x v="1"/>
    <n v="11791"/>
    <n v="230188113"/>
    <n v="237019"/>
    <n v="60330"/>
    <n v="10219"/>
    <n v="10732"/>
    <n v="10190"/>
    <n v="10639"/>
    <n v="10660"/>
    <n v="10436"/>
    <n v="9874"/>
    <n v="40855"/>
    <n v="31345"/>
    <n v="28229"/>
    <n v="25729"/>
    <n v="18278"/>
    <n v="10059"/>
    <n v="5046"/>
    <n v="2396"/>
    <n v="2332"/>
    <n v="2367"/>
    <n v="2448"/>
    <n v="2673"/>
    <n v="2598"/>
    <n v="2601"/>
    <n v="2550"/>
    <n v="2521"/>
    <n v="10274"/>
    <n v="8429"/>
    <n v="8038"/>
    <n v="7395"/>
    <n v="4670"/>
    <n v="2124"/>
    <n v="921"/>
    <n v="395"/>
    <n v="326"/>
    <n v="11212"/>
    <n v="227823799"/>
    <n v="190898"/>
    <n v="97246"/>
    <n v="3298"/>
    <n v="3962"/>
  </r>
  <r>
    <n v="703"/>
    <x v="11"/>
    <s v="ASR_AST_SMP"/>
    <x v="2"/>
    <n v="11791"/>
    <n v="230188113"/>
    <n v="632442"/>
    <n v="185442"/>
    <n v="23290"/>
    <n v="23701"/>
    <n v="24360"/>
    <n v="26668"/>
    <n v="26326"/>
    <n v="26204"/>
    <n v="25871"/>
    <n v="109577"/>
    <n v="87618"/>
    <n v="80843"/>
    <n v="74725"/>
    <n v="51822"/>
    <n v="26793"/>
    <n v="12927"/>
    <n v="6033"/>
    <n v="5684"/>
    <n v="9067"/>
    <n v="8963"/>
    <n v="8597"/>
    <n v="8607"/>
    <n v="8286"/>
    <n v="8004"/>
    <n v="7446"/>
    <n v="30534"/>
    <n v="25393"/>
    <n v="24240"/>
    <n v="21736"/>
    <n v="13263"/>
    <n v="6206"/>
    <n v="2796"/>
    <n v="1207"/>
    <n v="1097"/>
    <n v="11212"/>
    <n v="227823799"/>
    <n v="540386"/>
    <n v="243818"/>
    <n v="9483"/>
    <n v="11941"/>
  </r>
  <r>
    <n v="704"/>
    <x v="11"/>
    <s v="ASR_BRG"/>
    <x v="3"/>
    <n v="11791"/>
    <n v="230188113"/>
    <n v="143187"/>
    <n v="26325"/>
    <n v="14139"/>
    <n v="12462"/>
    <n v="9555"/>
    <n v="8169"/>
    <n v="7129"/>
    <n v="6315"/>
    <n v="5853"/>
    <n v="22122"/>
    <n v="15591"/>
    <n v="15113"/>
    <n v="13135"/>
    <n v="8238"/>
    <n v="3481"/>
    <n v="1193"/>
    <n v="408"/>
    <n v="284"/>
    <n v="1843"/>
    <n v="1641"/>
    <n v="1487"/>
    <n v="1269"/>
    <n v="1170"/>
    <n v="1190"/>
    <n v="1133"/>
    <n v="4399"/>
    <n v="3547"/>
    <n v="3335"/>
    <n v="2688"/>
    <n v="1506"/>
    <n v="686"/>
    <n v="252"/>
    <n v="108"/>
    <n v="71"/>
    <n v="11212"/>
    <n v="227823799"/>
    <n v="118419"/>
    <n v="45893"/>
    <n v="1463"/>
    <n v="1678"/>
  </r>
  <r>
    <n v="705"/>
    <x v="11"/>
    <s v="ASR_DIS"/>
    <x v="4"/>
    <n v="11791"/>
    <n v="230188113"/>
    <n v="286926"/>
    <n v="86464"/>
    <n v="18355"/>
    <n v="16787"/>
    <n v="15533"/>
    <n v="18335"/>
    <n v="16553"/>
    <n v="14458"/>
    <n v="12579"/>
    <n v="44007"/>
    <n v="29397"/>
    <n v="27286"/>
    <n v="28615"/>
    <n v="21941"/>
    <n v="12105"/>
    <n v="5911"/>
    <n v="2704"/>
    <n v="2360"/>
    <n v="5680"/>
    <n v="5114"/>
    <n v="4646"/>
    <n v="4881"/>
    <n v="4250"/>
    <n v="3762"/>
    <n v="3544"/>
    <n v="12835"/>
    <n v="10092"/>
    <n v="10137"/>
    <n v="10022"/>
    <n v="6233"/>
    <n v="3014"/>
    <n v="1241"/>
    <n v="518"/>
    <n v="495"/>
    <n v="11212"/>
    <n v="227823799"/>
    <n v="241899"/>
    <n v="115865"/>
    <n v="2725"/>
    <n v="6195"/>
  </r>
  <r>
    <n v="706"/>
    <x v="11"/>
    <s v="ASR_DRG"/>
    <x v="5"/>
    <n v="11791"/>
    <n v="230188113"/>
    <n v="1016712"/>
    <n v="244851"/>
    <n v="70231"/>
    <n v="71258"/>
    <n v="65685"/>
    <n v="58869"/>
    <n v="54589"/>
    <n v="50651"/>
    <n v="47307"/>
    <n v="173609"/>
    <n v="114674"/>
    <n v="98193"/>
    <n v="92238"/>
    <n v="65917"/>
    <n v="33259"/>
    <n v="13442"/>
    <n v="4336"/>
    <n v="2454"/>
    <n v="12245"/>
    <n v="12982"/>
    <n v="12199"/>
    <n v="11379"/>
    <n v="11011"/>
    <n v="10557"/>
    <n v="10184"/>
    <n v="38798"/>
    <n v="31494"/>
    <n v="32737"/>
    <n v="31567"/>
    <n v="19178"/>
    <n v="7415"/>
    <n v="2194"/>
    <n v="581"/>
    <n v="330"/>
    <n v="11212"/>
    <n v="227823799"/>
    <n v="795976"/>
    <n v="423570"/>
    <n v="8638"/>
    <n v="7551"/>
  </r>
  <r>
    <n v="707"/>
    <x v="11"/>
    <s v="ASR_DRK"/>
    <x v="6"/>
    <n v="11791"/>
    <n v="230188113"/>
    <n v="350495"/>
    <n v="62290"/>
    <n v="9991"/>
    <n v="11578"/>
    <n v="11585"/>
    <n v="16883"/>
    <n v="15684"/>
    <n v="14491"/>
    <n v="12873"/>
    <n v="49021"/>
    <n v="37898"/>
    <n v="38537"/>
    <n v="45570"/>
    <n v="39895"/>
    <n v="24894"/>
    <n v="12207"/>
    <n v="5531"/>
    <n v="3857"/>
    <n v="1904"/>
    <n v="2073"/>
    <n v="2049"/>
    <n v="2602"/>
    <n v="2340"/>
    <n v="2080"/>
    <n v="1951"/>
    <n v="7736"/>
    <n v="7139"/>
    <n v="8881"/>
    <n v="10463"/>
    <n v="7522"/>
    <n v="3445"/>
    <n v="1365"/>
    <n v="452"/>
    <n v="288"/>
    <n v="11212"/>
    <n v="227823799"/>
    <n v="333900"/>
    <n v="54304"/>
    <n v="2150"/>
    <n v="8842"/>
  </r>
  <r>
    <n v="708"/>
    <x v="11"/>
    <s v="ASR_DUI"/>
    <x v="7"/>
    <n v="11791"/>
    <n v="230188113"/>
    <n v="828749"/>
    <n v="197304"/>
    <n v="18994"/>
    <n v="26744"/>
    <n v="30416"/>
    <n v="40926"/>
    <n v="41942"/>
    <n v="40272"/>
    <n v="38521"/>
    <n v="146196"/>
    <n v="104059"/>
    <n v="89706"/>
    <n v="87127"/>
    <n v="69417"/>
    <n v="45309"/>
    <n v="25793"/>
    <n v="12671"/>
    <n v="10656"/>
    <n v="4736"/>
    <n v="6319"/>
    <n v="7008"/>
    <n v="10433"/>
    <n v="10296"/>
    <n v="9497"/>
    <n v="8696"/>
    <n v="30370"/>
    <n v="22512"/>
    <n v="23552"/>
    <n v="26406"/>
    <n v="19370"/>
    <n v="10064"/>
    <n v="4561"/>
    <n v="1968"/>
    <n v="1516"/>
    <n v="11212"/>
    <n v="227823799"/>
    <n v="889053"/>
    <n v="91383"/>
    <n v="11091"/>
    <n v="13959"/>
  </r>
  <r>
    <n v="709"/>
    <x v="11"/>
    <s v="ASR_EMB"/>
    <x v="8"/>
    <n v="11791"/>
    <n v="230188113"/>
    <n v="6843"/>
    <n v="6993"/>
    <n v="478"/>
    <n v="501"/>
    <n v="423"/>
    <n v="365"/>
    <n v="363"/>
    <n v="281"/>
    <n v="257"/>
    <n v="1052"/>
    <n v="857"/>
    <n v="762"/>
    <n v="639"/>
    <n v="426"/>
    <n v="209"/>
    <n v="116"/>
    <n v="81"/>
    <n v="33"/>
    <n v="482"/>
    <n v="566"/>
    <n v="499"/>
    <n v="408"/>
    <n v="365"/>
    <n v="329"/>
    <n v="284"/>
    <n v="1073"/>
    <n v="820"/>
    <n v="802"/>
    <n v="597"/>
    <n v="412"/>
    <n v="211"/>
    <n v="97"/>
    <n v="27"/>
    <n v="21"/>
    <n v="11212"/>
    <n v="227823799"/>
    <n v="9073"/>
    <n v="4145"/>
    <n v="167"/>
    <n v="92"/>
  </r>
  <r>
    <n v="710"/>
    <x v="11"/>
    <s v="ASR_FAM"/>
    <x v="9"/>
    <n v="11791"/>
    <n v="230188113"/>
    <n v="71892"/>
    <n v="22495"/>
    <n v="1418"/>
    <n v="1500"/>
    <n v="1499"/>
    <n v="1842"/>
    <n v="2050"/>
    <n v="2137"/>
    <n v="2422"/>
    <n v="12068"/>
    <n v="12426"/>
    <n v="11971"/>
    <n v="10580"/>
    <n v="6852"/>
    <n v="3009"/>
    <n v="1241"/>
    <n v="492"/>
    <n v="385"/>
    <n v="531"/>
    <n v="654"/>
    <n v="763"/>
    <n v="764"/>
    <n v="924"/>
    <n v="913"/>
    <n v="1045"/>
    <n v="4415"/>
    <n v="4081"/>
    <n v="3635"/>
    <n v="2508"/>
    <n v="1301"/>
    <n v="513"/>
    <n v="244"/>
    <n v="102"/>
    <n v="102"/>
    <n v="11212"/>
    <n v="227823799"/>
    <n v="61088"/>
    <n v="27106"/>
    <n v="568"/>
    <n v="1642"/>
  </r>
  <r>
    <n v="711"/>
    <x v="11"/>
    <s v="ASR_FOR"/>
    <x v="10"/>
    <n v="11791"/>
    <n v="230188113"/>
    <n v="52751"/>
    <n v="35576"/>
    <n v="2024"/>
    <n v="2535"/>
    <n v="2639"/>
    <n v="2355"/>
    <n v="2376"/>
    <n v="2383"/>
    <n v="2279"/>
    <n v="9992"/>
    <n v="7766"/>
    <n v="6692"/>
    <n v="5399"/>
    <n v="3432"/>
    <n v="1664"/>
    <n v="771"/>
    <n v="266"/>
    <n v="178"/>
    <n v="1156"/>
    <n v="1582"/>
    <n v="1725"/>
    <n v="1474"/>
    <n v="1515"/>
    <n v="1660"/>
    <n v="1611"/>
    <n v="7039"/>
    <n v="5951"/>
    <n v="5054"/>
    <n v="3546"/>
    <n v="1983"/>
    <n v="821"/>
    <n v="313"/>
    <n v="90"/>
    <n v="56"/>
    <n v="11212"/>
    <n v="227823799"/>
    <n v="59725"/>
    <n v="23596"/>
    <n v="972"/>
    <n v="476"/>
  </r>
  <r>
    <n v="712"/>
    <x v="11"/>
    <s v="ASR_FRD"/>
    <x v="11"/>
    <n v="11791"/>
    <n v="230188113"/>
    <n v="132184"/>
    <n v="113570"/>
    <n v="3369"/>
    <n v="4564"/>
    <n v="4989"/>
    <n v="4750"/>
    <n v="4960"/>
    <n v="5135"/>
    <n v="5184"/>
    <n v="21997"/>
    <n v="19880"/>
    <n v="18327"/>
    <n v="16272"/>
    <n v="11023"/>
    <n v="5989"/>
    <n v="3125"/>
    <n v="1409"/>
    <n v="1211"/>
    <n v="2229"/>
    <n v="3469"/>
    <n v="4066"/>
    <n v="4025"/>
    <n v="4365"/>
    <n v="4391"/>
    <n v="4533"/>
    <n v="21054"/>
    <n v="19544"/>
    <n v="16840"/>
    <n v="12875"/>
    <n v="8232"/>
    <n v="4119"/>
    <n v="2081"/>
    <n v="859"/>
    <n v="888"/>
    <n v="11212"/>
    <n v="227823799"/>
    <n v="159202"/>
    <n v="69800"/>
    <n v="1420"/>
    <n v="1287"/>
  </r>
  <r>
    <n v="713"/>
    <x v="11"/>
    <s v="ASR_GAM"/>
    <x v="12"/>
    <n v="11791"/>
    <n v="230188113"/>
    <n v="5986"/>
    <n v="701"/>
    <n v="569"/>
    <n v="485"/>
    <n v="500"/>
    <n v="379"/>
    <n v="340"/>
    <n v="308"/>
    <n v="250"/>
    <n v="844"/>
    <n v="498"/>
    <n v="402"/>
    <n v="356"/>
    <n v="273"/>
    <n v="223"/>
    <n v="211"/>
    <n v="170"/>
    <n v="178"/>
    <n v="16"/>
    <n v="22"/>
    <n v="33"/>
    <n v="19"/>
    <n v="12"/>
    <n v="11"/>
    <n v="16"/>
    <n v="69"/>
    <n v="68"/>
    <n v="92"/>
    <n v="99"/>
    <n v="75"/>
    <n v="60"/>
    <n v="59"/>
    <n v="25"/>
    <n v="25"/>
    <n v="11212"/>
    <n v="227823799"/>
    <n v="2010"/>
    <n v="4398"/>
    <n v="218"/>
    <n v="24"/>
  </r>
  <r>
    <n v="714"/>
    <x v="11"/>
    <s v="ASR_HOM"/>
    <x v="13"/>
    <n v="11791"/>
    <n v="230188113"/>
    <n v="8735"/>
    <n v="1091"/>
    <n v="604"/>
    <n v="660"/>
    <n v="604"/>
    <n v="580"/>
    <n v="522"/>
    <n v="545"/>
    <n v="502"/>
    <n v="1639"/>
    <n v="901"/>
    <n v="632"/>
    <n v="564"/>
    <n v="436"/>
    <n v="228"/>
    <n v="142"/>
    <n v="67"/>
    <n v="109"/>
    <n v="46"/>
    <n v="53"/>
    <n v="45"/>
    <n v="63"/>
    <n v="56"/>
    <n v="52"/>
    <n v="35"/>
    <n v="191"/>
    <n v="160"/>
    <n v="118"/>
    <n v="89"/>
    <n v="94"/>
    <n v="43"/>
    <n v="22"/>
    <n v="9"/>
    <n v="15"/>
    <n v="11212"/>
    <n v="227823799"/>
    <n v="4760"/>
    <n v="4610"/>
    <n v="114"/>
    <n v="93"/>
  </r>
  <r>
    <n v="715"/>
    <x v="11"/>
    <s v="ASR_LIQ"/>
    <x v="14"/>
    <n v="11791"/>
    <n v="230188113"/>
    <n v="275721"/>
    <n v="85369"/>
    <n v="51680"/>
    <n v="58734"/>
    <n v="49466"/>
    <n v="10066"/>
    <n v="7239"/>
    <n v="5674"/>
    <n v="4694"/>
    <n v="16285"/>
    <n v="12134"/>
    <n v="12455"/>
    <n v="15571"/>
    <n v="13958"/>
    <n v="9174"/>
    <n v="4873"/>
    <n v="2217"/>
    <n v="1501"/>
    <n v="20966"/>
    <n v="21139"/>
    <n v="17345"/>
    <n v="2435"/>
    <n v="1576"/>
    <n v="1298"/>
    <n v="1084"/>
    <n v="3594"/>
    <n v="3096"/>
    <n v="3514"/>
    <n v="3850"/>
    <n v="2873"/>
    <n v="1445"/>
    <n v="656"/>
    <n v="267"/>
    <n v="231"/>
    <n v="11212"/>
    <n v="227823799"/>
    <n v="296835"/>
    <n v="44483"/>
    <n v="3659"/>
    <n v="9736"/>
  </r>
  <r>
    <n v="716"/>
    <x v="11"/>
    <s v="ASR_LRC"/>
    <x v="15"/>
    <n v="11791"/>
    <n v="230188113"/>
    <n v="415265"/>
    <n v="248012"/>
    <n v="31509"/>
    <n v="26848"/>
    <n v="21537"/>
    <n v="18651"/>
    <n v="17143"/>
    <n v="15649"/>
    <n v="14384"/>
    <n v="56985"/>
    <n v="47624"/>
    <n v="49604"/>
    <n v="47633"/>
    <n v="34591"/>
    <n v="18540"/>
    <n v="8119"/>
    <n v="3414"/>
    <n v="3034"/>
    <n v="19592"/>
    <n v="16579"/>
    <n v="14009"/>
    <n v="11704"/>
    <n v="10381"/>
    <n v="9934"/>
    <n v="9360"/>
    <n v="36737"/>
    <n v="29920"/>
    <n v="28315"/>
    <n v="25480"/>
    <n v="17374"/>
    <n v="9450"/>
    <n v="4827"/>
    <n v="2256"/>
    <n v="2094"/>
    <n v="11212"/>
    <n v="227823799"/>
    <n v="456885"/>
    <n v="182480"/>
    <n v="8239"/>
    <n v="8432"/>
  </r>
  <r>
    <n v="717"/>
    <x v="11"/>
    <s v="ASR_MAN"/>
    <x v="16"/>
    <n v="11791"/>
    <n v="230188113"/>
    <n v="921"/>
    <n v="215"/>
    <n v="57"/>
    <n v="47"/>
    <n v="60"/>
    <n v="60"/>
    <n v="48"/>
    <n v="43"/>
    <n v="52"/>
    <n v="161"/>
    <n v="82"/>
    <n v="78"/>
    <n v="71"/>
    <n v="69"/>
    <n v="29"/>
    <n v="24"/>
    <n v="12"/>
    <n v="28"/>
    <n v="8"/>
    <n v="9"/>
    <n v="12"/>
    <n v="6"/>
    <n v="11"/>
    <n v="8"/>
    <n v="12"/>
    <n v="43"/>
    <n v="25"/>
    <n v="24"/>
    <n v="19"/>
    <n v="16"/>
    <n v="6"/>
    <n v="5"/>
    <n v="3"/>
    <n v="8"/>
    <n v="11212"/>
    <n v="227823799"/>
    <n v="920"/>
    <n v="155"/>
    <n v="15"/>
    <n v="19"/>
  </r>
  <r>
    <n v="718"/>
    <x v="11"/>
    <s v="ASR_MVT"/>
    <x v="17"/>
    <n v="11791"/>
    <n v="230188113"/>
    <n v="68838"/>
    <n v="14818"/>
    <n v="6376"/>
    <n v="5580"/>
    <n v="4557"/>
    <n v="4022"/>
    <n v="3620"/>
    <n v="3396"/>
    <n v="3063"/>
    <n v="11856"/>
    <n v="8553"/>
    <n v="7306"/>
    <n v="5363"/>
    <n v="3118"/>
    <n v="1265"/>
    <n v="464"/>
    <n v="190"/>
    <n v="109"/>
    <n v="1026"/>
    <n v="1026"/>
    <n v="912"/>
    <n v="793"/>
    <n v="774"/>
    <n v="763"/>
    <n v="745"/>
    <n v="2839"/>
    <n v="2117"/>
    <n v="1690"/>
    <n v="1291"/>
    <n v="568"/>
    <n v="194"/>
    <n v="48"/>
    <n v="19"/>
    <n v="13"/>
    <n v="11212"/>
    <n v="227823799"/>
    <n v="54636"/>
    <n v="26576"/>
    <n v="1138"/>
    <n v="770"/>
  </r>
  <r>
    <n v="719"/>
    <x v="11"/>
    <s v="ASR_OTH"/>
    <x v="18"/>
    <n v="11791"/>
    <n v="230188113"/>
    <n v="2127655"/>
    <n v="616581"/>
    <n v="84411"/>
    <n v="99778"/>
    <n v="101371"/>
    <n v="101981"/>
    <n v="98283"/>
    <n v="93641"/>
    <n v="89360"/>
    <n v="354982"/>
    <n v="266708"/>
    <n v="248511"/>
    <n v="239346"/>
    <n v="175451"/>
    <n v="93949"/>
    <n v="44443"/>
    <n v="19198"/>
    <n v="16242"/>
    <n v="20791"/>
    <n v="25737"/>
    <n v="26919"/>
    <n v="26898"/>
    <n v="26473"/>
    <n v="26305"/>
    <n v="25711"/>
    <n v="105422"/>
    <n v="88528"/>
    <n v="85197"/>
    <n v="75065"/>
    <n v="46277"/>
    <n v="20773"/>
    <n v="8821"/>
    <n v="3788"/>
    <n v="3876"/>
    <n v="11212"/>
    <n v="227823799"/>
    <n v="1807521"/>
    <n v="825837"/>
    <n v="31147"/>
    <n v="37500"/>
  </r>
  <r>
    <n v="720"/>
    <x v="11"/>
    <s v="ASR_PRS"/>
    <x v="19"/>
    <n v="11791"/>
    <n v="230188113"/>
    <n v="21247"/>
    <n v="41938"/>
    <n v="350"/>
    <n v="508"/>
    <n v="549"/>
    <n v="700"/>
    <n v="662"/>
    <n v="684"/>
    <n v="698"/>
    <n v="3401"/>
    <n v="3110"/>
    <n v="2859"/>
    <n v="2639"/>
    <n v="1986"/>
    <n v="1369"/>
    <n v="835"/>
    <n v="454"/>
    <n v="443"/>
    <n v="1559"/>
    <n v="1988"/>
    <n v="1776"/>
    <n v="1640"/>
    <n v="1544"/>
    <n v="1417"/>
    <n v="1494"/>
    <n v="5835"/>
    <n v="6218"/>
    <n v="7312"/>
    <n v="6390"/>
    <n v="3399"/>
    <n v="1072"/>
    <n v="217"/>
    <n v="56"/>
    <n v="21"/>
    <n v="11212"/>
    <n v="227823799"/>
    <n v="35058"/>
    <n v="26002"/>
    <n v="1344"/>
    <n v="614"/>
  </r>
  <r>
    <n v="721"/>
    <x v="11"/>
    <s v="ASR_ROB"/>
    <x v="20"/>
    <n v="11791"/>
    <n v="230188113"/>
    <n v="58394"/>
    <n v="7727"/>
    <n v="6682"/>
    <n v="5757"/>
    <n v="4536"/>
    <n v="3689"/>
    <n v="3247"/>
    <n v="2816"/>
    <n v="2661"/>
    <n v="9055"/>
    <n v="5984"/>
    <n v="5367"/>
    <n v="4376"/>
    <n v="2538"/>
    <n v="1118"/>
    <n v="382"/>
    <n v="105"/>
    <n v="81"/>
    <n v="559"/>
    <n v="588"/>
    <n v="487"/>
    <n v="430"/>
    <n v="345"/>
    <n v="368"/>
    <n v="348"/>
    <n v="1315"/>
    <n v="1087"/>
    <n v="912"/>
    <n v="721"/>
    <n v="372"/>
    <n v="122"/>
    <n v="51"/>
    <n v="15"/>
    <n v="7"/>
    <n v="11212"/>
    <n v="227823799"/>
    <n v="30160"/>
    <n v="34519"/>
    <n v="525"/>
    <n v="437"/>
  </r>
  <r>
    <n v="722"/>
    <x v="11"/>
    <s v="ASR_RPE"/>
    <x v="21"/>
    <n v="11791"/>
    <n v="230188113"/>
    <n v="16423"/>
    <n v="212"/>
    <n v="974"/>
    <n v="959"/>
    <n v="874"/>
    <n v="809"/>
    <n v="732"/>
    <n v="646"/>
    <n v="677"/>
    <n v="2504"/>
    <n v="2184"/>
    <n v="1961"/>
    <n v="1721"/>
    <n v="1123"/>
    <n v="622"/>
    <n v="293"/>
    <n v="173"/>
    <n v="171"/>
    <n v="15"/>
    <n v="11"/>
    <n v="7"/>
    <n v="7"/>
    <n v="9"/>
    <n v="7"/>
    <n v="8"/>
    <n v="43"/>
    <n v="55"/>
    <n v="23"/>
    <n v="15"/>
    <n v="7"/>
    <n v="3"/>
    <n v="1"/>
    <n v="1"/>
    <m/>
    <n v="11212"/>
    <n v="227823799"/>
    <n v="10646"/>
    <n v="5318"/>
    <n v="182"/>
    <n v="199"/>
  </r>
  <r>
    <n v="723"/>
    <x v="11"/>
    <s v="ASR_SEX"/>
    <x v="22"/>
    <n v="11791"/>
    <n v="230188113"/>
    <n v="52236"/>
    <n v="4535"/>
    <n v="2360"/>
    <n v="2319"/>
    <n v="2149"/>
    <n v="1907"/>
    <n v="1800"/>
    <n v="1644"/>
    <n v="1496"/>
    <n v="6496"/>
    <n v="5948"/>
    <n v="6444"/>
    <n v="6892"/>
    <n v="4821"/>
    <n v="3204"/>
    <n v="2046"/>
    <n v="1242"/>
    <n v="1468"/>
    <n v="269"/>
    <n v="288"/>
    <n v="278"/>
    <n v="212"/>
    <n v="180"/>
    <n v="166"/>
    <n v="186"/>
    <n v="613"/>
    <n v="618"/>
    <n v="578"/>
    <n v="588"/>
    <n v="337"/>
    <n v="130"/>
    <n v="52"/>
    <n v="22"/>
    <n v="18"/>
    <n v="11212"/>
    <n v="227823799"/>
    <n v="40388"/>
    <n v="12743"/>
    <n v="592"/>
    <n v="584"/>
  </r>
  <r>
    <n v="724"/>
    <x v="11"/>
    <s v="ASR_STP"/>
    <x v="23"/>
    <n v="11791"/>
    <n v="230188113"/>
    <n v="67866"/>
    <n v="17074"/>
    <n v="5111"/>
    <n v="4878"/>
    <n v="4205"/>
    <n v="3765"/>
    <n v="3339"/>
    <n v="3027"/>
    <n v="3024"/>
    <n v="11377"/>
    <n v="8451"/>
    <n v="7535"/>
    <n v="6233"/>
    <n v="3892"/>
    <n v="1852"/>
    <n v="694"/>
    <n v="290"/>
    <n v="193"/>
    <n v="1033"/>
    <n v="1037"/>
    <n v="909"/>
    <n v="911"/>
    <n v="864"/>
    <n v="857"/>
    <n v="848"/>
    <n v="3190"/>
    <n v="2341"/>
    <n v="2120"/>
    <n v="1538"/>
    <n v="876"/>
    <n v="358"/>
    <n v="127"/>
    <n v="40"/>
    <n v="25"/>
    <n v="11212"/>
    <n v="227823799"/>
    <n v="54692"/>
    <n v="26986"/>
    <n v="740"/>
    <n v="613"/>
  </r>
  <r>
    <n v="725"/>
    <x v="11"/>
    <s v="ASR_SUS"/>
    <x v="24"/>
    <n v="11791"/>
    <n v="230188113"/>
    <n v="2082"/>
    <n v="280"/>
    <n v="142"/>
    <n v="152"/>
    <n v="122"/>
    <n v="121"/>
    <n v="93"/>
    <n v="83"/>
    <n v="58"/>
    <n v="362"/>
    <n v="238"/>
    <n v="229"/>
    <n v="188"/>
    <n v="139"/>
    <n v="68"/>
    <n v="50"/>
    <n v="23"/>
    <n v="14"/>
    <n v="22"/>
    <n v="18"/>
    <n v="23"/>
    <n v="14"/>
    <n v="20"/>
    <n v="13"/>
    <n v="9"/>
    <n v="41"/>
    <n v="36"/>
    <n v="30"/>
    <n v="24"/>
    <n v="13"/>
    <n v="8"/>
    <n v="6"/>
    <n v="1"/>
    <n v="2"/>
    <n v="11212"/>
    <n v="227823799"/>
    <n v="1595"/>
    <n v="748"/>
    <n v="6"/>
    <n v="10"/>
  </r>
  <r>
    <n v="726"/>
    <x v="11"/>
    <s v="ASR_VAG"/>
    <x v="25"/>
    <n v="11791"/>
    <n v="230188113"/>
    <n v="20635"/>
    <n v="5595"/>
    <n v="964"/>
    <n v="809"/>
    <n v="648"/>
    <n v="623"/>
    <n v="549"/>
    <n v="583"/>
    <n v="531"/>
    <n v="2179"/>
    <n v="1969"/>
    <n v="2425"/>
    <n v="3057"/>
    <n v="3013"/>
    <n v="1882"/>
    <n v="873"/>
    <n v="327"/>
    <n v="203"/>
    <n v="158"/>
    <n v="191"/>
    <n v="155"/>
    <n v="137"/>
    <n v="125"/>
    <n v="139"/>
    <n v="162"/>
    <n v="632"/>
    <n v="675"/>
    <n v="965"/>
    <n v="994"/>
    <n v="689"/>
    <n v="358"/>
    <n v="128"/>
    <n v="56"/>
    <n v="31"/>
    <n v="11212"/>
    <n v="227823799"/>
    <n v="13807"/>
    <n v="11744"/>
    <n v="153"/>
    <n v="489"/>
  </r>
  <r>
    <n v="727"/>
    <x v="11"/>
    <s v="ASR_VAN"/>
    <x v="26"/>
    <n v="11791"/>
    <n v="230188113"/>
    <n v="109627"/>
    <n v="26133"/>
    <n v="11670"/>
    <n v="9222"/>
    <n v="7743"/>
    <n v="7240"/>
    <n v="6190"/>
    <n v="5387"/>
    <n v="4980"/>
    <n v="17008"/>
    <n v="11490"/>
    <n v="9677"/>
    <n v="8304"/>
    <n v="5556"/>
    <n v="2744"/>
    <n v="1312"/>
    <n v="566"/>
    <n v="538"/>
    <n v="1835"/>
    <n v="1772"/>
    <n v="1614"/>
    <n v="1506"/>
    <n v="1367"/>
    <n v="1303"/>
    <n v="1191"/>
    <n v="4466"/>
    <n v="3045"/>
    <n v="2821"/>
    <n v="2457"/>
    <n v="1514"/>
    <n v="674"/>
    <n v="292"/>
    <n v="120"/>
    <n v="156"/>
    <n v="11212"/>
    <n v="227823799"/>
    <n v="97990"/>
    <n v="32124"/>
    <n v="1341"/>
    <n v="2227"/>
  </r>
  <r>
    <n v="728"/>
    <x v="11"/>
    <s v="ASR_WEAP"/>
    <x v="27"/>
    <n v="11791"/>
    <n v="230188113"/>
    <n v="105361"/>
    <n v="8267"/>
    <n v="8941"/>
    <n v="8427"/>
    <n v="7222"/>
    <n v="6979"/>
    <n v="6527"/>
    <n v="5778"/>
    <n v="5315"/>
    <n v="18555"/>
    <n v="10862"/>
    <n v="8117"/>
    <n v="7059"/>
    <n v="5248"/>
    <n v="3025"/>
    <n v="1682"/>
    <n v="852"/>
    <n v="772"/>
    <n v="521"/>
    <n v="501"/>
    <n v="424"/>
    <n v="434"/>
    <n v="416"/>
    <n v="392"/>
    <n v="361"/>
    <n v="1379"/>
    <n v="966"/>
    <n v="933"/>
    <n v="863"/>
    <n v="574"/>
    <n v="245"/>
    <n v="138"/>
    <n v="58"/>
    <n v="62"/>
    <n v="11212"/>
    <n v="227823799"/>
    <n v="65884"/>
    <n v="44531"/>
    <n v="952"/>
    <n v="781"/>
  </r>
  <r>
    <n v="673"/>
    <x v="12"/>
    <s v="ASR_ARSON"/>
    <x v="0"/>
    <n v="11441"/>
    <n v="222125207"/>
    <n v="4695"/>
    <n v="1119"/>
    <n v="389"/>
    <n v="338"/>
    <n v="271"/>
    <n v="238"/>
    <n v="218"/>
    <n v="194"/>
    <n v="166"/>
    <n v="624"/>
    <n v="510"/>
    <n v="479"/>
    <n v="492"/>
    <n v="340"/>
    <n v="218"/>
    <n v="104"/>
    <n v="58"/>
    <n v="56"/>
    <n v="44"/>
    <n v="32"/>
    <n v="38"/>
    <n v="35"/>
    <n v="37"/>
    <n v="17"/>
    <n v="38"/>
    <n v="156"/>
    <n v="156"/>
    <n v="165"/>
    <n v="175"/>
    <n v="103"/>
    <n v="81"/>
    <n v="24"/>
    <n v="9"/>
    <n v="9"/>
    <n v="11074"/>
    <n v="221052350"/>
    <n v="4379"/>
    <n v="1298"/>
    <n v="65"/>
    <n v="60"/>
  </r>
  <r>
    <n v="674"/>
    <x v="12"/>
    <s v="ASR_AST"/>
    <x v="1"/>
    <n v="11441"/>
    <n v="222125207"/>
    <n v="226331"/>
    <n v="57527"/>
    <n v="9498"/>
    <n v="10044"/>
    <n v="9787"/>
    <n v="10413"/>
    <n v="10260"/>
    <n v="9912"/>
    <n v="9355"/>
    <n v="38233"/>
    <n v="30514"/>
    <n v="27619"/>
    <n v="25331"/>
    <n v="17053"/>
    <n v="9128"/>
    <n v="4646"/>
    <n v="2321"/>
    <n v="2217"/>
    <n v="2279"/>
    <n v="2343"/>
    <n v="2471"/>
    <n v="2558"/>
    <n v="2434"/>
    <n v="2515"/>
    <n v="2297"/>
    <n v="9481"/>
    <n v="8305"/>
    <n v="8009"/>
    <n v="7173"/>
    <n v="4267"/>
    <n v="1936"/>
    <n v="787"/>
    <n v="376"/>
    <n v="296"/>
    <n v="11074"/>
    <n v="221052350"/>
    <n v="185272"/>
    <n v="91279"/>
    <n v="3166"/>
    <n v="3543"/>
  </r>
  <r>
    <n v="675"/>
    <x v="12"/>
    <s v="ASR_AST_SMP"/>
    <x v="2"/>
    <n v="11441"/>
    <n v="222125207"/>
    <n v="612435"/>
    <n v="177884"/>
    <n v="22942"/>
    <n v="23179"/>
    <n v="23434"/>
    <n v="26133"/>
    <n v="25885"/>
    <n v="25680"/>
    <n v="25502"/>
    <n v="103151"/>
    <n v="87752"/>
    <n v="79978"/>
    <n v="73941"/>
    <n v="47653"/>
    <n v="24554"/>
    <n v="11702"/>
    <n v="5622"/>
    <n v="5327"/>
    <n v="8870"/>
    <n v="8402"/>
    <n v="8140"/>
    <n v="8411"/>
    <n v="8117"/>
    <n v="7671"/>
    <n v="7112"/>
    <n v="28413"/>
    <n v="25007"/>
    <n v="24273"/>
    <n v="21174"/>
    <n v="12032"/>
    <n v="5696"/>
    <n v="2448"/>
    <n v="1089"/>
    <n v="1029"/>
    <n v="11074"/>
    <n v="221052350"/>
    <n v="529471"/>
    <n v="238640"/>
    <n v="9287"/>
    <n v="10811"/>
  </r>
  <r>
    <n v="676"/>
    <x v="12"/>
    <s v="ASR_BRG"/>
    <x v="3"/>
    <n v="11441"/>
    <n v="222125207"/>
    <n v="135782"/>
    <n v="24265"/>
    <n v="14134"/>
    <n v="11999"/>
    <n v="9309"/>
    <n v="7786"/>
    <n v="6819"/>
    <n v="6160"/>
    <n v="5510"/>
    <n v="19868"/>
    <n v="15781"/>
    <n v="14754"/>
    <n v="12213"/>
    <n v="6965"/>
    <n v="2891"/>
    <n v="992"/>
    <n v="372"/>
    <n v="229"/>
    <n v="1802"/>
    <n v="1526"/>
    <n v="1368"/>
    <n v="1200"/>
    <n v="1131"/>
    <n v="1062"/>
    <n v="973"/>
    <n v="3854"/>
    <n v="3403"/>
    <n v="3224"/>
    <n v="2500"/>
    <n v="1311"/>
    <n v="540"/>
    <n v="230"/>
    <n v="79"/>
    <n v="62"/>
    <n v="11074"/>
    <n v="221052350"/>
    <n v="113322"/>
    <n v="43563"/>
    <n v="1413"/>
    <n v="1493"/>
  </r>
  <r>
    <n v="677"/>
    <x v="12"/>
    <s v="ASR_DIS"/>
    <x v="4"/>
    <n v="11441"/>
    <n v="222125207"/>
    <n v="272663"/>
    <n v="80983"/>
    <n v="18371"/>
    <n v="16110"/>
    <n v="14800"/>
    <n v="18369"/>
    <n v="16188"/>
    <n v="13957"/>
    <n v="12359"/>
    <n v="40922"/>
    <n v="28512"/>
    <n v="26474"/>
    <n v="26784"/>
    <n v="19389"/>
    <n v="10733"/>
    <n v="5153"/>
    <n v="2476"/>
    <n v="2066"/>
    <n v="5429"/>
    <n v="4810"/>
    <n v="4424"/>
    <n v="4655"/>
    <n v="4099"/>
    <n v="3641"/>
    <n v="3373"/>
    <n v="11674"/>
    <n v="9900"/>
    <n v="9893"/>
    <n v="9163"/>
    <n v="5496"/>
    <n v="2493"/>
    <n v="1052"/>
    <n v="455"/>
    <n v="426"/>
    <n v="11074"/>
    <n v="221052350"/>
    <n v="237506"/>
    <n v="106223"/>
    <n v="2744"/>
    <n v="5755"/>
  </r>
  <r>
    <n v="678"/>
    <x v="12"/>
    <s v="ASR_DRG"/>
    <x v="5"/>
    <n v="11441"/>
    <n v="222125207"/>
    <n v="940110"/>
    <n v="221676"/>
    <n v="67934"/>
    <n v="68801"/>
    <n v="61967"/>
    <n v="56437"/>
    <n v="51747"/>
    <n v="47538"/>
    <n v="44173"/>
    <n v="153403"/>
    <n v="107370"/>
    <n v="92598"/>
    <n v="86022"/>
    <n v="57284"/>
    <n v="28145"/>
    <n v="10837"/>
    <n v="3754"/>
    <n v="2100"/>
    <n v="12003"/>
    <n v="12249"/>
    <n v="11096"/>
    <n v="10665"/>
    <n v="9833"/>
    <n v="9447"/>
    <n v="8920"/>
    <n v="32706"/>
    <n v="29645"/>
    <n v="31099"/>
    <n v="29074"/>
    <n v="16329"/>
    <n v="6048"/>
    <n v="1770"/>
    <n v="491"/>
    <n v="301"/>
    <n v="11074"/>
    <n v="221052350"/>
    <n v="752909"/>
    <n v="392238"/>
    <n v="7830"/>
    <n v="6917"/>
  </r>
  <r>
    <n v="679"/>
    <x v="12"/>
    <s v="ASR_DRK"/>
    <x v="6"/>
    <n v="11441"/>
    <n v="222125207"/>
    <n v="350422"/>
    <n v="60087"/>
    <n v="10401"/>
    <n v="11891"/>
    <n v="11860"/>
    <n v="17205"/>
    <n v="15305"/>
    <n v="13881"/>
    <n v="12768"/>
    <n v="46948"/>
    <n v="38416"/>
    <n v="40649"/>
    <n v="47399"/>
    <n v="39272"/>
    <n v="23673"/>
    <n v="11510"/>
    <n v="5508"/>
    <n v="3736"/>
    <n v="1999"/>
    <n v="2062"/>
    <n v="1855"/>
    <n v="2525"/>
    <n v="2062"/>
    <n v="2053"/>
    <n v="1799"/>
    <n v="6972"/>
    <n v="7025"/>
    <n v="9204"/>
    <n v="10602"/>
    <n v="6914"/>
    <n v="3041"/>
    <n v="1220"/>
    <n v="445"/>
    <n v="309"/>
    <n v="11074"/>
    <n v="221052350"/>
    <n v="343019"/>
    <n v="55835"/>
    <n v="2017"/>
    <n v="8632"/>
  </r>
  <r>
    <n v="680"/>
    <x v="12"/>
    <s v="ASR_DUI"/>
    <x v="7"/>
    <n v="11441"/>
    <n v="222125207"/>
    <n v="841998"/>
    <n v="192869"/>
    <n v="20336"/>
    <n v="27329"/>
    <n v="30573"/>
    <n v="42522"/>
    <n v="42528"/>
    <n v="40735"/>
    <n v="38239"/>
    <n v="141078"/>
    <n v="108526"/>
    <n v="92998"/>
    <n v="92426"/>
    <n v="70183"/>
    <n v="45057"/>
    <n v="25561"/>
    <n v="12933"/>
    <n v="10974"/>
    <n v="4728"/>
    <n v="6329"/>
    <n v="6645"/>
    <n v="10054"/>
    <n v="9806"/>
    <n v="9013"/>
    <n v="8008"/>
    <n v="27751"/>
    <n v="23111"/>
    <n v="24592"/>
    <n v="26966"/>
    <n v="18261"/>
    <n v="9787"/>
    <n v="4349"/>
    <n v="1950"/>
    <n v="1519"/>
    <n v="11074"/>
    <n v="221052350"/>
    <n v="910892"/>
    <n v="95155"/>
    <n v="11005"/>
    <n v="14537"/>
  </r>
  <r>
    <n v="681"/>
    <x v="12"/>
    <s v="ASR_EMB"/>
    <x v="8"/>
    <n v="11441"/>
    <n v="222125207"/>
    <n v="6147"/>
    <n v="6539"/>
    <n v="399"/>
    <n v="408"/>
    <n v="373"/>
    <n v="357"/>
    <n v="321"/>
    <n v="253"/>
    <n v="242"/>
    <n v="974"/>
    <n v="762"/>
    <n v="656"/>
    <n v="586"/>
    <n v="333"/>
    <n v="275"/>
    <n v="131"/>
    <n v="51"/>
    <n v="26"/>
    <n v="399"/>
    <n v="499"/>
    <n v="416"/>
    <n v="395"/>
    <n v="352"/>
    <n v="278"/>
    <n v="267"/>
    <n v="969"/>
    <n v="901"/>
    <n v="747"/>
    <n v="608"/>
    <n v="355"/>
    <n v="194"/>
    <n v="100"/>
    <n v="33"/>
    <n v="26"/>
    <n v="11074"/>
    <n v="221052350"/>
    <n v="8651"/>
    <n v="3722"/>
    <n v="214"/>
    <n v="61"/>
  </r>
  <r>
    <n v="682"/>
    <x v="12"/>
    <s v="ASR_FAM"/>
    <x v="9"/>
    <n v="11441"/>
    <n v="222125207"/>
    <n v="67198"/>
    <n v="20619"/>
    <n v="1416"/>
    <n v="1366"/>
    <n v="1486"/>
    <n v="1695"/>
    <n v="1900"/>
    <n v="2059"/>
    <n v="2241"/>
    <n v="11178"/>
    <n v="11851"/>
    <n v="11331"/>
    <n v="10081"/>
    <n v="5983"/>
    <n v="2693"/>
    <n v="1098"/>
    <n v="488"/>
    <n v="332"/>
    <n v="529"/>
    <n v="574"/>
    <n v="666"/>
    <n v="763"/>
    <n v="870"/>
    <n v="929"/>
    <n v="964"/>
    <n v="3935"/>
    <n v="3720"/>
    <n v="3264"/>
    <n v="2424"/>
    <n v="1143"/>
    <n v="444"/>
    <n v="203"/>
    <n v="97"/>
    <n v="94"/>
    <n v="11074"/>
    <n v="221052350"/>
    <n v="59108"/>
    <n v="26615"/>
    <n v="501"/>
    <n v="1371"/>
  </r>
  <r>
    <n v="683"/>
    <x v="12"/>
    <s v="ASR_FOR"/>
    <x v="10"/>
    <n v="11441"/>
    <n v="222125207"/>
    <n v="52419"/>
    <n v="35157"/>
    <n v="2105"/>
    <n v="2568"/>
    <n v="2686"/>
    <n v="2378"/>
    <n v="2452"/>
    <n v="2410"/>
    <n v="2315"/>
    <n v="9450"/>
    <n v="7988"/>
    <n v="6667"/>
    <n v="5541"/>
    <n v="3242"/>
    <n v="1509"/>
    <n v="663"/>
    <n v="257"/>
    <n v="188"/>
    <n v="1282"/>
    <n v="1493"/>
    <n v="1658"/>
    <n v="1553"/>
    <n v="1691"/>
    <n v="1600"/>
    <n v="1793"/>
    <n v="6730"/>
    <n v="5758"/>
    <n v="4879"/>
    <n v="3611"/>
    <n v="1918"/>
    <n v="732"/>
    <n v="324"/>
    <n v="88"/>
    <n v="47"/>
    <n v="11074"/>
    <n v="221052350"/>
    <n v="60745"/>
    <n v="25171"/>
    <n v="982"/>
    <n v="511"/>
  </r>
  <r>
    <n v="684"/>
    <x v="12"/>
    <s v="ASR_FRD"/>
    <x v="11"/>
    <n v="11441"/>
    <n v="222125207"/>
    <n v="126771"/>
    <n v="109423"/>
    <n v="3049"/>
    <n v="4422"/>
    <n v="4754"/>
    <n v="4916"/>
    <n v="5072"/>
    <n v="5043"/>
    <n v="4837"/>
    <n v="21024"/>
    <n v="19751"/>
    <n v="18207"/>
    <n v="15154"/>
    <n v="9934"/>
    <n v="5461"/>
    <n v="2752"/>
    <n v="1274"/>
    <n v="1121"/>
    <n v="2098"/>
    <n v="3347"/>
    <n v="3924"/>
    <n v="3926"/>
    <n v="4294"/>
    <n v="4466"/>
    <n v="4574"/>
    <n v="20288"/>
    <n v="19086"/>
    <n v="16397"/>
    <n v="12166"/>
    <n v="7579"/>
    <n v="3757"/>
    <n v="1896"/>
    <n v="871"/>
    <n v="754"/>
    <n v="11074"/>
    <n v="221052350"/>
    <n v="165376"/>
    <n v="67193"/>
    <n v="1446"/>
    <n v="1324"/>
  </r>
  <r>
    <n v="685"/>
    <x v="12"/>
    <s v="ASR_GAM"/>
    <x v="12"/>
    <n v="11441"/>
    <n v="222125207"/>
    <n v="5947"/>
    <n v="729"/>
    <n v="554"/>
    <n v="492"/>
    <n v="451"/>
    <n v="335"/>
    <n v="308"/>
    <n v="300"/>
    <n v="283"/>
    <n v="916"/>
    <n v="520"/>
    <n v="407"/>
    <n v="321"/>
    <n v="275"/>
    <n v="254"/>
    <n v="198"/>
    <n v="148"/>
    <n v="185"/>
    <n v="25"/>
    <n v="30"/>
    <n v="26"/>
    <n v="22"/>
    <n v="17"/>
    <n v="15"/>
    <n v="20"/>
    <n v="68"/>
    <n v="66"/>
    <n v="89"/>
    <n v="98"/>
    <n v="75"/>
    <n v="85"/>
    <n v="39"/>
    <n v="34"/>
    <n v="20"/>
    <n v="11074"/>
    <n v="221052350"/>
    <n v="2085"/>
    <n v="4311"/>
    <n v="232"/>
    <n v="44"/>
  </r>
  <r>
    <n v="686"/>
    <x v="12"/>
    <s v="ASR_HOM"/>
    <x v="13"/>
    <n v="11441"/>
    <n v="222125207"/>
    <n v="8199"/>
    <n v="1078"/>
    <n v="573"/>
    <n v="618"/>
    <n v="545"/>
    <n v="546"/>
    <n v="543"/>
    <n v="453"/>
    <n v="450"/>
    <n v="1517"/>
    <n v="857"/>
    <n v="645"/>
    <n v="538"/>
    <n v="395"/>
    <n v="218"/>
    <n v="128"/>
    <n v="78"/>
    <n v="95"/>
    <n v="38"/>
    <n v="55"/>
    <n v="50"/>
    <n v="53"/>
    <n v="47"/>
    <n v="44"/>
    <n v="47"/>
    <n v="195"/>
    <n v="154"/>
    <n v="123"/>
    <n v="104"/>
    <n v="75"/>
    <n v="45"/>
    <n v="17"/>
    <n v="16"/>
    <n v="15"/>
    <n v="11074"/>
    <n v="221052350"/>
    <n v="4632"/>
    <n v="4421"/>
    <n v="110"/>
    <n v="99"/>
  </r>
  <r>
    <n v="687"/>
    <x v="12"/>
    <s v="ASR_LIQ"/>
    <x v="14"/>
    <n v="11441"/>
    <n v="222125207"/>
    <n v="280840"/>
    <n v="85232"/>
    <n v="53135"/>
    <n v="59028"/>
    <n v="49086"/>
    <n v="10531"/>
    <n v="7384"/>
    <n v="5794"/>
    <n v="5060"/>
    <n v="16180"/>
    <n v="12599"/>
    <n v="13551"/>
    <n v="16406"/>
    <n v="14142"/>
    <n v="9172"/>
    <n v="4737"/>
    <n v="2329"/>
    <n v="1706"/>
    <n v="21217"/>
    <n v="21597"/>
    <n v="16506"/>
    <n v="2421"/>
    <n v="1575"/>
    <n v="1320"/>
    <n v="1039"/>
    <n v="3535"/>
    <n v="3239"/>
    <n v="3624"/>
    <n v="4041"/>
    <n v="2693"/>
    <n v="1330"/>
    <n v="659"/>
    <n v="237"/>
    <n v="199"/>
    <n v="11074"/>
    <n v="221052350"/>
    <n v="306159"/>
    <n v="44239"/>
    <n v="3775"/>
    <n v="9686"/>
  </r>
  <r>
    <n v="688"/>
    <x v="12"/>
    <s v="ASR_LRC"/>
    <x v="15"/>
    <n v="11441"/>
    <n v="222125207"/>
    <n v="416486"/>
    <n v="243079"/>
    <n v="32677"/>
    <n v="27385"/>
    <n v="22319"/>
    <n v="19569"/>
    <n v="17235"/>
    <n v="15556"/>
    <n v="14437"/>
    <n v="54223"/>
    <n v="49323"/>
    <n v="50687"/>
    <n v="48327"/>
    <n v="33142"/>
    <n v="17248"/>
    <n v="7732"/>
    <n v="3365"/>
    <n v="3261"/>
    <n v="19896"/>
    <n v="16108"/>
    <n v="13227"/>
    <n v="11877"/>
    <n v="10495"/>
    <n v="9851"/>
    <n v="9024"/>
    <n v="34949"/>
    <n v="30150"/>
    <n v="28240"/>
    <n v="25207"/>
    <n v="16436"/>
    <n v="8711"/>
    <n v="4481"/>
    <n v="2228"/>
    <n v="2199"/>
    <n v="11074"/>
    <n v="221052350"/>
    <n v="454445"/>
    <n v="187343"/>
    <n v="8298"/>
    <n v="7854"/>
  </r>
  <r>
    <n v="689"/>
    <x v="12"/>
    <s v="ASR_MAN"/>
    <x v="16"/>
    <n v="11441"/>
    <n v="222125207"/>
    <n v="928"/>
    <n v="194"/>
    <n v="53"/>
    <n v="58"/>
    <n v="53"/>
    <n v="46"/>
    <n v="54"/>
    <n v="48"/>
    <n v="55"/>
    <n v="163"/>
    <n v="97"/>
    <n v="70"/>
    <n v="71"/>
    <n v="68"/>
    <n v="37"/>
    <n v="26"/>
    <n v="9"/>
    <n v="20"/>
    <n v="8"/>
    <n v="12"/>
    <n v="8"/>
    <n v="6"/>
    <n v="9"/>
    <n v="9"/>
    <n v="8"/>
    <n v="25"/>
    <n v="29"/>
    <n v="19"/>
    <n v="22"/>
    <n v="17"/>
    <n v="11"/>
    <n v="4"/>
    <n v="1"/>
    <n v="6"/>
    <n v="11074"/>
    <n v="221052350"/>
    <n v="903"/>
    <n v="192"/>
    <n v="13"/>
    <n v="13"/>
  </r>
  <r>
    <n v="690"/>
    <x v="12"/>
    <s v="ASR_MVT"/>
    <x v="17"/>
    <n v="11441"/>
    <n v="222125207"/>
    <n v="66607"/>
    <n v="13666"/>
    <n v="6375"/>
    <n v="5554"/>
    <n v="4548"/>
    <n v="4102"/>
    <n v="3646"/>
    <n v="3547"/>
    <n v="2971"/>
    <n v="11165"/>
    <n v="8365"/>
    <n v="6977"/>
    <n v="4962"/>
    <n v="2707"/>
    <n v="1076"/>
    <n v="400"/>
    <n v="120"/>
    <n v="92"/>
    <n v="1004"/>
    <n v="953"/>
    <n v="855"/>
    <n v="799"/>
    <n v="711"/>
    <n v="644"/>
    <n v="675"/>
    <n v="2516"/>
    <n v="2026"/>
    <n v="1682"/>
    <n v="1087"/>
    <n v="463"/>
    <n v="173"/>
    <n v="43"/>
    <n v="25"/>
    <n v="10"/>
    <n v="11074"/>
    <n v="221052350"/>
    <n v="52593"/>
    <n v="25706"/>
    <n v="1107"/>
    <n v="758"/>
  </r>
  <r>
    <n v="691"/>
    <x v="12"/>
    <s v="ASR_OTH"/>
    <x v="18"/>
    <n v="11441"/>
    <n v="222125207"/>
    <n v="2027336"/>
    <n v="583686"/>
    <n v="82662"/>
    <n v="97381"/>
    <n v="98772"/>
    <n v="101618"/>
    <n v="96978"/>
    <n v="92134"/>
    <n v="87303"/>
    <n v="326906"/>
    <n v="262608"/>
    <n v="240552"/>
    <n v="228151"/>
    <n v="157221"/>
    <n v="83559"/>
    <n v="38602"/>
    <n v="17875"/>
    <n v="15014"/>
    <n v="20943"/>
    <n v="24417"/>
    <n v="25552"/>
    <n v="26416"/>
    <n v="25593"/>
    <n v="24961"/>
    <n v="24824"/>
    <n v="96692"/>
    <n v="85955"/>
    <n v="82917"/>
    <n v="71056"/>
    <n v="40864"/>
    <n v="18304"/>
    <n v="7883"/>
    <n v="3499"/>
    <n v="3810"/>
    <n v="11074"/>
    <n v="221052350"/>
    <n v="1739338"/>
    <n v="795646"/>
    <n v="31984"/>
    <n v="36071"/>
  </r>
  <r>
    <n v="692"/>
    <x v="12"/>
    <s v="ASR_PRS"/>
    <x v="19"/>
    <n v="11441"/>
    <n v="222125207"/>
    <n v="19870"/>
    <n v="44103"/>
    <n v="312"/>
    <n v="437"/>
    <n v="584"/>
    <n v="577"/>
    <n v="617"/>
    <n v="643"/>
    <n v="676"/>
    <n v="3089"/>
    <n v="3045"/>
    <n v="2799"/>
    <n v="2552"/>
    <n v="1797"/>
    <n v="1213"/>
    <n v="708"/>
    <n v="401"/>
    <n v="420"/>
    <n v="1632"/>
    <n v="2015"/>
    <n v="1701"/>
    <n v="1647"/>
    <n v="1586"/>
    <n v="1593"/>
    <n v="1399"/>
    <n v="5956"/>
    <n v="7012"/>
    <n v="8148"/>
    <n v="6675"/>
    <n v="3391"/>
    <n v="1048"/>
    <n v="216"/>
    <n v="49"/>
    <n v="35"/>
    <n v="11074"/>
    <n v="221052350"/>
    <n v="36680"/>
    <n v="25422"/>
    <n v="1264"/>
    <n v="506"/>
  </r>
  <r>
    <n v="693"/>
    <x v="12"/>
    <s v="ASR_ROB"/>
    <x v="20"/>
    <n v="11441"/>
    <n v="222125207"/>
    <n v="55858"/>
    <n v="7184"/>
    <n v="5903"/>
    <n v="5177"/>
    <n v="4265"/>
    <n v="3646"/>
    <n v="3162"/>
    <n v="2724"/>
    <n v="2472"/>
    <n v="8529"/>
    <n v="6274"/>
    <n v="5411"/>
    <n v="4383"/>
    <n v="2372"/>
    <n v="1015"/>
    <n v="336"/>
    <n v="122"/>
    <n v="67"/>
    <n v="475"/>
    <n v="461"/>
    <n v="433"/>
    <n v="395"/>
    <n v="374"/>
    <n v="327"/>
    <n v="337"/>
    <n v="1238"/>
    <n v="1013"/>
    <n v="903"/>
    <n v="715"/>
    <n v="340"/>
    <n v="111"/>
    <n v="37"/>
    <n v="13"/>
    <n v="12"/>
    <n v="11074"/>
    <n v="221052350"/>
    <n v="30056"/>
    <n v="31984"/>
    <n v="487"/>
    <n v="431"/>
  </r>
  <r>
    <n v="694"/>
    <x v="12"/>
    <s v="ASR_RPE"/>
    <x v="21"/>
    <n v="11441"/>
    <n v="222125207"/>
    <n v="16241"/>
    <n v="220"/>
    <n v="980"/>
    <n v="970"/>
    <n v="855"/>
    <n v="858"/>
    <n v="765"/>
    <n v="666"/>
    <n v="647"/>
    <n v="2409"/>
    <n v="2164"/>
    <n v="1939"/>
    <n v="1705"/>
    <n v="1059"/>
    <n v="575"/>
    <n v="300"/>
    <n v="183"/>
    <n v="166"/>
    <n v="12"/>
    <n v="7"/>
    <n v="7"/>
    <n v="7"/>
    <n v="16"/>
    <n v="5"/>
    <n v="6"/>
    <n v="44"/>
    <n v="42"/>
    <n v="31"/>
    <n v="23"/>
    <n v="14"/>
    <n v="5"/>
    <m/>
    <m/>
    <n v="1"/>
    <n v="11074"/>
    <n v="221052350"/>
    <n v="10716"/>
    <n v="5295"/>
    <n v="197"/>
    <n v="201"/>
  </r>
  <r>
    <n v="695"/>
    <x v="12"/>
    <s v="ASR_SEX"/>
    <x v="22"/>
    <n v="11441"/>
    <n v="222125207"/>
    <n v="49206"/>
    <n v="4359"/>
    <n v="2331"/>
    <n v="2285"/>
    <n v="1980"/>
    <n v="2069"/>
    <n v="1776"/>
    <n v="1614"/>
    <n v="1515"/>
    <n v="6154"/>
    <n v="5836"/>
    <n v="6033"/>
    <n v="5951"/>
    <n v="4339"/>
    <n v="2899"/>
    <n v="1932"/>
    <n v="1129"/>
    <n v="1363"/>
    <n v="276"/>
    <n v="268"/>
    <n v="243"/>
    <n v="233"/>
    <n v="200"/>
    <n v="154"/>
    <n v="165"/>
    <n v="614"/>
    <n v="578"/>
    <n v="609"/>
    <n v="493"/>
    <n v="300"/>
    <n v="140"/>
    <n v="47"/>
    <n v="19"/>
    <n v="20"/>
    <n v="11074"/>
    <n v="221052350"/>
    <n v="39786"/>
    <n v="12511"/>
    <n v="649"/>
    <n v="521"/>
  </r>
  <r>
    <n v="696"/>
    <x v="12"/>
    <s v="ASR_STP"/>
    <x v="23"/>
    <n v="11441"/>
    <n v="222125207"/>
    <n v="64599"/>
    <n v="15263"/>
    <n v="5570"/>
    <n v="5075"/>
    <n v="4105"/>
    <n v="3742"/>
    <n v="3356"/>
    <n v="3101"/>
    <n v="2684"/>
    <n v="10255"/>
    <n v="8234"/>
    <n v="6981"/>
    <n v="5753"/>
    <n v="3223"/>
    <n v="1511"/>
    <n v="598"/>
    <n v="251"/>
    <n v="160"/>
    <n v="912"/>
    <n v="942"/>
    <n v="834"/>
    <n v="851"/>
    <n v="789"/>
    <n v="744"/>
    <n v="702"/>
    <n v="2696"/>
    <n v="2239"/>
    <n v="1948"/>
    <n v="1382"/>
    <n v="758"/>
    <n v="284"/>
    <n v="108"/>
    <n v="42"/>
    <n v="32"/>
    <n v="11074"/>
    <n v="221052350"/>
    <n v="51114"/>
    <n v="27326"/>
    <n v="700"/>
    <n v="575"/>
  </r>
  <r>
    <n v="697"/>
    <x v="12"/>
    <s v="ASR_SUS"/>
    <x v="24"/>
    <n v="11441"/>
    <n v="222125207"/>
    <n v="3228"/>
    <n v="792"/>
    <n v="142"/>
    <n v="157"/>
    <n v="156"/>
    <n v="159"/>
    <n v="138"/>
    <n v="143"/>
    <n v="112"/>
    <n v="522"/>
    <n v="423"/>
    <n v="423"/>
    <n v="365"/>
    <n v="256"/>
    <n v="134"/>
    <n v="60"/>
    <n v="21"/>
    <n v="17"/>
    <n v="36"/>
    <n v="45"/>
    <n v="34"/>
    <n v="50"/>
    <n v="36"/>
    <n v="34"/>
    <n v="25"/>
    <n v="133"/>
    <n v="114"/>
    <n v="104"/>
    <n v="87"/>
    <n v="51"/>
    <n v="29"/>
    <n v="12"/>
    <n v="1"/>
    <n v="1"/>
    <n v="11074"/>
    <n v="221052350"/>
    <n v="2152"/>
    <n v="1565"/>
    <n v="199"/>
    <n v="92"/>
  </r>
  <r>
    <n v="698"/>
    <x v="12"/>
    <s v="ASR_VAG"/>
    <x v="25"/>
    <n v="11441"/>
    <n v="222125207"/>
    <n v="19812"/>
    <n v="4185"/>
    <n v="587"/>
    <n v="574"/>
    <n v="494"/>
    <n v="484"/>
    <n v="415"/>
    <n v="434"/>
    <n v="441"/>
    <n v="1752"/>
    <n v="1871"/>
    <n v="2543"/>
    <n v="3318"/>
    <n v="3346"/>
    <n v="1898"/>
    <n v="989"/>
    <n v="415"/>
    <n v="251"/>
    <n v="130"/>
    <n v="144"/>
    <n v="113"/>
    <n v="94"/>
    <n v="94"/>
    <n v="120"/>
    <n v="104"/>
    <n v="428"/>
    <n v="486"/>
    <n v="676"/>
    <n v="728"/>
    <n v="519"/>
    <n v="346"/>
    <n v="128"/>
    <n v="50"/>
    <n v="25"/>
    <n v="11074"/>
    <n v="221052350"/>
    <n v="14071"/>
    <n v="9284"/>
    <n v="145"/>
    <n v="488"/>
  </r>
  <r>
    <n v="699"/>
    <x v="12"/>
    <s v="ASR_VAN"/>
    <x v="26"/>
    <n v="11441"/>
    <n v="222125207"/>
    <n v="104791"/>
    <n v="23717"/>
    <n v="11445"/>
    <n v="8985"/>
    <n v="7496"/>
    <n v="7224"/>
    <n v="6096"/>
    <n v="5344"/>
    <n v="4632"/>
    <n v="15655"/>
    <n v="10962"/>
    <n v="9194"/>
    <n v="8163"/>
    <n v="4954"/>
    <n v="2487"/>
    <n v="1114"/>
    <n v="543"/>
    <n v="497"/>
    <n v="1760"/>
    <n v="1568"/>
    <n v="1348"/>
    <n v="1295"/>
    <n v="1212"/>
    <n v="1175"/>
    <n v="1027"/>
    <n v="3780"/>
    <n v="3061"/>
    <n v="2714"/>
    <n v="2434"/>
    <n v="1267"/>
    <n v="606"/>
    <n v="258"/>
    <n v="105"/>
    <n v="107"/>
    <n v="11074"/>
    <n v="221052350"/>
    <n v="94597"/>
    <n v="30289"/>
    <n v="1250"/>
    <n v="1998"/>
  </r>
  <r>
    <n v="700"/>
    <x v="12"/>
    <s v="ASR_WEAP"/>
    <x v="27"/>
    <n v="11441"/>
    <n v="222125207"/>
    <n v="93889"/>
    <n v="7312"/>
    <n v="8109"/>
    <n v="7250"/>
    <n v="6397"/>
    <n v="6251"/>
    <n v="5825"/>
    <n v="5316"/>
    <n v="4698"/>
    <n v="15664"/>
    <n v="9931"/>
    <n v="7490"/>
    <n v="6502"/>
    <n v="4737"/>
    <n v="2748"/>
    <n v="1473"/>
    <n v="780"/>
    <n v="718"/>
    <n v="495"/>
    <n v="419"/>
    <n v="382"/>
    <n v="399"/>
    <n v="371"/>
    <n v="318"/>
    <n v="292"/>
    <n v="1191"/>
    <n v="865"/>
    <n v="886"/>
    <n v="803"/>
    <n v="434"/>
    <n v="225"/>
    <n v="115"/>
    <n v="63"/>
    <n v="54"/>
    <n v="11074"/>
    <n v="221052350"/>
    <n v="62292"/>
    <n v="37105"/>
    <n v="877"/>
    <n v="750"/>
  </r>
  <r>
    <n v="645"/>
    <x v="13"/>
    <s v="ASR_ARSON"/>
    <x v="0"/>
    <n v="11372"/>
    <n v="219455987"/>
    <n v="4807"/>
    <n v="1156"/>
    <n v="440"/>
    <n v="376"/>
    <n v="314"/>
    <n v="267"/>
    <n v="212"/>
    <n v="183"/>
    <n v="170"/>
    <n v="596"/>
    <n v="520"/>
    <n v="506"/>
    <n v="501"/>
    <n v="339"/>
    <n v="177"/>
    <n v="109"/>
    <n v="45"/>
    <n v="52"/>
    <n v="52"/>
    <n v="42"/>
    <n v="51"/>
    <n v="36"/>
    <n v="42"/>
    <n v="35"/>
    <n v="33"/>
    <n v="155"/>
    <n v="157"/>
    <n v="169"/>
    <n v="160"/>
    <n v="108"/>
    <n v="61"/>
    <n v="29"/>
    <n v="12"/>
    <n v="14"/>
    <n v="11059"/>
    <n v="218978486"/>
    <n v="4355"/>
    <n v="1503"/>
    <n v="36"/>
    <n v="50"/>
  </r>
  <r>
    <n v="646"/>
    <x v="13"/>
    <s v="ASR_AST"/>
    <x v="1"/>
    <n v="11372"/>
    <n v="219455987"/>
    <n v="233817"/>
    <n v="59382"/>
    <n v="9843"/>
    <n v="10075"/>
    <n v="10286"/>
    <n v="10840"/>
    <n v="10607"/>
    <n v="10255"/>
    <n v="9439"/>
    <n v="38508"/>
    <n v="32577"/>
    <n v="29838"/>
    <n v="26475"/>
    <n v="17021"/>
    <n v="9122"/>
    <n v="4476"/>
    <n v="2184"/>
    <n v="2271"/>
    <n v="2369"/>
    <n v="2399"/>
    <n v="2493"/>
    <n v="2667"/>
    <n v="2610"/>
    <n v="2549"/>
    <n v="2383"/>
    <n v="9658"/>
    <n v="8939"/>
    <n v="8751"/>
    <n v="7238"/>
    <n v="4139"/>
    <n v="1817"/>
    <n v="750"/>
    <n v="341"/>
    <n v="279"/>
    <n v="11059"/>
    <n v="218978486"/>
    <n v="188692"/>
    <n v="97121"/>
    <n v="3487"/>
    <n v="3295"/>
  </r>
  <r>
    <n v="647"/>
    <x v="13"/>
    <s v="ASR_AST_SMP"/>
    <x v="2"/>
    <n v="11372"/>
    <n v="219455987"/>
    <n v="603899"/>
    <n v="173017"/>
    <n v="22886"/>
    <n v="22755"/>
    <n v="23950"/>
    <n v="26252"/>
    <n v="26604"/>
    <n v="25999"/>
    <n v="24307"/>
    <n v="99502"/>
    <n v="88409"/>
    <n v="82172"/>
    <n v="72169"/>
    <n v="45255"/>
    <n v="22496"/>
    <n v="10783"/>
    <n v="5297"/>
    <n v="5063"/>
    <n v="8798"/>
    <n v="8058"/>
    <n v="8148"/>
    <n v="8350"/>
    <n v="7823"/>
    <n v="7632"/>
    <n v="6978"/>
    <n v="27366"/>
    <n v="25296"/>
    <n v="24436"/>
    <n v="19949"/>
    <n v="11108"/>
    <n v="4928"/>
    <n v="2209"/>
    <n v="993"/>
    <n v="945"/>
    <n v="11059"/>
    <n v="218978486"/>
    <n v="516286"/>
    <n v="239749"/>
    <n v="8736"/>
    <n v="10297"/>
  </r>
  <r>
    <n v="648"/>
    <x v="13"/>
    <s v="ASR_BRG"/>
    <x v="3"/>
    <n v="11372"/>
    <n v="219455987"/>
    <n v="133617"/>
    <n v="22940"/>
    <n v="14949"/>
    <n v="12126"/>
    <n v="9610"/>
    <n v="8188"/>
    <n v="7040"/>
    <n v="6251"/>
    <n v="5213"/>
    <n v="18559"/>
    <n v="15962"/>
    <n v="14232"/>
    <n v="11253"/>
    <n v="6346"/>
    <n v="2507"/>
    <n v="835"/>
    <n v="318"/>
    <n v="228"/>
    <n v="1588"/>
    <n v="1614"/>
    <n v="1360"/>
    <n v="1246"/>
    <n v="1052"/>
    <n v="1020"/>
    <n v="969"/>
    <n v="3477"/>
    <n v="3336"/>
    <n v="3049"/>
    <n v="2289"/>
    <n v="1120"/>
    <n v="489"/>
    <n v="195"/>
    <n v="79"/>
    <n v="57"/>
    <n v="11059"/>
    <n v="218978486"/>
    <n v="109382"/>
    <n v="44083"/>
    <n v="1484"/>
    <n v="1388"/>
  </r>
  <r>
    <n v="649"/>
    <x v="13"/>
    <s v="ASR_DIS"/>
    <x v="4"/>
    <n v="11372"/>
    <n v="219455987"/>
    <n v="275491"/>
    <n v="79851"/>
    <n v="19077"/>
    <n v="16587"/>
    <n v="15494"/>
    <n v="18617"/>
    <n v="16215"/>
    <n v="13982"/>
    <n v="11718"/>
    <n v="40019"/>
    <n v="29348"/>
    <n v="28184"/>
    <n v="27378"/>
    <n v="19296"/>
    <n v="10088"/>
    <n v="4989"/>
    <n v="2377"/>
    <n v="2122"/>
    <n v="5408"/>
    <n v="4586"/>
    <n v="4327"/>
    <n v="4596"/>
    <n v="4096"/>
    <n v="3630"/>
    <n v="3093"/>
    <n v="11435"/>
    <n v="10026"/>
    <n v="10279"/>
    <n v="9006"/>
    <n v="5108"/>
    <n v="2242"/>
    <n v="1077"/>
    <n v="461"/>
    <n v="481"/>
    <n v="11059"/>
    <n v="218978486"/>
    <n v="238797"/>
    <n v="107289"/>
    <n v="2513"/>
    <n v="5906"/>
  </r>
  <r>
    <n v="650"/>
    <x v="13"/>
    <s v="ASR_DRG"/>
    <x v="5"/>
    <n v="11372"/>
    <n v="219455987"/>
    <n v="894180"/>
    <n v="203274"/>
    <n v="67621"/>
    <n v="66751"/>
    <n v="61332"/>
    <n v="54813"/>
    <n v="50356"/>
    <n v="46166"/>
    <n v="40502"/>
    <n v="140907"/>
    <n v="103973"/>
    <n v="90548"/>
    <n v="81120"/>
    <n v="51176"/>
    <n v="24557"/>
    <n v="9172"/>
    <n v="3281"/>
    <n v="1905"/>
    <n v="11157"/>
    <n v="11096"/>
    <n v="10592"/>
    <n v="9742"/>
    <n v="9003"/>
    <n v="8568"/>
    <n v="7642"/>
    <n v="28843"/>
    <n v="28751"/>
    <n v="30342"/>
    <n v="26652"/>
    <n v="13694"/>
    <n v="5111"/>
    <n v="1432"/>
    <n v="412"/>
    <n v="237"/>
    <n v="11059"/>
    <n v="218978486"/>
    <n v="708663"/>
    <n v="372378"/>
    <n v="8092"/>
    <n v="6473"/>
  </r>
  <r>
    <n v="651"/>
    <x v="13"/>
    <s v="ASR_DRK"/>
    <x v="6"/>
    <n v="11372"/>
    <n v="219455987"/>
    <n v="342284"/>
    <n v="56681"/>
    <n v="10280"/>
    <n v="11281"/>
    <n v="12023"/>
    <n v="16542"/>
    <n v="14751"/>
    <n v="13624"/>
    <n v="11874"/>
    <n v="44788"/>
    <n v="39236"/>
    <n v="41930"/>
    <n v="46937"/>
    <n v="36563"/>
    <n v="22090"/>
    <n v="11144"/>
    <n v="5404"/>
    <n v="3817"/>
    <n v="1800"/>
    <n v="1871"/>
    <n v="1670"/>
    <n v="2230"/>
    <n v="2134"/>
    <n v="1851"/>
    <n v="1602"/>
    <n v="6195"/>
    <n v="7140"/>
    <n v="9215"/>
    <n v="10108"/>
    <n v="6285"/>
    <n v="2846"/>
    <n v="1088"/>
    <n v="388"/>
    <n v="258"/>
    <n v="11059"/>
    <n v="218978486"/>
    <n v="331889"/>
    <n v="53682"/>
    <n v="2164"/>
    <n v="10027"/>
  </r>
  <r>
    <n v="652"/>
    <x v="13"/>
    <s v="ASR_DUI"/>
    <x v="7"/>
    <n v="11372"/>
    <n v="219455987"/>
    <n v="844566"/>
    <n v="187415"/>
    <n v="20812"/>
    <n v="27375"/>
    <n v="31850"/>
    <n v="42093"/>
    <n v="41663"/>
    <n v="40503"/>
    <n v="36474"/>
    <n v="138583"/>
    <n v="110920"/>
    <n v="97572"/>
    <n v="94644"/>
    <n v="70032"/>
    <n v="43775"/>
    <n v="24789"/>
    <n v="12607"/>
    <n v="10874"/>
    <n v="4636"/>
    <n v="5886"/>
    <n v="6528"/>
    <n v="9682"/>
    <n v="9103"/>
    <n v="8301"/>
    <n v="7191"/>
    <n v="25856"/>
    <n v="23742"/>
    <n v="25778"/>
    <n v="27115"/>
    <n v="17507"/>
    <n v="8713"/>
    <n v="4082"/>
    <n v="1859"/>
    <n v="1436"/>
    <n v="11059"/>
    <n v="218978486"/>
    <n v="903604"/>
    <n v="100243"/>
    <n v="10207"/>
    <n v="14810"/>
  </r>
  <r>
    <n v="653"/>
    <x v="13"/>
    <s v="ASR_EMB"/>
    <x v="8"/>
    <n v="11372"/>
    <n v="219455987"/>
    <n v="6107"/>
    <n v="6366"/>
    <n v="410"/>
    <n v="436"/>
    <n v="386"/>
    <n v="338"/>
    <n v="307"/>
    <n v="301"/>
    <n v="249"/>
    <n v="918"/>
    <n v="789"/>
    <n v="730"/>
    <n v="575"/>
    <n v="324"/>
    <n v="193"/>
    <n v="91"/>
    <n v="34"/>
    <n v="26"/>
    <n v="413"/>
    <n v="456"/>
    <n v="374"/>
    <n v="391"/>
    <n v="314"/>
    <n v="292"/>
    <n v="244"/>
    <n v="984"/>
    <n v="924"/>
    <n v="707"/>
    <n v="550"/>
    <n v="371"/>
    <n v="204"/>
    <n v="83"/>
    <n v="40"/>
    <n v="19"/>
    <n v="11059"/>
    <n v="218978486"/>
    <n v="8446"/>
    <n v="3776"/>
    <n v="171"/>
    <n v="66"/>
  </r>
  <r>
    <n v="654"/>
    <x v="13"/>
    <s v="ASR_FAM"/>
    <x v="9"/>
    <n v="11372"/>
    <n v="219455987"/>
    <n v="73684"/>
    <n v="21726"/>
    <n v="1495"/>
    <n v="1501"/>
    <n v="1659"/>
    <n v="2077"/>
    <n v="2196"/>
    <n v="2374"/>
    <n v="2457"/>
    <n v="11921"/>
    <n v="13345"/>
    <n v="12674"/>
    <n v="10800"/>
    <n v="6326"/>
    <n v="2825"/>
    <n v="1151"/>
    <n v="499"/>
    <n v="384"/>
    <n v="528"/>
    <n v="576"/>
    <n v="742"/>
    <n v="833"/>
    <n v="874"/>
    <n v="895"/>
    <n v="866"/>
    <n v="4020"/>
    <n v="4021"/>
    <n v="3702"/>
    <n v="2541"/>
    <n v="1295"/>
    <n v="449"/>
    <n v="208"/>
    <n v="84"/>
    <n v="92"/>
    <n v="11059"/>
    <n v="218978486"/>
    <n v="63200"/>
    <n v="29686"/>
    <n v="1082"/>
    <n v="1177"/>
  </r>
  <r>
    <n v="655"/>
    <x v="13"/>
    <s v="ASR_FOR"/>
    <x v="10"/>
    <n v="11372"/>
    <n v="219455987"/>
    <n v="48590"/>
    <n v="33328"/>
    <n v="2050"/>
    <n v="2528"/>
    <n v="2712"/>
    <n v="2379"/>
    <n v="2291"/>
    <n v="2313"/>
    <n v="2001"/>
    <n v="8583"/>
    <n v="7270"/>
    <n v="6430"/>
    <n v="4913"/>
    <n v="2843"/>
    <n v="1415"/>
    <n v="502"/>
    <n v="210"/>
    <n v="150"/>
    <n v="1196"/>
    <n v="1538"/>
    <n v="1801"/>
    <n v="1673"/>
    <n v="1578"/>
    <n v="1446"/>
    <n v="1469"/>
    <n v="6235"/>
    <n v="5654"/>
    <n v="4592"/>
    <n v="3391"/>
    <n v="1793"/>
    <n v="606"/>
    <n v="248"/>
    <n v="75"/>
    <n v="33"/>
    <n v="11059"/>
    <n v="218978486"/>
    <n v="56089"/>
    <n v="24276"/>
    <n v="945"/>
    <n v="433"/>
  </r>
  <r>
    <n v="656"/>
    <x v="13"/>
    <s v="ASR_FRD"/>
    <x v="11"/>
    <n v="11372"/>
    <n v="219455987"/>
    <n v="129823"/>
    <n v="110246"/>
    <n v="3299"/>
    <n v="4609"/>
    <n v="5086"/>
    <n v="5332"/>
    <n v="5243"/>
    <n v="5224"/>
    <n v="4851"/>
    <n v="20964"/>
    <n v="20321"/>
    <n v="18587"/>
    <n v="15581"/>
    <n v="10046"/>
    <n v="5318"/>
    <n v="2772"/>
    <n v="1396"/>
    <n v="1194"/>
    <n v="2310"/>
    <n v="3621"/>
    <n v="4099"/>
    <n v="4244"/>
    <n v="4685"/>
    <n v="4486"/>
    <n v="4248"/>
    <n v="20255"/>
    <n v="19422"/>
    <n v="16376"/>
    <n v="12100"/>
    <n v="7116"/>
    <n v="3697"/>
    <n v="1930"/>
    <n v="895"/>
    <n v="762"/>
    <n v="11059"/>
    <n v="218978486"/>
    <n v="163452"/>
    <n v="73109"/>
    <n v="1448"/>
    <n v="1264"/>
  </r>
  <r>
    <n v="657"/>
    <x v="13"/>
    <s v="ASR_GAM"/>
    <x v="12"/>
    <n v="11372"/>
    <n v="219455987"/>
    <n v="5952"/>
    <n v="820"/>
    <n v="568"/>
    <n v="547"/>
    <n v="463"/>
    <n v="371"/>
    <n v="340"/>
    <n v="348"/>
    <n v="239"/>
    <n v="810"/>
    <n v="489"/>
    <n v="394"/>
    <n v="372"/>
    <n v="292"/>
    <n v="232"/>
    <n v="206"/>
    <n v="137"/>
    <n v="144"/>
    <n v="19"/>
    <n v="36"/>
    <n v="46"/>
    <n v="17"/>
    <n v="20"/>
    <n v="26"/>
    <n v="15"/>
    <n v="78"/>
    <n v="67"/>
    <n v="102"/>
    <n v="102"/>
    <n v="98"/>
    <n v="67"/>
    <n v="56"/>
    <n v="35"/>
    <n v="36"/>
    <n v="11059"/>
    <n v="218978486"/>
    <n v="1972"/>
    <n v="4527"/>
    <n v="241"/>
    <n v="12"/>
  </r>
  <r>
    <n v="658"/>
    <x v="13"/>
    <s v="ASR_HOM"/>
    <x v="13"/>
    <n v="11372"/>
    <n v="219455987"/>
    <n v="8166"/>
    <n v="977"/>
    <n v="538"/>
    <n v="598"/>
    <n v="560"/>
    <n v="570"/>
    <n v="527"/>
    <n v="491"/>
    <n v="445"/>
    <n v="1501"/>
    <n v="917"/>
    <n v="682"/>
    <n v="504"/>
    <n v="347"/>
    <n v="216"/>
    <n v="112"/>
    <n v="69"/>
    <n v="89"/>
    <n v="44"/>
    <n v="43"/>
    <n v="47"/>
    <n v="49"/>
    <n v="52"/>
    <n v="53"/>
    <n v="35"/>
    <n v="163"/>
    <n v="129"/>
    <n v="122"/>
    <n v="104"/>
    <n v="58"/>
    <n v="38"/>
    <n v="24"/>
    <n v="5"/>
    <n v="11"/>
    <n v="11059"/>
    <n v="218978486"/>
    <n v="4421"/>
    <n v="4506"/>
    <n v="104"/>
    <n v="98"/>
  </r>
  <r>
    <n v="659"/>
    <x v="13"/>
    <s v="ASR_LIQ"/>
    <x v="14"/>
    <n v="11372"/>
    <n v="219455987"/>
    <n v="278263"/>
    <n v="82790"/>
    <n v="55823"/>
    <n v="59163"/>
    <n v="50654"/>
    <n v="11006"/>
    <n v="7892"/>
    <n v="5902"/>
    <n v="4648"/>
    <n v="15488"/>
    <n v="12478"/>
    <n v="13338"/>
    <n v="14700"/>
    <n v="12008"/>
    <n v="7816"/>
    <n v="3897"/>
    <n v="2016"/>
    <n v="1434"/>
    <n v="21390"/>
    <n v="20812"/>
    <n v="16627"/>
    <n v="2394"/>
    <n v="1574"/>
    <n v="1233"/>
    <n v="912"/>
    <n v="3221"/>
    <n v="3135"/>
    <n v="3369"/>
    <n v="3612"/>
    <n v="2309"/>
    <n v="1224"/>
    <n v="536"/>
    <n v="242"/>
    <n v="200"/>
    <n v="11059"/>
    <n v="218978486"/>
    <n v="306654"/>
    <n v="39343"/>
    <n v="3413"/>
    <n v="9905"/>
  </r>
  <r>
    <n v="660"/>
    <x v="13"/>
    <s v="ASR_LRC"/>
    <x v="15"/>
    <n v="11372"/>
    <n v="219455987"/>
    <n v="404626"/>
    <n v="228654"/>
    <n v="34392"/>
    <n v="28434"/>
    <n v="23540"/>
    <n v="19313"/>
    <n v="17306"/>
    <n v="15319"/>
    <n v="13383"/>
    <n v="50728"/>
    <n v="49042"/>
    <n v="50141"/>
    <n v="45094"/>
    <n v="30053"/>
    <n v="15255"/>
    <n v="6652"/>
    <n v="2969"/>
    <n v="3005"/>
    <n v="18675"/>
    <n v="15246"/>
    <n v="13069"/>
    <n v="11020"/>
    <n v="10066"/>
    <n v="9255"/>
    <n v="8146"/>
    <n v="32027"/>
    <n v="29406"/>
    <n v="27700"/>
    <n v="23251"/>
    <n v="15187"/>
    <n v="7639"/>
    <n v="3965"/>
    <n v="1921"/>
    <n v="2081"/>
    <n v="11059"/>
    <n v="218978486"/>
    <n v="426616"/>
    <n v="189536"/>
    <n v="8286"/>
    <n v="7160"/>
  </r>
  <r>
    <n v="661"/>
    <x v="13"/>
    <s v="ASR_MAN"/>
    <x v="16"/>
    <n v="11372"/>
    <n v="219455987"/>
    <n v="923"/>
    <n v="210"/>
    <n v="59"/>
    <n v="60"/>
    <n v="57"/>
    <n v="71"/>
    <n v="48"/>
    <n v="44"/>
    <n v="28"/>
    <n v="143"/>
    <n v="86"/>
    <n v="86"/>
    <n v="80"/>
    <n v="66"/>
    <n v="38"/>
    <n v="22"/>
    <n v="19"/>
    <n v="16"/>
    <n v="7"/>
    <n v="10"/>
    <n v="8"/>
    <n v="21"/>
    <n v="12"/>
    <n v="15"/>
    <n v="9"/>
    <n v="22"/>
    <n v="29"/>
    <n v="28"/>
    <n v="20"/>
    <n v="8"/>
    <n v="7"/>
    <n v="4"/>
    <n v="2"/>
    <n v="8"/>
    <n v="11059"/>
    <n v="218978486"/>
    <n v="885"/>
    <n v="199"/>
    <n v="25"/>
    <n v="21"/>
  </r>
  <r>
    <n v="662"/>
    <x v="13"/>
    <s v="ASR_MVT"/>
    <x v="17"/>
    <n v="11372"/>
    <n v="219455987"/>
    <n v="66035"/>
    <n v="13079"/>
    <n v="6838"/>
    <n v="5903"/>
    <n v="4723"/>
    <n v="4216"/>
    <n v="3700"/>
    <n v="3271"/>
    <n v="2928"/>
    <n v="10525"/>
    <n v="8494"/>
    <n v="6773"/>
    <n v="4743"/>
    <n v="2411"/>
    <n v="935"/>
    <n v="353"/>
    <n v="117"/>
    <n v="105"/>
    <n v="1024"/>
    <n v="927"/>
    <n v="804"/>
    <n v="735"/>
    <n v="726"/>
    <n v="603"/>
    <n v="613"/>
    <n v="2235"/>
    <n v="2106"/>
    <n v="1640"/>
    <n v="997"/>
    <n v="450"/>
    <n v="150"/>
    <n v="44"/>
    <n v="15"/>
    <n v="10"/>
    <n v="11059"/>
    <n v="218978486"/>
    <n v="50332"/>
    <n v="26677"/>
    <n v="1311"/>
    <n v="664"/>
  </r>
  <r>
    <n v="663"/>
    <x v="13"/>
    <s v="ASR_OTH"/>
    <x v="18"/>
    <n v="11372"/>
    <n v="219455987"/>
    <n v="1949480"/>
    <n v="541633"/>
    <n v="85220"/>
    <n v="97760"/>
    <n v="101483"/>
    <n v="102953"/>
    <n v="97848"/>
    <n v="91404"/>
    <n v="81926"/>
    <n v="308299"/>
    <n v="256300"/>
    <n v="236606"/>
    <n v="213851"/>
    <n v="140619"/>
    <n v="72592"/>
    <n v="33488"/>
    <n v="15402"/>
    <n v="13729"/>
    <n v="19995"/>
    <n v="23718"/>
    <n v="25102"/>
    <n v="25295"/>
    <n v="24618"/>
    <n v="24066"/>
    <n v="22071"/>
    <n v="87284"/>
    <n v="82380"/>
    <n v="79075"/>
    <n v="64378"/>
    <n v="35336"/>
    <n v="15523"/>
    <n v="6493"/>
    <n v="2891"/>
    <n v="3408"/>
    <n v="11059"/>
    <n v="218978486"/>
    <n v="1636885"/>
    <n v="780643"/>
    <n v="31702"/>
    <n v="35555"/>
  </r>
  <r>
    <n v="664"/>
    <x v="13"/>
    <s v="ASR_PRS"/>
    <x v="19"/>
    <n v="11372"/>
    <n v="219455987"/>
    <n v="19938"/>
    <n v="38755"/>
    <n v="302"/>
    <n v="398"/>
    <n v="501"/>
    <n v="607"/>
    <n v="717"/>
    <n v="685"/>
    <n v="624"/>
    <n v="3138"/>
    <n v="3100"/>
    <n v="2969"/>
    <n v="2602"/>
    <n v="1703"/>
    <n v="1201"/>
    <n v="665"/>
    <n v="334"/>
    <n v="392"/>
    <n v="1194"/>
    <n v="1554"/>
    <n v="1400"/>
    <n v="1325"/>
    <n v="1403"/>
    <n v="1336"/>
    <n v="1176"/>
    <n v="5410"/>
    <n v="6863"/>
    <n v="7608"/>
    <n v="5767"/>
    <n v="2717"/>
    <n v="765"/>
    <n v="170"/>
    <n v="43"/>
    <n v="24"/>
    <n v="11059"/>
    <n v="218978486"/>
    <n v="34277"/>
    <n v="22699"/>
    <n v="1318"/>
    <n v="320"/>
  </r>
  <r>
    <n v="665"/>
    <x v="13"/>
    <s v="ASR_ROB"/>
    <x v="20"/>
    <n v="11372"/>
    <n v="219455987"/>
    <n v="55265"/>
    <n v="6750"/>
    <n v="6055"/>
    <n v="5228"/>
    <n v="4424"/>
    <n v="3816"/>
    <n v="3381"/>
    <n v="2913"/>
    <n v="2442"/>
    <n v="8095"/>
    <n v="6265"/>
    <n v="5390"/>
    <n v="3985"/>
    <n v="2010"/>
    <n v="788"/>
    <n v="282"/>
    <n v="106"/>
    <n v="85"/>
    <n v="508"/>
    <n v="483"/>
    <n v="426"/>
    <n v="365"/>
    <n v="335"/>
    <n v="318"/>
    <n v="306"/>
    <n v="1060"/>
    <n v="949"/>
    <n v="904"/>
    <n v="628"/>
    <n v="311"/>
    <n v="114"/>
    <n v="27"/>
    <n v="10"/>
    <n v="6"/>
    <n v="11059"/>
    <n v="218978486"/>
    <n v="28627"/>
    <n v="32293"/>
    <n v="613"/>
    <n v="413"/>
  </r>
  <r>
    <n v="666"/>
    <x v="13"/>
    <s v="ASR_RPE"/>
    <x v="21"/>
    <n v="11372"/>
    <n v="219455987"/>
    <n v="16741"/>
    <n v="194"/>
    <n v="1022"/>
    <n v="996"/>
    <n v="942"/>
    <n v="840"/>
    <n v="791"/>
    <n v="703"/>
    <n v="650"/>
    <n v="2474"/>
    <n v="2339"/>
    <n v="2128"/>
    <n v="1667"/>
    <n v="1033"/>
    <n v="519"/>
    <n v="324"/>
    <n v="159"/>
    <n v="154"/>
    <n v="13"/>
    <n v="11"/>
    <n v="13"/>
    <n v="7"/>
    <n v="10"/>
    <n v="8"/>
    <n v="3"/>
    <n v="28"/>
    <n v="28"/>
    <n v="29"/>
    <n v="20"/>
    <n v="9"/>
    <n v="4"/>
    <n v="5"/>
    <m/>
    <n v="6"/>
    <n v="11059"/>
    <n v="218978486"/>
    <n v="10737"/>
    <n v="5716"/>
    <n v="218"/>
    <n v="220"/>
  </r>
  <r>
    <n v="667"/>
    <x v="13"/>
    <s v="ASR_SEX"/>
    <x v="22"/>
    <n v="11372"/>
    <n v="219455987"/>
    <n v="49820"/>
    <n v="4566"/>
    <n v="2326"/>
    <n v="2298"/>
    <n v="2146"/>
    <n v="2046"/>
    <n v="1788"/>
    <n v="1628"/>
    <n v="1504"/>
    <n v="6176"/>
    <n v="6246"/>
    <n v="6547"/>
    <n v="5771"/>
    <n v="4185"/>
    <n v="2709"/>
    <n v="1841"/>
    <n v="1137"/>
    <n v="1472"/>
    <n v="252"/>
    <n v="265"/>
    <n v="226"/>
    <n v="217"/>
    <n v="206"/>
    <n v="203"/>
    <n v="154"/>
    <n v="618"/>
    <n v="700"/>
    <n v="658"/>
    <n v="587"/>
    <n v="264"/>
    <n v="136"/>
    <n v="45"/>
    <n v="21"/>
    <n v="14"/>
    <n v="11059"/>
    <n v="218978486"/>
    <n v="40135"/>
    <n v="12761"/>
    <n v="743"/>
    <n v="637"/>
  </r>
  <r>
    <n v="668"/>
    <x v="13"/>
    <s v="ASR_STP"/>
    <x v="23"/>
    <n v="11372"/>
    <n v="219455987"/>
    <n v="63340"/>
    <n v="14680"/>
    <n v="5746"/>
    <n v="5093"/>
    <n v="4373"/>
    <n v="3826"/>
    <n v="3339"/>
    <n v="3014"/>
    <n v="2581"/>
    <n v="9561"/>
    <n v="8089"/>
    <n v="6884"/>
    <n v="5435"/>
    <n v="3081"/>
    <n v="1349"/>
    <n v="544"/>
    <n v="240"/>
    <n v="185"/>
    <n v="955"/>
    <n v="929"/>
    <n v="877"/>
    <n v="752"/>
    <n v="786"/>
    <n v="693"/>
    <n v="601"/>
    <n v="2517"/>
    <n v="2286"/>
    <n v="1883"/>
    <n v="1374"/>
    <n v="641"/>
    <n v="266"/>
    <n v="70"/>
    <n v="28"/>
    <n v="22"/>
    <n v="11059"/>
    <n v="218978486"/>
    <n v="47543"/>
    <n v="29074"/>
    <n v="753"/>
    <n v="517"/>
  </r>
  <r>
    <n v="669"/>
    <x v="13"/>
    <s v="ASR_SUS"/>
    <x v="24"/>
    <n v="11372"/>
    <n v="219455987"/>
    <n v="1256"/>
    <n v="194"/>
    <n v="70"/>
    <n v="84"/>
    <n v="85"/>
    <n v="59"/>
    <n v="75"/>
    <n v="60"/>
    <n v="51"/>
    <n v="184"/>
    <n v="161"/>
    <n v="133"/>
    <n v="124"/>
    <n v="73"/>
    <n v="51"/>
    <n v="18"/>
    <n v="21"/>
    <n v="7"/>
    <n v="18"/>
    <n v="12"/>
    <n v="10"/>
    <n v="13"/>
    <n v="10"/>
    <n v="6"/>
    <n v="11"/>
    <n v="28"/>
    <n v="28"/>
    <n v="25"/>
    <n v="18"/>
    <n v="5"/>
    <n v="5"/>
    <n v="3"/>
    <n v="1"/>
    <n v="1"/>
    <n v="11059"/>
    <n v="218978486"/>
    <n v="911"/>
    <n v="480"/>
    <n v="15"/>
    <n v="10"/>
  </r>
  <r>
    <n v="670"/>
    <x v="13"/>
    <s v="ASR_VAG"/>
    <x v="25"/>
    <n v="11372"/>
    <n v="219455987"/>
    <n v="16400"/>
    <n v="4139"/>
    <n v="574"/>
    <n v="604"/>
    <n v="521"/>
    <n v="457"/>
    <n v="422"/>
    <n v="450"/>
    <n v="382"/>
    <n v="1623"/>
    <n v="1625"/>
    <n v="2313"/>
    <n v="2615"/>
    <n v="2326"/>
    <n v="1385"/>
    <n v="661"/>
    <n v="278"/>
    <n v="164"/>
    <n v="109"/>
    <n v="82"/>
    <n v="109"/>
    <n v="109"/>
    <n v="135"/>
    <n v="124"/>
    <n v="102"/>
    <n v="522"/>
    <n v="716"/>
    <n v="738"/>
    <n v="668"/>
    <n v="409"/>
    <n v="195"/>
    <n v="75"/>
    <n v="29"/>
    <n v="17"/>
    <n v="11059"/>
    <n v="218978486"/>
    <n v="11607"/>
    <n v="8382"/>
    <n v="153"/>
    <n v="384"/>
  </r>
  <r>
    <n v="671"/>
    <x v="13"/>
    <s v="ASR_VAN"/>
    <x v="26"/>
    <n v="11372"/>
    <n v="219455987"/>
    <n v="103857"/>
    <n v="23336"/>
    <n v="12197"/>
    <n v="9350"/>
    <n v="7542"/>
    <n v="7193"/>
    <n v="5993"/>
    <n v="5205"/>
    <n v="4458"/>
    <n v="14745"/>
    <n v="10979"/>
    <n v="9376"/>
    <n v="7950"/>
    <n v="4664"/>
    <n v="2190"/>
    <n v="1021"/>
    <n v="488"/>
    <n v="506"/>
    <n v="1782"/>
    <n v="1531"/>
    <n v="1363"/>
    <n v="1439"/>
    <n v="1224"/>
    <n v="1109"/>
    <n v="1046"/>
    <n v="3598"/>
    <n v="3010"/>
    <n v="2902"/>
    <n v="2250"/>
    <n v="1136"/>
    <n v="552"/>
    <n v="210"/>
    <n v="76"/>
    <n v="108"/>
    <n v="11059"/>
    <n v="218978486"/>
    <n v="92265"/>
    <n v="31345"/>
    <n v="1454"/>
    <n v="1856"/>
  </r>
  <r>
    <n v="672"/>
    <x v="13"/>
    <s v="ASR_WEAP"/>
    <x v="27"/>
    <n v="11372"/>
    <n v="219455987"/>
    <n v="90298"/>
    <n v="7187"/>
    <n v="7625"/>
    <n v="7205"/>
    <n v="6452"/>
    <n v="6174"/>
    <n v="5646"/>
    <n v="5150"/>
    <n v="4521"/>
    <n v="14768"/>
    <n v="9606"/>
    <n v="7299"/>
    <n v="6192"/>
    <n v="4385"/>
    <n v="2520"/>
    <n v="1336"/>
    <n v="729"/>
    <n v="690"/>
    <n v="409"/>
    <n v="410"/>
    <n v="392"/>
    <n v="385"/>
    <n v="319"/>
    <n v="333"/>
    <n v="310"/>
    <n v="1055"/>
    <n v="974"/>
    <n v="928"/>
    <n v="816"/>
    <n v="474"/>
    <n v="215"/>
    <n v="86"/>
    <n v="43"/>
    <n v="38"/>
    <n v="11059"/>
    <n v="218978486"/>
    <n v="58429"/>
    <n v="37259"/>
    <n v="947"/>
    <n v="682"/>
  </r>
  <r>
    <n v="617"/>
    <x v="14"/>
    <s v="ASR_ARSON"/>
    <x v="0"/>
    <n v="10936"/>
    <n v="220019017"/>
    <n v="5148"/>
    <n v="1212"/>
    <n v="472"/>
    <n v="415"/>
    <n v="303"/>
    <n v="247"/>
    <n v="219"/>
    <n v="178"/>
    <n v="179"/>
    <n v="666"/>
    <n v="620"/>
    <n v="620"/>
    <n v="494"/>
    <n v="359"/>
    <n v="189"/>
    <n v="92"/>
    <n v="56"/>
    <n v="39"/>
    <n v="52"/>
    <n v="46"/>
    <n v="45"/>
    <n v="42"/>
    <n v="39"/>
    <n v="38"/>
    <n v="30"/>
    <n v="160"/>
    <n v="160"/>
    <n v="177"/>
    <n v="197"/>
    <n v="126"/>
    <n v="54"/>
    <n v="22"/>
    <n v="13"/>
    <n v="11"/>
    <n v="10687"/>
    <n v="219595763"/>
    <n v="4594"/>
    <n v="1648"/>
    <n v="56"/>
    <n v="53"/>
  </r>
  <r>
    <n v="618"/>
    <x v="14"/>
    <s v="ASR_AST"/>
    <x v="1"/>
    <n v="10936"/>
    <n v="220019017"/>
    <n v="249116"/>
    <n v="61380"/>
    <n v="10504"/>
    <n v="11073"/>
    <n v="11100"/>
    <n v="11768"/>
    <n v="11476"/>
    <n v="10583"/>
    <n v="9976"/>
    <n v="40610"/>
    <n v="35602"/>
    <n v="32929"/>
    <n v="27808"/>
    <n v="17310"/>
    <n v="9125"/>
    <n v="4600"/>
    <n v="2253"/>
    <n v="2399"/>
    <n v="2351"/>
    <n v="2497"/>
    <n v="2665"/>
    <n v="2718"/>
    <n v="2676"/>
    <n v="2494"/>
    <n v="2318"/>
    <n v="9933"/>
    <n v="9739"/>
    <n v="9462"/>
    <n v="7356"/>
    <n v="4043"/>
    <n v="1720"/>
    <n v="791"/>
    <n v="331"/>
    <n v="286"/>
    <n v="10687"/>
    <n v="219595763"/>
    <n v="196486"/>
    <n v="106447"/>
    <n v="3623"/>
    <n v="3471"/>
  </r>
  <r>
    <n v="619"/>
    <x v="14"/>
    <s v="ASR_AST_SMP"/>
    <x v="2"/>
    <n v="10936"/>
    <n v="220019017"/>
    <n v="627315"/>
    <n v="177816"/>
    <n v="22817"/>
    <n v="24448"/>
    <n v="25241"/>
    <n v="28160"/>
    <n v="27861"/>
    <n v="25799"/>
    <n v="24402"/>
    <n v="101942"/>
    <n v="94733"/>
    <n v="89189"/>
    <n v="74888"/>
    <n v="44672"/>
    <n v="22448"/>
    <n v="10486"/>
    <n v="5049"/>
    <n v="5180"/>
    <n v="8491"/>
    <n v="8534"/>
    <n v="8532"/>
    <n v="8495"/>
    <n v="8409"/>
    <n v="7643"/>
    <n v="6910"/>
    <n v="28128"/>
    <n v="26949"/>
    <n v="26293"/>
    <n v="20229"/>
    <n v="10483"/>
    <n v="4701"/>
    <n v="2148"/>
    <n v="902"/>
    <n v="969"/>
    <n v="10687"/>
    <n v="219595763"/>
    <n v="534716"/>
    <n v="249872"/>
    <n v="8709"/>
    <n v="10192"/>
  </r>
  <r>
    <n v="620"/>
    <x v="14"/>
    <s v="ASR_BRG"/>
    <x v="3"/>
    <n v="10936"/>
    <n v="220019017"/>
    <n v="131545"/>
    <n v="21448"/>
    <n v="14761"/>
    <n v="12260"/>
    <n v="9589"/>
    <n v="8188"/>
    <n v="6918"/>
    <n v="5727"/>
    <n v="5076"/>
    <n v="18045"/>
    <n v="15852"/>
    <n v="14738"/>
    <n v="11126"/>
    <n v="5728"/>
    <n v="2239"/>
    <n v="781"/>
    <n v="269"/>
    <n v="248"/>
    <n v="1644"/>
    <n v="1542"/>
    <n v="1252"/>
    <n v="1101"/>
    <n v="1051"/>
    <n v="861"/>
    <n v="845"/>
    <n v="3310"/>
    <n v="3159"/>
    <n v="2834"/>
    <n v="2118"/>
    <n v="1025"/>
    <n v="399"/>
    <n v="181"/>
    <n v="68"/>
    <n v="58"/>
    <n v="10687"/>
    <n v="219595763"/>
    <n v="105397"/>
    <n v="44613"/>
    <n v="1589"/>
    <n v="1216"/>
  </r>
  <r>
    <n v="621"/>
    <x v="14"/>
    <s v="ASR_DIS"/>
    <x v="4"/>
    <n v="10936"/>
    <n v="220019017"/>
    <n v="286392"/>
    <n v="82437"/>
    <n v="19576"/>
    <n v="17677"/>
    <n v="16647"/>
    <n v="19861"/>
    <n v="17184"/>
    <n v="13961"/>
    <n v="11890"/>
    <n v="40675"/>
    <n v="31528"/>
    <n v="30966"/>
    <n v="28694"/>
    <n v="18649"/>
    <n v="9869"/>
    <n v="4736"/>
    <n v="2320"/>
    <n v="2159"/>
    <n v="5480"/>
    <n v="4911"/>
    <n v="4753"/>
    <n v="4681"/>
    <n v="4117"/>
    <n v="3487"/>
    <n v="3115"/>
    <n v="11420"/>
    <n v="10916"/>
    <n v="11353"/>
    <n v="9211"/>
    <n v="4922"/>
    <n v="2218"/>
    <n v="965"/>
    <n v="436"/>
    <n v="452"/>
    <n v="10687"/>
    <n v="219595763"/>
    <n v="247702"/>
    <n v="111398"/>
    <n v="2628"/>
    <n v="6354"/>
  </r>
  <r>
    <n v="622"/>
    <x v="14"/>
    <s v="ASR_DRG"/>
    <x v="5"/>
    <n v="10936"/>
    <n v="220019017"/>
    <n v="855630"/>
    <n v="191393"/>
    <n v="64597"/>
    <n v="66807"/>
    <n v="60302"/>
    <n v="54308"/>
    <n v="48909"/>
    <n v="41775"/>
    <n v="36732"/>
    <n v="131738"/>
    <n v="101904"/>
    <n v="90434"/>
    <n v="77200"/>
    <n v="46699"/>
    <n v="21586"/>
    <n v="7947"/>
    <n v="2944"/>
    <n v="1748"/>
    <n v="10342"/>
    <n v="10793"/>
    <n v="10362"/>
    <n v="8953"/>
    <n v="8395"/>
    <n v="7399"/>
    <n v="6649"/>
    <n v="26933"/>
    <n v="28336"/>
    <n v="30249"/>
    <n v="24384"/>
    <n v="12370"/>
    <n v="4417"/>
    <n v="1218"/>
    <n v="373"/>
    <n v="220"/>
    <n v="10687"/>
    <n v="219595763"/>
    <n v="664927"/>
    <n v="367401"/>
    <n v="7495"/>
    <n v="5955"/>
  </r>
  <r>
    <n v="623"/>
    <x v="14"/>
    <s v="ASR_DRK"/>
    <x v="6"/>
    <n v="10936"/>
    <n v="220019017"/>
    <n v="360471"/>
    <n v="57590"/>
    <n v="10977"/>
    <n v="12348"/>
    <n v="12589"/>
    <n v="16955"/>
    <n v="15441"/>
    <n v="13423"/>
    <n v="11996"/>
    <n v="46214"/>
    <n v="42265"/>
    <n v="47923"/>
    <n v="50493"/>
    <n v="37214"/>
    <n v="21956"/>
    <n v="11143"/>
    <n v="5453"/>
    <n v="4081"/>
    <n v="1837"/>
    <n v="1874"/>
    <n v="1807"/>
    <n v="2209"/>
    <n v="1920"/>
    <n v="1644"/>
    <n v="1487"/>
    <n v="6289"/>
    <n v="7751"/>
    <n v="10287"/>
    <n v="10120"/>
    <n v="6004"/>
    <n v="2683"/>
    <n v="966"/>
    <n v="388"/>
    <n v="324"/>
    <n v="10687"/>
    <n v="219595763"/>
    <n v="346978"/>
    <n v="58259"/>
    <n v="2068"/>
    <n v="9819"/>
  </r>
  <r>
    <n v="624"/>
    <x v="14"/>
    <s v="ASR_DUI"/>
    <x v="7"/>
    <n v="10936"/>
    <n v="220019017"/>
    <n v="868221"/>
    <n v="182362"/>
    <n v="21203"/>
    <n v="28876"/>
    <n v="32914"/>
    <n v="43292"/>
    <n v="42384"/>
    <n v="38888"/>
    <n v="35875"/>
    <n v="139301"/>
    <n v="116053"/>
    <n v="106671"/>
    <n v="99803"/>
    <n v="71052"/>
    <n v="44365"/>
    <n v="24408"/>
    <n v="12193"/>
    <n v="10943"/>
    <n v="4381"/>
    <n v="5802"/>
    <n v="6260"/>
    <n v="8870"/>
    <n v="8359"/>
    <n v="7465"/>
    <n v="6457"/>
    <n v="24087"/>
    <n v="24195"/>
    <n v="27894"/>
    <n v="26857"/>
    <n v="16665"/>
    <n v="8219"/>
    <n v="3730"/>
    <n v="1643"/>
    <n v="1478"/>
    <n v="10687"/>
    <n v="219595763"/>
    <n v="916585"/>
    <n v="105627"/>
    <n v="9886"/>
    <n v="15660"/>
  </r>
  <r>
    <n v="625"/>
    <x v="14"/>
    <s v="ASR_EMB"/>
    <x v="8"/>
    <n v="10936"/>
    <n v="220019017"/>
    <n v="6614"/>
    <n v="6729"/>
    <n v="466"/>
    <n v="491"/>
    <n v="388"/>
    <n v="386"/>
    <n v="320"/>
    <n v="261"/>
    <n v="236"/>
    <n v="988"/>
    <n v="872"/>
    <n v="774"/>
    <n v="667"/>
    <n v="330"/>
    <n v="218"/>
    <n v="132"/>
    <n v="58"/>
    <n v="27"/>
    <n v="454"/>
    <n v="497"/>
    <n v="434"/>
    <n v="378"/>
    <n v="323"/>
    <n v="301"/>
    <n v="266"/>
    <n v="1059"/>
    <n v="951"/>
    <n v="819"/>
    <n v="599"/>
    <n v="338"/>
    <n v="186"/>
    <n v="79"/>
    <n v="32"/>
    <n v="13"/>
    <n v="10687"/>
    <n v="219595763"/>
    <n v="8979"/>
    <n v="4054"/>
    <n v="202"/>
    <n v="71"/>
  </r>
  <r>
    <n v="626"/>
    <x v="14"/>
    <s v="ASR_FAM"/>
    <x v="9"/>
    <n v="10936"/>
    <n v="220019017"/>
    <n v="72658"/>
    <n v="22570"/>
    <n v="1495"/>
    <n v="1691"/>
    <n v="1841"/>
    <n v="2233"/>
    <n v="2394"/>
    <n v="2249"/>
    <n v="2462"/>
    <n v="12069"/>
    <n v="12687"/>
    <n v="13016"/>
    <n v="10339"/>
    <n v="5667"/>
    <n v="2547"/>
    <n v="1071"/>
    <n v="463"/>
    <n v="434"/>
    <n v="569"/>
    <n v="661"/>
    <n v="748"/>
    <n v="907"/>
    <n v="909"/>
    <n v="975"/>
    <n v="876"/>
    <n v="4044"/>
    <n v="4318"/>
    <n v="3879"/>
    <n v="2624"/>
    <n v="1157"/>
    <n v="502"/>
    <n v="216"/>
    <n v="105"/>
    <n v="80"/>
    <n v="10687"/>
    <n v="219595763"/>
    <n v="64106"/>
    <n v="28261"/>
    <n v="1433"/>
    <n v="1134"/>
  </r>
  <r>
    <n v="627"/>
    <x v="14"/>
    <s v="ASR_FOR"/>
    <x v="10"/>
    <n v="10936"/>
    <n v="220019017"/>
    <n v="50691"/>
    <n v="33920"/>
    <n v="2286"/>
    <n v="2785"/>
    <n v="2935"/>
    <n v="2586"/>
    <n v="2544"/>
    <n v="2342"/>
    <n v="2047"/>
    <n v="8759"/>
    <n v="7745"/>
    <n v="6794"/>
    <n v="4934"/>
    <n v="2787"/>
    <n v="1302"/>
    <n v="487"/>
    <n v="201"/>
    <n v="157"/>
    <n v="1311"/>
    <n v="1624"/>
    <n v="1759"/>
    <n v="1721"/>
    <n v="1617"/>
    <n v="1591"/>
    <n v="1493"/>
    <n v="6385"/>
    <n v="5759"/>
    <n v="4703"/>
    <n v="3314"/>
    <n v="1615"/>
    <n v="689"/>
    <n v="208"/>
    <n v="83"/>
    <n v="48"/>
    <n v="10687"/>
    <n v="219595763"/>
    <n v="57306"/>
    <n v="25421"/>
    <n v="1233"/>
    <n v="427"/>
  </r>
  <r>
    <n v="628"/>
    <x v="14"/>
    <s v="ASR_FRD"/>
    <x v="11"/>
    <n v="10936"/>
    <n v="220019017"/>
    <n v="136135"/>
    <n v="115224"/>
    <n v="3567"/>
    <n v="5116"/>
    <n v="5740"/>
    <n v="5714"/>
    <n v="5810"/>
    <n v="5336"/>
    <n v="4944"/>
    <n v="22352"/>
    <n v="22129"/>
    <n v="19592"/>
    <n v="16014"/>
    <n v="9694"/>
    <n v="5094"/>
    <n v="2660"/>
    <n v="1220"/>
    <n v="1153"/>
    <n v="2490"/>
    <n v="3928"/>
    <n v="4622"/>
    <n v="4636"/>
    <n v="4950"/>
    <n v="4666"/>
    <n v="4642"/>
    <n v="21167"/>
    <n v="20422"/>
    <n v="17099"/>
    <n v="12251"/>
    <n v="7221"/>
    <n v="3613"/>
    <n v="1819"/>
    <n v="843"/>
    <n v="855"/>
    <n v="10687"/>
    <n v="219595763"/>
    <n v="169193"/>
    <n v="78220"/>
    <n v="1674"/>
    <n v="1336"/>
  </r>
  <r>
    <n v="629"/>
    <x v="14"/>
    <s v="ASR_GAM"/>
    <x v="12"/>
    <n v="10936"/>
    <n v="220019017"/>
    <n v="6136"/>
    <n v="793"/>
    <n v="454"/>
    <n v="470"/>
    <n v="456"/>
    <n v="383"/>
    <n v="351"/>
    <n v="347"/>
    <n v="276"/>
    <n v="886"/>
    <n v="534"/>
    <n v="441"/>
    <n v="421"/>
    <n v="330"/>
    <n v="289"/>
    <n v="192"/>
    <n v="146"/>
    <n v="160"/>
    <n v="20"/>
    <n v="36"/>
    <n v="25"/>
    <n v="19"/>
    <n v="23"/>
    <n v="17"/>
    <n v="23"/>
    <n v="73"/>
    <n v="91"/>
    <n v="98"/>
    <n v="98"/>
    <n v="85"/>
    <n v="72"/>
    <n v="40"/>
    <n v="35"/>
    <n v="38"/>
    <n v="10687"/>
    <n v="219595763"/>
    <n v="2096"/>
    <n v="4392"/>
    <n v="401"/>
    <n v="41"/>
  </r>
  <r>
    <n v="630"/>
    <x v="14"/>
    <s v="ASR_HOM"/>
    <x v="13"/>
    <n v="10936"/>
    <n v="220019017"/>
    <n v="8710"/>
    <n v="1054"/>
    <n v="550"/>
    <n v="680"/>
    <n v="693"/>
    <n v="642"/>
    <n v="575"/>
    <n v="538"/>
    <n v="461"/>
    <n v="1557"/>
    <n v="929"/>
    <n v="694"/>
    <n v="509"/>
    <n v="402"/>
    <n v="207"/>
    <n v="138"/>
    <n v="62"/>
    <n v="73"/>
    <n v="43"/>
    <n v="46"/>
    <n v="59"/>
    <n v="61"/>
    <n v="56"/>
    <n v="50"/>
    <n v="39"/>
    <n v="162"/>
    <n v="129"/>
    <n v="144"/>
    <n v="118"/>
    <n v="68"/>
    <n v="33"/>
    <n v="18"/>
    <n v="8"/>
    <n v="20"/>
    <n v="10687"/>
    <n v="219595763"/>
    <n v="4587"/>
    <n v="4974"/>
    <n v="110"/>
    <n v="86"/>
  </r>
  <r>
    <n v="631"/>
    <x v="14"/>
    <s v="ASR_LIQ"/>
    <x v="14"/>
    <n v="10936"/>
    <n v="220019017"/>
    <n v="294268"/>
    <n v="82672"/>
    <n v="58198"/>
    <n v="63636"/>
    <n v="53624"/>
    <n v="11797"/>
    <n v="8250"/>
    <n v="6010"/>
    <n v="5008"/>
    <n v="16495"/>
    <n v="13485"/>
    <n v="15006"/>
    <n v="15802"/>
    <n v="12268"/>
    <n v="7363"/>
    <n v="3955"/>
    <n v="1824"/>
    <n v="1547"/>
    <n v="20792"/>
    <n v="20957"/>
    <n v="16240"/>
    <n v="2370"/>
    <n v="1543"/>
    <n v="1160"/>
    <n v="973"/>
    <n v="3473"/>
    <n v="3382"/>
    <n v="3820"/>
    <n v="3627"/>
    <n v="2249"/>
    <n v="1186"/>
    <n v="473"/>
    <n v="211"/>
    <n v="216"/>
    <n v="10687"/>
    <n v="219595763"/>
    <n v="320953"/>
    <n v="41296"/>
    <n v="3586"/>
    <n v="9787"/>
  </r>
  <r>
    <n v="632"/>
    <x v="14"/>
    <s v="ASR_LRC"/>
    <x v="15"/>
    <n v="10936"/>
    <n v="220019017"/>
    <n v="405431"/>
    <n v="226794"/>
    <n v="34986"/>
    <n v="29964"/>
    <n v="23513"/>
    <n v="19881"/>
    <n v="17445"/>
    <n v="14663"/>
    <n v="12765"/>
    <n v="50282"/>
    <n v="50901"/>
    <n v="51345"/>
    <n v="44667"/>
    <n v="28214"/>
    <n v="14608"/>
    <n v="6329"/>
    <n v="2911"/>
    <n v="2957"/>
    <n v="18917"/>
    <n v="15752"/>
    <n v="13174"/>
    <n v="11276"/>
    <n v="9919"/>
    <n v="8904"/>
    <n v="7755"/>
    <n v="31529"/>
    <n v="30051"/>
    <n v="28200"/>
    <n v="22771"/>
    <n v="13817"/>
    <n v="7081"/>
    <n v="3653"/>
    <n v="1888"/>
    <n v="2107"/>
    <n v="10687"/>
    <n v="219595763"/>
    <n v="419100"/>
    <n v="195795"/>
    <n v="8801"/>
    <n v="7179"/>
  </r>
  <r>
    <n v="633"/>
    <x v="14"/>
    <s v="ASR_MAN"/>
    <x v="16"/>
    <n v="10936"/>
    <n v="220019017"/>
    <n v="1012"/>
    <n v="199"/>
    <n v="59"/>
    <n v="69"/>
    <n v="63"/>
    <n v="54"/>
    <n v="63"/>
    <n v="59"/>
    <n v="44"/>
    <n v="129"/>
    <n v="136"/>
    <n v="103"/>
    <n v="102"/>
    <n v="48"/>
    <n v="21"/>
    <n v="20"/>
    <n v="14"/>
    <n v="28"/>
    <n v="7"/>
    <n v="14"/>
    <n v="13"/>
    <n v="9"/>
    <n v="10"/>
    <n v="5"/>
    <n v="4"/>
    <n v="29"/>
    <n v="32"/>
    <n v="26"/>
    <n v="21"/>
    <n v="10"/>
    <n v="3"/>
    <n v="7"/>
    <n v="3"/>
    <n v="6"/>
    <n v="10687"/>
    <n v="219595763"/>
    <n v="966"/>
    <n v="209"/>
    <n v="23"/>
    <n v="11"/>
  </r>
  <r>
    <n v="634"/>
    <x v="14"/>
    <s v="ASR_MVT"/>
    <x v="17"/>
    <n v="10936"/>
    <n v="220019017"/>
    <n v="66413"/>
    <n v="12820"/>
    <n v="7149"/>
    <n v="6212"/>
    <n v="5058"/>
    <n v="4344"/>
    <n v="3791"/>
    <n v="3147"/>
    <n v="2777"/>
    <n v="10003"/>
    <n v="8324"/>
    <n v="7027"/>
    <n v="4664"/>
    <n v="2363"/>
    <n v="984"/>
    <n v="365"/>
    <n v="131"/>
    <n v="74"/>
    <n v="1050"/>
    <n v="955"/>
    <n v="839"/>
    <n v="751"/>
    <n v="676"/>
    <n v="610"/>
    <n v="548"/>
    <n v="2174"/>
    <n v="2063"/>
    <n v="1608"/>
    <n v="925"/>
    <n v="405"/>
    <n v="137"/>
    <n v="55"/>
    <n v="11"/>
    <n v="13"/>
    <n v="10687"/>
    <n v="219595763"/>
    <n v="47484"/>
    <n v="29298"/>
    <n v="1625"/>
    <n v="729"/>
  </r>
  <r>
    <n v="635"/>
    <x v="14"/>
    <s v="ASR_OTH"/>
    <x v="18"/>
    <n v="10936"/>
    <n v="220019017"/>
    <n v="1967643"/>
    <n v="529781"/>
    <n v="87299"/>
    <n v="103887"/>
    <n v="106121"/>
    <n v="106501"/>
    <n v="99842"/>
    <n v="88746"/>
    <n v="80367"/>
    <n v="307038"/>
    <n v="262006"/>
    <n v="247304"/>
    <n v="213386"/>
    <n v="134404"/>
    <n v="69617"/>
    <n v="32418"/>
    <n v="14555"/>
    <n v="14152"/>
    <n v="20221"/>
    <n v="23755"/>
    <n v="24887"/>
    <n v="24932"/>
    <n v="24044"/>
    <n v="22288"/>
    <n v="20674"/>
    <n v="84234"/>
    <n v="82615"/>
    <n v="81057"/>
    <n v="61644"/>
    <n v="32444"/>
    <n v="14467"/>
    <n v="6252"/>
    <n v="2795"/>
    <n v="3472"/>
    <n v="10687"/>
    <n v="219595763"/>
    <n v="1630187"/>
    <n v="793142"/>
    <n v="33324"/>
    <n v="35149"/>
  </r>
  <r>
    <n v="636"/>
    <x v="14"/>
    <s v="ASR_PRS"/>
    <x v="19"/>
    <n v="10936"/>
    <n v="220019017"/>
    <n v="21384"/>
    <n v="40547"/>
    <n v="318"/>
    <n v="474"/>
    <n v="560"/>
    <n v="634"/>
    <n v="750"/>
    <n v="674"/>
    <n v="693"/>
    <n v="3331"/>
    <n v="3452"/>
    <n v="3290"/>
    <n v="2817"/>
    <n v="1847"/>
    <n v="1126"/>
    <n v="660"/>
    <n v="353"/>
    <n v="405"/>
    <n v="1277"/>
    <n v="1394"/>
    <n v="1328"/>
    <n v="1339"/>
    <n v="1288"/>
    <n v="1318"/>
    <n v="1262"/>
    <n v="5620"/>
    <n v="7957"/>
    <n v="8232"/>
    <n v="5937"/>
    <n v="2663"/>
    <n v="725"/>
    <n v="142"/>
    <n v="45"/>
    <n v="20"/>
    <n v="10687"/>
    <n v="219595763"/>
    <n v="35560"/>
    <n v="24537"/>
    <n v="1358"/>
    <n v="375"/>
  </r>
  <r>
    <n v="637"/>
    <x v="14"/>
    <s v="ASR_ROB"/>
    <x v="20"/>
    <n v="10936"/>
    <n v="220019017"/>
    <n v="57500"/>
    <n v="6831"/>
    <n v="6306"/>
    <n v="5631"/>
    <n v="4597"/>
    <n v="4111"/>
    <n v="3378"/>
    <n v="2839"/>
    <n v="2396"/>
    <n v="8236"/>
    <n v="6868"/>
    <n v="5820"/>
    <n v="4141"/>
    <n v="1917"/>
    <n v="764"/>
    <n v="294"/>
    <n v="111"/>
    <n v="91"/>
    <n v="510"/>
    <n v="485"/>
    <n v="429"/>
    <n v="430"/>
    <n v="358"/>
    <n v="331"/>
    <n v="258"/>
    <n v="1039"/>
    <n v="1049"/>
    <n v="888"/>
    <n v="629"/>
    <n v="289"/>
    <n v="92"/>
    <n v="26"/>
    <n v="11"/>
    <n v="7"/>
    <n v="10687"/>
    <n v="219595763"/>
    <n v="28935"/>
    <n v="34407"/>
    <n v="569"/>
    <n v="372"/>
  </r>
  <r>
    <n v="638"/>
    <x v="14"/>
    <s v="ASR_RPE"/>
    <x v="21"/>
    <n v="10936"/>
    <n v="220019017"/>
    <n v="17748"/>
    <n v="179"/>
    <n v="1090"/>
    <n v="1096"/>
    <n v="944"/>
    <n v="951"/>
    <n v="774"/>
    <n v="764"/>
    <n v="668"/>
    <n v="2611"/>
    <n v="2554"/>
    <n v="2286"/>
    <n v="1721"/>
    <n v="1040"/>
    <n v="546"/>
    <n v="317"/>
    <n v="172"/>
    <n v="214"/>
    <n v="12"/>
    <n v="10"/>
    <n v="13"/>
    <n v="12"/>
    <n v="5"/>
    <n v="7"/>
    <n v="6"/>
    <n v="25"/>
    <n v="20"/>
    <n v="32"/>
    <n v="19"/>
    <n v="11"/>
    <n v="3"/>
    <n v="1"/>
    <m/>
    <n v="3"/>
    <n v="10687"/>
    <n v="219595763"/>
    <n v="11253"/>
    <n v="6190"/>
    <n v="251"/>
    <n v="204"/>
  </r>
  <r>
    <n v="639"/>
    <x v="14"/>
    <s v="ASR_SEX"/>
    <x v="22"/>
    <n v="10936"/>
    <n v="220019017"/>
    <n v="52114"/>
    <n v="4545"/>
    <n v="2449"/>
    <n v="2392"/>
    <n v="2239"/>
    <n v="2151"/>
    <n v="1858"/>
    <n v="1750"/>
    <n v="1561"/>
    <n v="6326"/>
    <n v="6738"/>
    <n v="7028"/>
    <n v="6047"/>
    <n v="4326"/>
    <n v="2766"/>
    <n v="1872"/>
    <n v="1178"/>
    <n v="1433"/>
    <n v="251"/>
    <n v="266"/>
    <n v="220"/>
    <n v="245"/>
    <n v="200"/>
    <n v="172"/>
    <n v="159"/>
    <n v="689"/>
    <n v="673"/>
    <n v="667"/>
    <n v="553"/>
    <n v="264"/>
    <n v="121"/>
    <n v="33"/>
    <n v="17"/>
    <n v="15"/>
    <n v="10687"/>
    <n v="219595763"/>
    <n v="42265"/>
    <n v="12904"/>
    <n v="851"/>
    <n v="585"/>
  </r>
  <r>
    <n v="640"/>
    <x v="14"/>
    <s v="ASR_STP"/>
    <x v="23"/>
    <n v="10936"/>
    <n v="220019017"/>
    <n v="62709"/>
    <n v="14141"/>
    <n v="5579"/>
    <n v="5340"/>
    <n v="4578"/>
    <n v="4015"/>
    <n v="3485"/>
    <n v="2870"/>
    <n v="2517"/>
    <n v="9293"/>
    <n v="7925"/>
    <n v="6734"/>
    <n v="5347"/>
    <n v="2920"/>
    <n v="1258"/>
    <n v="476"/>
    <n v="206"/>
    <n v="166"/>
    <n v="928"/>
    <n v="946"/>
    <n v="907"/>
    <n v="786"/>
    <n v="712"/>
    <n v="638"/>
    <n v="651"/>
    <n v="2359"/>
    <n v="2151"/>
    <n v="1874"/>
    <n v="1233"/>
    <n v="583"/>
    <n v="232"/>
    <n v="88"/>
    <n v="28"/>
    <n v="25"/>
    <n v="10687"/>
    <n v="219595763"/>
    <n v="45352"/>
    <n v="30162"/>
    <n v="771"/>
    <n v="491"/>
  </r>
  <r>
    <n v="641"/>
    <x v="14"/>
    <s v="ASR_SUS"/>
    <x v="24"/>
    <n v="10936"/>
    <n v="220019017"/>
    <n v="5284"/>
    <n v="1234"/>
    <n v="258"/>
    <n v="266"/>
    <n v="226"/>
    <n v="243"/>
    <n v="200"/>
    <n v="203"/>
    <n v="226"/>
    <n v="749"/>
    <n v="740"/>
    <n v="743"/>
    <n v="639"/>
    <n v="463"/>
    <n v="206"/>
    <n v="65"/>
    <n v="31"/>
    <n v="26"/>
    <n v="60"/>
    <n v="60"/>
    <n v="53"/>
    <n v="48"/>
    <n v="62"/>
    <n v="47"/>
    <n v="47"/>
    <n v="186"/>
    <n v="207"/>
    <n v="182"/>
    <n v="143"/>
    <n v="82"/>
    <n v="33"/>
    <n v="19"/>
    <n v="2"/>
    <n v="3"/>
    <n v="10687"/>
    <n v="219595763"/>
    <n v="3324"/>
    <n v="2807"/>
    <n v="264"/>
    <n v="101"/>
  </r>
  <r>
    <n v="642"/>
    <x v="14"/>
    <s v="ASR_VAG"/>
    <x v="25"/>
    <n v="10936"/>
    <n v="220019017"/>
    <n v="16138"/>
    <n v="3409"/>
    <n v="679"/>
    <n v="566"/>
    <n v="492"/>
    <n v="480"/>
    <n v="464"/>
    <n v="435"/>
    <n v="383"/>
    <n v="1631"/>
    <n v="1710"/>
    <n v="2223"/>
    <n v="2714"/>
    <n v="2043"/>
    <n v="1215"/>
    <n v="638"/>
    <n v="277"/>
    <n v="188"/>
    <n v="118"/>
    <n v="102"/>
    <n v="112"/>
    <n v="122"/>
    <n v="104"/>
    <n v="97"/>
    <n v="73"/>
    <n v="389"/>
    <n v="534"/>
    <n v="584"/>
    <n v="565"/>
    <n v="315"/>
    <n v="187"/>
    <n v="77"/>
    <n v="16"/>
    <n v="14"/>
    <n v="10687"/>
    <n v="219595763"/>
    <n v="11710"/>
    <n v="7261"/>
    <n v="136"/>
    <n v="431"/>
  </r>
  <r>
    <n v="643"/>
    <x v="14"/>
    <s v="ASR_VAN"/>
    <x v="26"/>
    <n v="10936"/>
    <n v="220019017"/>
    <n v="106217"/>
    <n v="24290"/>
    <n v="12016"/>
    <n v="9822"/>
    <n v="7730"/>
    <n v="7545"/>
    <n v="6292"/>
    <n v="5110"/>
    <n v="4245"/>
    <n v="14804"/>
    <n v="11830"/>
    <n v="10142"/>
    <n v="8045"/>
    <n v="4472"/>
    <n v="2158"/>
    <n v="1018"/>
    <n v="454"/>
    <n v="534"/>
    <n v="1820"/>
    <n v="1691"/>
    <n v="1394"/>
    <n v="1422"/>
    <n v="1259"/>
    <n v="1135"/>
    <n v="1002"/>
    <n v="3909"/>
    <n v="3285"/>
    <n v="3197"/>
    <n v="2166"/>
    <n v="1134"/>
    <n v="495"/>
    <n v="202"/>
    <n v="82"/>
    <n v="97"/>
    <n v="10687"/>
    <n v="219595763"/>
    <n v="94348"/>
    <n v="32701"/>
    <n v="1332"/>
    <n v="1870"/>
  </r>
  <r>
    <n v="644"/>
    <x v="14"/>
    <s v="ASR_WEAP"/>
    <x v="27"/>
    <n v="10936"/>
    <n v="220019017"/>
    <n v="90870"/>
    <n v="7134"/>
    <n v="7474"/>
    <n v="7143"/>
    <n v="6487"/>
    <n v="6239"/>
    <n v="5600"/>
    <n v="4869"/>
    <n v="4111"/>
    <n v="14540"/>
    <n v="10011"/>
    <n v="8037"/>
    <n v="6486"/>
    <n v="4455"/>
    <n v="2602"/>
    <n v="1440"/>
    <n v="660"/>
    <n v="716"/>
    <n v="421"/>
    <n v="430"/>
    <n v="384"/>
    <n v="377"/>
    <n v="350"/>
    <n v="315"/>
    <n v="292"/>
    <n v="1104"/>
    <n v="936"/>
    <n v="920"/>
    <n v="752"/>
    <n v="423"/>
    <n v="218"/>
    <n v="99"/>
    <n v="53"/>
    <n v="60"/>
    <n v="10687"/>
    <n v="219595763"/>
    <n v="58292"/>
    <n v="37853"/>
    <n v="1050"/>
    <n v="686"/>
  </r>
  <r>
    <n v="589"/>
    <x v="15"/>
    <s v="ASR_ARSON"/>
    <x v="0"/>
    <n v="10291"/>
    <n v="215369937"/>
    <n v="5023"/>
    <n v="1250"/>
    <n v="494"/>
    <n v="362"/>
    <n v="262"/>
    <n v="282"/>
    <n v="263"/>
    <n v="190"/>
    <n v="157"/>
    <n v="623"/>
    <n v="579"/>
    <n v="549"/>
    <n v="547"/>
    <n v="350"/>
    <n v="184"/>
    <n v="95"/>
    <n v="45"/>
    <n v="41"/>
    <n v="81"/>
    <n v="61"/>
    <n v="61"/>
    <n v="45"/>
    <n v="31"/>
    <n v="36"/>
    <n v="34"/>
    <n v="132"/>
    <n v="198"/>
    <n v="201"/>
    <n v="178"/>
    <n v="92"/>
    <n v="63"/>
    <n v="22"/>
    <n v="7"/>
    <n v="8"/>
    <n v="9966"/>
    <n v="214977919"/>
    <n v="4392"/>
    <n v="1759"/>
    <n v="60"/>
    <n v="55"/>
  </r>
  <r>
    <n v="590"/>
    <x v="15"/>
    <s v="ASR_AST"/>
    <x v="1"/>
    <n v="10291"/>
    <n v="215369937"/>
    <n v="256718"/>
    <n v="63499"/>
    <n v="11218"/>
    <n v="11696"/>
    <n v="11539"/>
    <n v="12563"/>
    <n v="11353"/>
    <n v="10978"/>
    <n v="9791"/>
    <n v="41800"/>
    <n v="37463"/>
    <n v="34989"/>
    <n v="28203"/>
    <n v="16816"/>
    <n v="9100"/>
    <n v="4361"/>
    <n v="2281"/>
    <n v="2567"/>
    <n v="2567"/>
    <n v="2673"/>
    <n v="2798"/>
    <n v="2811"/>
    <n v="2682"/>
    <n v="2461"/>
    <n v="2441"/>
    <n v="10278"/>
    <n v="10290"/>
    <n v="10280"/>
    <n v="7341"/>
    <n v="3802"/>
    <n v="1706"/>
    <n v="709"/>
    <n v="320"/>
    <n v="340"/>
    <n v="9966"/>
    <n v="214977919"/>
    <n v="199030"/>
    <n v="113083"/>
    <n v="4325"/>
    <n v="3326"/>
  </r>
  <r>
    <n v="591"/>
    <x v="15"/>
    <s v="ASR_AST_SMP"/>
    <x v="2"/>
    <n v="10291"/>
    <n v="215369937"/>
    <n v="643478"/>
    <n v="175963"/>
    <n v="24470"/>
    <n v="25426"/>
    <n v="26049"/>
    <n v="28585"/>
    <n v="27139"/>
    <n v="25798"/>
    <n v="24409"/>
    <n v="105212"/>
    <n v="98981"/>
    <n v="95752"/>
    <n v="75604"/>
    <n v="43661"/>
    <n v="22057"/>
    <n v="10034"/>
    <n v="4974"/>
    <n v="5327"/>
    <n v="8507"/>
    <n v="8456"/>
    <n v="8357"/>
    <n v="8360"/>
    <n v="7836"/>
    <n v="7219"/>
    <n v="6815"/>
    <n v="28054"/>
    <n v="27811"/>
    <n v="27337"/>
    <n v="19009"/>
    <n v="9946"/>
    <n v="4388"/>
    <n v="2003"/>
    <n v="935"/>
    <n v="930"/>
    <n v="9966"/>
    <n v="214977919"/>
    <n v="532361"/>
    <n v="265218"/>
    <n v="9513"/>
    <n v="10985"/>
  </r>
  <r>
    <n v="592"/>
    <x v="15"/>
    <s v="ASR_BRG"/>
    <x v="3"/>
    <n v="10291"/>
    <n v="215369937"/>
    <n v="129326"/>
    <n v="20968"/>
    <n v="14344"/>
    <n v="11909"/>
    <n v="9519"/>
    <n v="7882"/>
    <n v="6183"/>
    <n v="5297"/>
    <n v="4594"/>
    <n v="17490"/>
    <n v="16394"/>
    <n v="15537"/>
    <n v="11296"/>
    <n v="5354"/>
    <n v="2191"/>
    <n v="798"/>
    <n v="292"/>
    <n v="246"/>
    <n v="1598"/>
    <n v="1438"/>
    <n v="1264"/>
    <n v="1098"/>
    <n v="962"/>
    <n v="874"/>
    <n v="787"/>
    <n v="3241"/>
    <n v="3151"/>
    <n v="2908"/>
    <n v="2068"/>
    <n v="973"/>
    <n v="364"/>
    <n v="128"/>
    <n v="65"/>
    <n v="49"/>
    <n v="9966"/>
    <n v="214977919"/>
    <n v="100394"/>
    <n v="46824"/>
    <n v="1606"/>
    <n v="1313"/>
  </r>
  <r>
    <n v="593"/>
    <x v="15"/>
    <s v="ASR_DIS"/>
    <x v="4"/>
    <n v="10291"/>
    <n v="215369937"/>
    <n v="300093"/>
    <n v="81186"/>
    <n v="19936"/>
    <n v="18753"/>
    <n v="17890"/>
    <n v="20324"/>
    <n v="17025"/>
    <n v="14289"/>
    <n v="12793"/>
    <n v="42973"/>
    <n v="34563"/>
    <n v="33666"/>
    <n v="29485"/>
    <n v="18640"/>
    <n v="10133"/>
    <n v="4763"/>
    <n v="2466"/>
    <n v="2394"/>
    <n v="5028"/>
    <n v="4771"/>
    <n v="4519"/>
    <n v="4593"/>
    <n v="3957"/>
    <n v="3511"/>
    <n v="3189"/>
    <n v="11583"/>
    <n v="11461"/>
    <n v="11694"/>
    <n v="8529"/>
    <n v="4524"/>
    <n v="2128"/>
    <n v="817"/>
    <n v="412"/>
    <n v="470"/>
    <n v="9966"/>
    <n v="214977919"/>
    <n v="240504"/>
    <n v="132155"/>
    <n v="2502"/>
    <n v="5274"/>
  </r>
  <r>
    <n v="594"/>
    <x v="15"/>
    <s v="ASR_DRG"/>
    <x v="5"/>
    <n v="10291"/>
    <n v="215369937"/>
    <n v="912611"/>
    <n v="195847"/>
    <n v="71420"/>
    <n v="70152"/>
    <n v="64783"/>
    <n v="57591"/>
    <n v="49257"/>
    <n v="42570"/>
    <n v="37885"/>
    <n v="136516"/>
    <n v="110824"/>
    <n v="103565"/>
    <n v="83740"/>
    <n v="48130"/>
    <n v="22880"/>
    <n v="8148"/>
    <n v="3104"/>
    <n v="2046"/>
    <n v="10454"/>
    <n v="10580"/>
    <n v="9799"/>
    <n v="8925"/>
    <n v="7684"/>
    <n v="6962"/>
    <n v="6235"/>
    <n v="26840"/>
    <n v="30992"/>
    <n v="33532"/>
    <n v="25678"/>
    <n v="12111"/>
    <n v="4131"/>
    <n v="1287"/>
    <n v="397"/>
    <n v="240"/>
    <n v="9966"/>
    <n v="214977919"/>
    <n v="674413"/>
    <n v="419779"/>
    <n v="7694"/>
    <n v="5343"/>
  </r>
  <r>
    <n v="595"/>
    <x v="15"/>
    <s v="ASR_DRK"/>
    <x v="6"/>
    <n v="10291"/>
    <n v="215369937"/>
    <n v="373621"/>
    <n v="58152"/>
    <n v="11255"/>
    <n v="12694"/>
    <n v="12873"/>
    <n v="17232"/>
    <n v="15021"/>
    <n v="13124"/>
    <n v="11978"/>
    <n v="47709"/>
    <n v="45954"/>
    <n v="53382"/>
    <n v="53039"/>
    <n v="37082"/>
    <n v="21724"/>
    <n v="10846"/>
    <n v="5449"/>
    <n v="4259"/>
    <n v="1685"/>
    <n v="1730"/>
    <n v="1673"/>
    <n v="2004"/>
    <n v="1782"/>
    <n v="1619"/>
    <n v="1379"/>
    <n v="6605"/>
    <n v="8365"/>
    <n v="11230"/>
    <n v="10232"/>
    <n v="5760"/>
    <n v="2476"/>
    <n v="936"/>
    <n v="373"/>
    <n v="303"/>
    <n v="9966"/>
    <n v="214977919"/>
    <n v="359361"/>
    <n v="59712"/>
    <n v="2090"/>
    <n v="9764"/>
  </r>
  <r>
    <n v="596"/>
    <x v="15"/>
    <s v="ASR_DUI"/>
    <x v="7"/>
    <n v="10291"/>
    <n v="215369937"/>
    <n v="796848"/>
    <n v="159516"/>
    <n v="19383"/>
    <n v="25958"/>
    <n v="29531"/>
    <n v="38169"/>
    <n v="36228"/>
    <n v="33951"/>
    <n v="31260"/>
    <n v="127392"/>
    <n v="109234"/>
    <n v="105133"/>
    <n v="93116"/>
    <n v="64220"/>
    <n v="40764"/>
    <n v="21075"/>
    <n v="10955"/>
    <n v="10479"/>
    <n v="3535"/>
    <n v="4704"/>
    <n v="5195"/>
    <n v="7368"/>
    <n v="6459"/>
    <n v="5885"/>
    <n v="5188"/>
    <n v="21138"/>
    <n v="22537"/>
    <n v="26878"/>
    <n v="23784"/>
    <n v="14076"/>
    <n v="7025"/>
    <n v="3091"/>
    <n v="1406"/>
    <n v="1247"/>
    <n v="9966"/>
    <n v="214977919"/>
    <n v="835523"/>
    <n v="96155"/>
    <n v="9095"/>
    <n v="13040"/>
  </r>
  <r>
    <n v="597"/>
    <x v="15"/>
    <s v="ASR_EMB"/>
    <x v="8"/>
    <n v="10291"/>
    <n v="215369937"/>
    <n v="7057"/>
    <n v="7049"/>
    <n v="533"/>
    <n v="552"/>
    <n v="441"/>
    <n v="404"/>
    <n v="328"/>
    <n v="287"/>
    <n v="254"/>
    <n v="1117"/>
    <n v="1014"/>
    <n v="850"/>
    <n v="596"/>
    <n v="317"/>
    <n v="200"/>
    <n v="116"/>
    <n v="23"/>
    <n v="25"/>
    <n v="498"/>
    <n v="545"/>
    <n v="519"/>
    <n v="498"/>
    <n v="365"/>
    <n v="302"/>
    <n v="298"/>
    <n v="1114"/>
    <n v="963"/>
    <n v="751"/>
    <n v="603"/>
    <n v="298"/>
    <n v="179"/>
    <n v="67"/>
    <n v="30"/>
    <n v="19"/>
    <n v="9966"/>
    <n v="214977919"/>
    <n v="9068"/>
    <n v="4710"/>
    <n v="224"/>
    <n v="71"/>
  </r>
  <r>
    <n v="598"/>
    <x v="15"/>
    <s v="ASR_FAM"/>
    <x v="9"/>
    <n v="10291"/>
    <n v="215369937"/>
    <n v="73841"/>
    <n v="20724"/>
    <n v="1481"/>
    <n v="1593"/>
    <n v="1920"/>
    <n v="2262"/>
    <n v="2186"/>
    <n v="2101"/>
    <n v="2363"/>
    <n v="12269"/>
    <n v="13481"/>
    <n v="13359"/>
    <n v="10671"/>
    <n v="5692"/>
    <n v="2550"/>
    <n v="1049"/>
    <n v="453"/>
    <n v="411"/>
    <n v="518"/>
    <n v="605"/>
    <n v="713"/>
    <n v="811"/>
    <n v="787"/>
    <n v="767"/>
    <n v="811"/>
    <n v="3830"/>
    <n v="3978"/>
    <n v="3816"/>
    <n v="2357"/>
    <n v="1018"/>
    <n v="394"/>
    <n v="163"/>
    <n v="60"/>
    <n v="96"/>
    <n v="9966"/>
    <n v="214977919"/>
    <n v="62026"/>
    <n v="29509"/>
    <n v="1519"/>
    <n v="1101"/>
  </r>
  <r>
    <n v="599"/>
    <x v="15"/>
    <s v="ASR_FOR"/>
    <x v="10"/>
    <n v="10291"/>
    <n v="215369937"/>
    <n v="53568"/>
    <n v="32530"/>
    <n v="2508"/>
    <n v="3112"/>
    <n v="2981"/>
    <n v="2839"/>
    <n v="2675"/>
    <n v="2357"/>
    <n v="2022"/>
    <n v="9465"/>
    <n v="8403"/>
    <n v="7160"/>
    <n v="4940"/>
    <n v="2985"/>
    <n v="1247"/>
    <n v="516"/>
    <n v="198"/>
    <n v="160"/>
    <n v="1392"/>
    <n v="1708"/>
    <n v="1813"/>
    <n v="1687"/>
    <n v="1648"/>
    <n v="1421"/>
    <n v="1352"/>
    <n v="5868"/>
    <n v="5760"/>
    <n v="4545"/>
    <n v="3058"/>
    <n v="1387"/>
    <n v="594"/>
    <n v="173"/>
    <n v="74"/>
    <n v="50"/>
    <n v="9966"/>
    <n v="214977919"/>
    <n v="55465"/>
    <n v="28194"/>
    <n v="1785"/>
    <n v="459"/>
  </r>
  <r>
    <n v="600"/>
    <x v="15"/>
    <s v="ASR_FRD"/>
    <x v="11"/>
    <n v="10291"/>
    <n v="215369937"/>
    <n v="141005"/>
    <n v="112180"/>
    <n v="4656"/>
    <n v="5944"/>
    <n v="6513"/>
    <n v="6392"/>
    <n v="6219"/>
    <n v="5587"/>
    <n v="5405"/>
    <n v="23191"/>
    <n v="22322"/>
    <n v="19848"/>
    <n v="15700"/>
    <n v="9489"/>
    <n v="5128"/>
    <n v="2415"/>
    <n v="1108"/>
    <n v="1088"/>
    <n v="2614"/>
    <n v="3949"/>
    <n v="4802"/>
    <n v="5007"/>
    <n v="4789"/>
    <n v="4690"/>
    <n v="4705"/>
    <n v="21188"/>
    <n v="19555"/>
    <n v="16533"/>
    <n v="11362"/>
    <n v="6745"/>
    <n v="3465"/>
    <n v="1457"/>
    <n v="620"/>
    <n v="699"/>
    <n v="9966"/>
    <n v="214977919"/>
    <n v="166873"/>
    <n v="81733"/>
    <n v="2174"/>
    <n v="1366"/>
  </r>
  <r>
    <n v="601"/>
    <x v="15"/>
    <s v="ASR_GAM"/>
    <x v="12"/>
    <n v="10291"/>
    <n v="215369937"/>
    <n v="10945"/>
    <n v="1483"/>
    <n v="598"/>
    <n v="596"/>
    <n v="612"/>
    <n v="606"/>
    <n v="538"/>
    <n v="537"/>
    <n v="457"/>
    <n v="1363"/>
    <n v="1121"/>
    <n v="957"/>
    <n v="916"/>
    <n v="692"/>
    <n v="790"/>
    <n v="425"/>
    <n v="339"/>
    <n v="398"/>
    <n v="24"/>
    <n v="38"/>
    <n v="38"/>
    <n v="35"/>
    <n v="32"/>
    <n v="43"/>
    <n v="24"/>
    <n v="126"/>
    <n v="174"/>
    <n v="197"/>
    <n v="259"/>
    <n v="182"/>
    <n v="120"/>
    <n v="77"/>
    <n v="65"/>
    <n v="49"/>
    <n v="9966"/>
    <n v="214977919"/>
    <n v="5246"/>
    <n v="6750"/>
    <n v="416"/>
    <n v="10"/>
  </r>
  <r>
    <n v="602"/>
    <x v="15"/>
    <s v="ASR_HOM"/>
    <x v="13"/>
    <n v="10291"/>
    <n v="215369937"/>
    <n v="8983"/>
    <n v="1234"/>
    <n v="629"/>
    <n v="695"/>
    <n v="697"/>
    <n v="653"/>
    <n v="588"/>
    <n v="551"/>
    <n v="434"/>
    <n v="1588"/>
    <n v="991"/>
    <n v="726"/>
    <n v="570"/>
    <n v="374"/>
    <n v="223"/>
    <n v="119"/>
    <n v="58"/>
    <n v="87"/>
    <n v="53"/>
    <n v="51"/>
    <n v="49"/>
    <n v="61"/>
    <n v="56"/>
    <n v="60"/>
    <n v="65"/>
    <n v="217"/>
    <n v="170"/>
    <n v="159"/>
    <n v="129"/>
    <n v="60"/>
    <n v="49"/>
    <n v="30"/>
    <n v="12"/>
    <n v="13"/>
    <n v="9966"/>
    <n v="214977919"/>
    <n v="4730"/>
    <n v="5272"/>
    <n v="110"/>
    <n v="98"/>
  </r>
  <r>
    <n v="603"/>
    <x v="15"/>
    <s v="ASR_LIQ"/>
    <x v="14"/>
    <n v="10291"/>
    <n v="215369937"/>
    <n v="412323"/>
    <n v="88087"/>
    <n v="55933"/>
    <n v="61093"/>
    <n v="52746"/>
    <n v="17256"/>
    <n v="13365"/>
    <n v="12357"/>
    <n v="11272"/>
    <n v="33476"/>
    <n v="30767"/>
    <n v="33615"/>
    <n v="32270"/>
    <n v="24229"/>
    <n v="15812"/>
    <n v="9204"/>
    <n v="4973"/>
    <n v="3955"/>
    <n v="18056"/>
    <n v="17796"/>
    <n v="13984"/>
    <n v="3049"/>
    <n v="2143"/>
    <n v="1740"/>
    <n v="1593"/>
    <n v="4990"/>
    <n v="5625"/>
    <n v="6516"/>
    <n v="5532"/>
    <n v="3424"/>
    <n v="1926"/>
    <n v="879"/>
    <n v="487"/>
    <n v="347"/>
    <n v="9966"/>
    <n v="214977919"/>
    <n v="366074"/>
    <n v="120399"/>
    <n v="2996"/>
    <n v="9347"/>
  </r>
  <r>
    <n v="604"/>
    <x v="15"/>
    <s v="ASR_LRC"/>
    <x v="15"/>
    <n v="10291"/>
    <n v="215369937"/>
    <n v="402601"/>
    <n v="219907"/>
    <n v="35350"/>
    <n v="29358"/>
    <n v="23567"/>
    <n v="19703"/>
    <n v="16265"/>
    <n v="13683"/>
    <n v="11954"/>
    <n v="49838"/>
    <n v="52966"/>
    <n v="53539"/>
    <n v="44283"/>
    <n v="27060"/>
    <n v="13565"/>
    <n v="5727"/>
    <n v="2753"/>
    <n v="2990"/>
    <n v="18641"/>
    <n v="15341"/>
    <n v="12763"/>
    <n v="10757"/>
    <n v="9488"/>
    <n v="8156"/>
    <n v="7428"/>
    <n v="31309"/>
    <n v="29830"/>
    <n v="28171"/>
    <n v="21727"/>
    <n v="12701"/>
    <n v="6760"/>
    <n v="3260"/>
    <n v="1645"/>
    <n v="1930"/>
    <n v="9966"/>
    <n v="214977919"/>
    <n v="398125"/>
    <n v="207632"/>
    <n v="8638"/>
    <n v="6996"/>
  </r>
  <r>
    <n v="605"/>
    <x v="15"/>
    <s v="ASR_MAN"/>
    <x v="16"/>
    <n v="10291"/>
    <n v="215369937"/>
    <n v="911"/>
    <n v="199"/>
    <n v="45"/>
    <n v="51"/>
    <n v="63"/>
    <n v="45"/>
    <n v="55"/>
    <n v="49"/>
    <n v="40"/>
    <n v="166"/>
    <n v="96"/>
    <n v="102"/>
    <n v="63"/>
    <n v="51"/>
    <n v="49"/>
    <n v="14"/>
    <n v="10"/>
    <n v="12"/>
    <n v="8"/>
    <n v="17"/>
    <n v="13"/>
    <n v="7"/>
    <n v="7"/>
    <n v="6"/>
    <n v="3"/>
    <n v="19"/>
    <n v="28"/>
    <n v="28"/>
    <n v="25"/>
    <n v="19"/>
    <n v="8"/>
    <n v="2"/>
    <n v="2"/>
    <n v="7"/>
    <n v="9966"/>
    <n v="214977919"/>
    <n v="864"/>
    <n v="223"/>
    <n v="18"/>
    <n v="4"/>
  </r>
  <r>
    <n v="606"/>
    <x v="15"/>
    <s v="ASR_MVT"/>
    <x v="17"/>
    <n v="10291"/>
    <n v="215369937"/>
    <n v="63153"/>
    <n v="11824"/>
    <n v="7384"/>
    <n v="6349"/>
    <n v="4890"/>
    <n v="4302"/>
    <n v="3442"/>
    <n v="2917"/>
    <n v="2458"/>
    <n v="9363"/>
    <n v="8041"/>
    <n v="6345"/>
    <n v="4250"/>
    <n v="1993"/>
    <n v="882"/>
    <n v="319"/>
    <n v="115"/>
    <n v="103"/>
    <n v="1022"/>
    <n v="880"/>
    <n v="797"/>
    <n v="716"/>
    <n v="586"/>
    <n v="510"/>
    <n v="484"/>
    <n v="2007"/>
    <n v="1912"/>
    <n v="1460"/>
    <n v="888"/>
    <n v="364"/>
    <n v="136"/>
    <n v="34"/>
    <n v="12"/>
    <n v="16"/>
    <n v="9966"/>
    <n v="214977919"/>
    <n v="42742"/>
    <n v="30150"/>
    <n v="1425"/>
    <n v="565"/>
  </r>
  <r>
    <n v="607"/>
    <x v="15"/>
    <s v="ASR_OTH"/>
    <x v="18"/>
    <n v="10291"/>
    <n v="215369937"/>
    <n v="2136846"/>
    <n v="515188"/>
    <n v="95560"/>
    <n v="109399"/>
    <n v="112307"/>
    <n v="113760"/>
    <n v="102883"/>
    <n v="93398"/>
    <n v="87158"/>
    <n v="327108"/>
    <n v="292310"/>
    <n v="278904"/>
    <n v="231711"/>
    <n v="143275"/>
    <n v="77735"/>
    <n v="36920"/>
    <n v="17686"/>
    <n v="16732"/>
    <n v="19489"/>
    <n v="22874"/>
    <n v="24213"/>
    <n v="24508"/>
    <n v="22412"/>
    <n v="20702"/>
    <n v="19925"/>
    <n v="82737"/>
    <n v="82585"/>
    <n v="80841"/>
    <n v="58240"/>
    <n v="30358"/>
    <n v="14208"/>
    <n v="5961"/>
    <n v="2703"/>
    <n v="3432"/>
    <n v="9966"/>
    <n v="214977919"/>
    <n v="1658364"/>
    <n v="924945"/>
    <n v="31543"/>
    <n v="31800"/>
  </r>
  <r>
    <n v="608"/>
    <x v="15"/>
    <s v="ASR_PRS"/>
    <x v="19"/>
    <n v="10291"/>
    <n v="215369937"/>
    <n v="23399"/>
    <n v="44659"/>
    <n v="373"/>
    <n v="490"/>
    <n v="634"/>
    <n v="730"/>
    <n v="741"/>
    <n v="769"/>
    <n v="715"/>
    <n v="3742"/>
    <n v="3909"/>
    <n v="3614"/>
    <n v="2951"/>
    <n v="1915"/>
    <n v="1236"/>
    <n v="689"/>
    <n v="439"/>
    <n v="452"/>
    <n v="1230"/>
    <n v="1646"/>
    <n v="1547"/>
    <n v="1617"/>
    <n v="1568"/>
    <n v="1418"/>
    <n v="1288"/>
    <n v="6703"/>
    <n v="8942"/>
    <n v="9213"/>
    <n v="6016"/>
    <n v="2525"/>
    <n v="737"/>
    <n v="153"/>
    <n v="32"/>
    <n v="24"/>
    <n v="9966"/>
    <n v="214977919"/>
    <n v="38450"/>
    <n v="27456"/>
    <n v="1740"/>
    <n v="348"/>
  </r>
  <r>
    <n v="609"/>
    <x v="15"/>
    <s v="ASR_ROB"/>
    <x v="20"/>
    <n v="10291"/>
    <n v="215369937"/>
    <n v="64115"/>
    <n v="7346"/>
    <n v="7187"/>
    <n v="6573"/>
    <n v="5278"/>
    <n v="4602"/>
    <n v="3669"/>
    <n v="3039"/>
    <n v="2574"/>
    <n v="9383"/>
    <n v="7754"/>
    <n v="6668"/>
    <n v="4120"/>
    <n v="2034"/>
    <n v="793"/>
    <n v="264"/>
    <n v="82"/>
    <n v="95"/>
    <n v="556"/>
    <n v="544"/>
    <n v="463"/>
    <n v="464"/>
    <n v="384"/>
    <n v="316"/>
    <n v="308"/>
    <n v="1154"/>
    <n v="1130"/>
    <n v="1018"/>
    <n v="614"/>
    <n v="270"/>
    <n v="79"/>
    <n v="27"/>
    <n v="9"/>
    <n v="10"/>
    <n v="9966"/>
    <n v="214977919"/>
    <n v="31405"/>
    <n v="38853"/>
    <n v="779"/>
    <n v="375"/>
  </r>
  <r>
    <n v="610"/>
    <x v="15"/>
    <s v="ASR_RPE"/>
    <x v="21"/>
    <n v="10291"/>
    <n v="215369937"/>
    <n v="17421"/>
    <n v="197"/>
    <n v="1004"/>
    <n v="992"/>
    <n v="940"/>
    <n v="871"/>
    <n v="793"/>
    <n v="731"/>
    <n v="650"/>
    <n v="2666"/>
    <n v="2521"/>
    <n v="2398"/>
    <n v="1770"/>
    <n v="943"/>
    <n v="527"/>
    <n v="283"/>
    <n v="165"/>
    <n v="167"/>
    <n v="12"/>
    <n v="7"/>
    <n v="6"/>
    <n v="9"/>
    <n v="5"/>
    <n v="6"/>
    <n v="10"/>
    <n v="39"/>
    <n v="36"/>
    <n v="24"/>
    <n v="27"/>
    <n v="7"/>
    <n v="6"/>
    <n v="2"/>
    <m/>
    <n v="1"/>
    <n v="9966"/>
    <n v="214977919"/>
    <n v="10661"/>
    <n v="6451"/>
    <n v="270"/>
    <n v="198"/>
  </r>
  <r>
    <n v="611"/>
    <x v="15"/>
    <s v="ASR_SEX"/>
    <x v="22"/>
    <n v="10291"/>
    <n v="215369937"/>
    <n v="52709"/>
    <n v="4317"/>
    <n v="2252"/>
    <n v="2224"/>
    <n v="2104"/>
    <n v="2020"/>
    <n v="1808"/>
    <n v="1587"/>
    <n v="1489"/>
    <n v="6505"/>
    <n v="7238"/>
    <n v="7526"/>
    <n v="6371"/>
    <n v="4400"/>
    <n v="2914"/>
    <n v="1750"/>
    <n v="1162"/>
    <n v="1359"/>
    <n v="179"/>
    <n v="199"/>
    <n v="217"/>
    <n v="187"/>
    <n v="174"/>
    <n v="175"/>
    <n v="154"/>
    <n v="681"/>
    <n v="687"/>
    <n v="774"/>
    <n v="480"/>
    <n v="280"/>
    <n v="81"/>
    <n v="27"/>
    <n v="12"/>
    <n v="10"/>
    <n v="9966"/>
    <n v="214977919"/>
    <n v="41176"/>
    <n v="14241"/>
    <n v="918"/>
    <n v="621"/>
  </r>
  <r>
    <n v="612"/>
    <x v="15"/>
    <s v="ASR_STP"/>
    <x v="23"/>
    <n v="10291"/>
    <n v="215369937"/>
    <n v="61872"/>
    <n v="13623"/>
    <n v="6059"/>
    <n v="5336"/>
    <n v="4735"/>
    <n v="3983"/>
    <n v="3199"/>
    <n v="2826"/>
    <n v="2407"/>
    <n v="8819"/>
    <n v="7839"/>
    <n v="6822"/>
    <n v="5032"/>
    <n v="2722"/>
    <n v="1224"/>
    <n v="488"/>
    <n v="216"/>
    <n v="165"/>
    <n v="893"/>
    <n v="874"/>
    <n v="811"/>
    <n v="813"/>
    <n v="658"/>
    <n v="597"/>
    <n v="545"/>
    <n v="2316"/>
    <n v="2126"/>
    <n v="1900"/>
    <n v="1175"/>
    <n v="565"/>
    <n v="234"/>
    <n v="73"/>
    <n v="19"/>
    <n v="24"/>
    <n v="9966"/>
    <n v="214977919"/>
    <n v="42370"/>
    <n v="31733"/>
    <n v="796"/>
    <n v="494"/>
  </r>
  <r>
    <n v="613"/>
    <x v="15"/>
    <s v="ASR_SUS"/>
    <x v="24"/>
    <n v="10291"/>
    <n v="215369937"/>
    <n v="1479"/>
    <n v="342"/>
    <n v="87"/>
    <n v="97"/>
    <n v="91"/>
    <n v="81"/>
    <n v="59"/>
    <n v="55"/>
    <n v="51"/>
    <n v="252"/>
    <n v="207"/>
    <n v="191"/>
    <n v="135"/>
    <n v="78"/>
    <n v="42"/>
    <n v="28"/>
    <n v="13"/>
    <n v="12"/>
    <n v="21"/>
    <n v="18"/>
    <n v="19"/>
    <n v="20"/>
    <n v="12"/>
    <n v="13"/>
    <n v="19"/>
    <n v="53"/>
    <n v="53"/>
    <n v="41"/>
    <n v="40"/>
    <n v="16"/>
    <n v="11"/>
    <n v="5"/>
    <n v="1"/>
    <m/>
    <n v="9966"/>
    <n v="214977919"/>
    <n v="1074"/>
    <n v="696"/>
    <n v="20"/>
    <n v="9"/>
  </r>
  <r>
    <n v="614"/>
    <x v="15"/>
    <s v="ASR_VAG"/>
    <x v="25"/>
    <n v="10291"/>
    <n v="215369937"/>
    <n v="17877"/>
    <n v="6289"/>
    <n v="1038"/>
    <n v="908"/>
    <n v="759"/>
    <n v="728"/>
    <n v="577"/>
    <n v="462"/>
    <n v="459"/>
    <n v="1605"/>
    <n v="1857"/>
    <n v="2449"/>
    <n v="2703"/>
    <n v="1950"/>
    <n v="1226"/>
    <n v="577"/>
    <n v="302"/>
    <n v="277"/>
    <n v="295"/>
    <n v="353"/>
    <n v="261"/>
    <n v="321"/>
    <n v="233"/>
    <n v="189"/>
    <n v="134"/>
    <n v="819"/>
    <n v="1065"/>
    <n v="1127"/>
    <n v="824"/>
    <n v="392"/>
    <n v="166"/>
    <n v="66"/>
    <n v="26"/>
    <n v="18"/>
    <n v="9966"/>
    <n v="214977919"/>
    <n v="13683"/>
    <n v="9875"/>
    <n v="111"/>
    <n v="485"/>
  </r>
  <r>
    <n v="615"/>
    <x v="15"/>
    <s v="ASR_VAN"/>
    <x v="26"/>
    <n v="10291"/>
    <n v="215369937"/>
    <n v="104148"/>
    <n v="23022"/>
    <n v="11638"/>
    <n v="9530"/>
    <n v="7531"/>
    <n v="7097"/>
    <n v="5780"/>
    <n v="4877"/>
    <n v="4099"/>
    <n v="14724"/>
    <n v="12048"/>
    <n v="10741"/>
    <n v="7826"/>
    <n v="4276"/>
    <n v="2130"/>
    <n v="880"/>
    <n v="461"/>
    <n v="510"/>
    <n v="1622"/>
    <n v="1484"/>
    <n v="1368"/>
    <n v="1338"/>
    <n v="1144"/>
    <n v="1068"/>
    <n v="957"/>
    <n v="3614"/>
    <n v="3388"/>
    <n v="3030"/>
    <n v="2138"/>
    <n v="1066"/>
    <n v="433"/>
    <n v="191"/>
    <n v="85"/>
    <n v="96"/>
    <n v="9966"/>
    <n v="214977919"/>
    <n v="88842"/>
    <n v="35028"/>
    <n v="1383"/>
    <n v="1724"/>
  </r>
  <r>
    <n v="616"/>
    <x v="15"/>
    <s v="ASR_WEAP"/>
    <x v="27"/>
    <n v="10291"/>
    <n v="215369937"/>
    <n v="94151"/>
    <n v="7920"/>
    <n v="8224"/>
    <n v="7737"/>
    <n v="6882"/>
    <n v="6687"/>
    <n v="5680"/>
    <n v="4831"/>
    <n v="4207"/>
    <n v="14600"/>
    <n v="10220"/>
    <n v="8375"/>
    <n v="6855"/>
    <n v="4286"/>
    <n v="2706"/>
    <n v="1419"/>
    <n v="700"/>
    <n v="742"/>
    <n v="492"/>
    <n v="461"/>
    <n v="409"/>
    <n v="371"/>
    <n v="388"/>
    <n v="320"/>
    <n v="283"/>
    <n v="1243"/>
    <n v="1105"/>
    <n v="1075"/>
    <n v="863"/>
    <n v="470"/>
    <n v="245"/>
    <n v="98"/>
    <n v="47"/>
    <n v="50"/>
    <n v="9966"/>
    <n v="214977919"/>
    <n v="57783"/>
    <n v="42462"/>
    <n v="1068"/>
    <n v="643"/>
  </r>
  <r>
    <n v="561"/>
    <x v="16"/>
    <s v="ASR_ARSON"/>
    <x v="0"/>
    <n v="9903"/>
    <n v="204743363"/>
    <n v="4777"/>
    <n v="1107"/>
    <n v="482"/>
    <n v="416"/>
    <n v="305"/>
    <n v="270"/>
    <n v="199"/>
    <n v="176"/>
    <n v="142"/>
    <n v="610"/>
    <n v="531"/>
    <n v="555"/>
    <n v="434"/>
    <n v="292"/>
    <n v="176"/>
    <n v="95"/>
    <n v="47"/>
    <n v="47"/>
    <n v="51"/>
    <n v="54"/>
    <n v="36"/>
    <n v="38"/>
    <n v="35"/>
    <n v="36"/>
    <n v="38"/>
    <n v="137"/>
    <n v="159"/>
    <n v="183"/>
    <n v="166"/>
    <n v="82"/>
    <n v="53"/>
    <n v="18"/>
    <n v="13"/>
    <n v="8"/>
    <n v="9642"/>
    <n v="204368087"/>
    <n v="4076"/>
    <n v="1680"/>
    <n v="51"/>
    <n v="57"/>
  </r>
  <r>
    <n v="562"/>
    <x v="16"/>
    <s v="ASR_AST"/>
    <x v="1"/>
    <n v="9903"/>
    <n v="204743363"/>
    <n v="249796"/>
    <n v="61950"/>
    <n v="11326"/>
    <n v="11808"/>
    <n v="11640"/>
    <n v="11685"/>
    <n v="10897"/>
    <n v="9979"/>
    <n v="9071"/>
    <n v="40799"/>
    <n v="36929"/>
    <n v="35359"/>
    <n v="26747"/>
    <n v="15806"/>
    <n v="8561"/>
    <n v="4302"/>
    <n v="2206"/>
    <n v="2681"/>
    <n v="2574"/>
    <n v="2654"/>
    <n v="2712"/>
    <n v="2723"/>
    <n v="2501"/>
    <n v="2372"/>
    <n v="2305"/>
    <n v="10281"/>
    <n v="10248"/>
    <n v="10156"/>
    <n v="6977"/>
    <n v="3504"/>
    <n v="1601"/>
    <n v="686"/>
    <n v="330"/>
    <n v="326"/>
    <n v="9642"/>
    <n v="204368087"/>
    <n v="191845"/>
    <n v="111115"/>
    <n v="4296"/>
    <n v="3601"/>
  </r>
  <r>
    <n v="563"/>
    <x v="16"/>
    <s v="ASR_AST_SMP"/>
    <x v="2"/>
    <n v="9903"/>
    <n v="204743363"/>
    <n v="628566"/>
    <n v="168973"/>
    <n v="24201"/>
    <n v="24851"/>
    <n v="25737"/>
    <n v="26632"/>
    <n v="25838"/>
    <n v="24519"/>
    <n v="23027"/>
    <n v="106409"/>
    <n v="98670"/>
    <n v="96837"/>
    <n v="71951"/>
    <n v="40230"/>
    <n v="20324"/>
    <n v="9452"/>
    <n v="4715"/>
    <n v="5173"/>
    <n v="8557"/>
    <n v="8334"/>
    <n v="8146"/>
    <n v="7690"/>
    <n v="7189"/>
    <n v="6797"/>
    <n v="6323"/>
    <n v="28351"/>
    <n v="26927"/>
    <n v="26789"/>
    <n v="17643"/>
    <n v="8730"/>
    <n v="3969"/>
    <n v="1751"/>
    <n v="834"/>
    <n v="943"/>
    <n v="9642"/>
    <n v="204368087"/>
    <n v="514153"/>
    <n v="260460"/>
    <n v="8911"/>
    <n v="11042"/>
  </r>
  <r>
    <n v="564"/>
    <x v="16"/>
    <s v="ASR_BRG"/>
    <x v="3"/>
    <n v="9903"/>
    <n v="204743363"/>
    <n v="121736"/>
    <n v="19506"/>
    <n v="14155"/>
    <n v="11846"/>
    <n v="8846"/>
    <n v="6989"/>
    <n v="5838"/>
    <n v="4778"/>
    <n v="4106"/>
    <n v="16619"/>
    <n v="15736"/>
    <n v="14701"/>
    <n v="10144"/>
    <n v="4732"/>
    <n v="1942"/>
    <n v="707"/>
    <n v="248"/>
    <n v="349"/>
    <n v="1548"/>
    <n v="1406"/>
    <n v="1109"/>
    <n v="1028"/>
    <n v="796"/>
    <n v="761"/>
    <n v="690"/>
    <n v="3047"/>
    <n v="3078"/>
    <n v="2842"/>
    <n v="1742"/>
    <n v="849"/>
    <n v="333"/>
    <n v="158"/>
    <n v="51"/>
    <n v="68"/>
    <n v="9642"/>
    <n v="204368087"/>
    <n v="93040"/>
    <n v="44888"/>
    <n v="1503"/>
    <n v="1297"/>
  </r>
  <r>
    <n v="565"/>
    <x v="16"/>
    <s v="ASR_DIS"/>
    <x v="4"/>
    <n v="9903"/>
    <n v="204743363"/>
    <n v="301287"/>
    <n v="80181"/>
    <n v="21534"/>
    <n v="19989"/>
    <n v="18735"/>
    <n v="19787"/>
    <n v="16527"/>
    <n v="13996"/>
    <n v="12065"/>
    <n v="43452"/>
    <n v="35003"/>
    <n v="35222"/>
    <n v="28878"/>
    <n v="17494"/>
    <n v="9419"/>
    <n v="4587"/>
    <n v="2252"/>
    <n v="2347"/>
    <n v="5090"/>
    <n v="4750"/>
    <n v="4489"/>
    <n v="4308"/>
    <n v="3595"/>
    <n v="3199"/>
    <n v="2838"/>
    <n v="12208"/>
    <n v="11663"/>
    <n v="12316"/>
    <n v="8294"/>
    <n v="4093"/>
    <n v="1794"/>
    <n v="732"/>
    <n v="390"/>
    <n v="422"/>
    <n v="9642"/>
    <n v="204368087"/>
    <n v="237906"/>
    <n v="133051"/>
    <n v="2162"/>
    <n v="5401"/>
  </r>
  <r>
    <n v="566"/>
    <x v="16"/>
    <s v="ASR_DRG"/>
    <x v="5"/>
    <n v="9903"/>
    <n v="204743363"/>
    <n v="916332"/>
    <n v="195866"/>
    <n v="72228"/>
    <n v="72278"/>
    <n v="64378"/>
    <n v="54879"/>
    <n v="47367"/>
    <n v="40968"/>
    <n v="35653"/>
    <n v="138434"/>
    <n v="113886"/>
    <n v="109373"/>
    <n v="83810"/>
    <n v="47807"/>
    <n v="21534"/>
    <n v="8000"/>
    <n v="3179"/>
    <n v="2558"/>
    <n v="10452"/>
    <n v="10268"/>
    <n v="9306"/>
    <n v="7939"/>
    <n v="7263"/>
    <n v="6376"/>
    <n v="5850"/>
    <n v="28380"/>
    <n v="32649"/>
    <n v="35416"/>
    <n v="24964"/>
    <n v="11088"/>
    <n v="3937"/>
    <n v="1234"/>
    <n v="362"/>
    <n v="382"/>
    <n v="9642"/>
    <n v="204368087"/>
    <n v="673231"/>
    <n v="422604"/>
    <n v="7181"/>
    <n v="5682"/>
  </r>
  <r>
    <n v="567"/>
    <x v="16"/>
    <s v="ASR_DRK"/>
    <x v="6"/>
    <n v="9903"/>
    <n v="204743363"/>
    <n v="394148"/>
    <n v="59272"/>
    <n v="11691"/>
    <n v="13103"/>
    <n v="13432"/>
    <n v="17128"/>
    <n v="15033"/>
    <n v="13465"/>
    <n v="12250"/>
    <n v="52355"/>
    <n v="50135"/>
    <n v="58938"/>
    <n v="54943"/>
    <n v="37949"/>
    <n v="21790"/>
    <n v="11406"/>
    <n v="5704"/>
    <n v="4826"/>
    <n v="1637"/>
    <n v="1736"/>
    <n v="1564"/>
    <n v="1917"/>
    <n v="1662"/>
    <n v="1504"/>
    <n v="1374"/>
    <n v="7063"/>
    <n v="9129"/>
    <n v="12236"/>
    <n v="10308"/>
    <n v="5453"/>
    <n v="2248"/>
    <n v="793"/>
    <n v="343"/>
    <n v="305"/>
    <n v="9642"/>
    <n v="204368087"/>
    <n v="375286"/>
    <n v="63975"/>
    <n v="2177"/>
    <n v="10020"/>
  </r>
  <r>
    <n v="568"/>
    <x v="16"/>
    <s v="ASR_DUI"/>
    <x v="7"/>
    <n v="9903"/>
    <n v="204743363"/>
    <n v="809875"/>
    <n v="158119"/>
    <n v="19508"/>
    <n v="26415"/>
    <n v="29338"/>
    <n v="36561"/>
    <n v="34815"/>
    <n v="33102"/>
    <n v="30211"/>
    <n v="131953"/>
    <n v="113165"/>
    <n v="112819"/>
    <n v="94947"/>
    <n v="64316"/>
    <n v="39537"/>
    <n v="21131"/>
    <n v="11242"/>
    <n v="10815"/>
    <n v="3409"/>
    <n v="4621"/>
    <n v="4866"/>
    <n v="6557"/>
    <n v="5949"/>
    <n v="5440"/>
    <n v="4868"/>
    <n v="21832"/>
    <n v="23484"/>
    <n v="28240"/>
    <n v="23455"/>
    <n v="13404"/>
    <n v="6478"/>
    <n v="2860"/>
    <n v="1389"/>
    <n v="1267"/>
    <n v="9642"/>
    <n v="204368087"/>
    <n v="834798"/>
    <n v="94445"/>
    <n v="8823"/>
    <n v="13831"/>
  </r>
  <r>
    <n v="569"/>
    <x v="16"/>
    <s v="ASR_EMB"/>
    <x v="8"/>
    <n v="9903"/>
    <n v="204743363"/>
    <n v="6529"/>
    <n v="6448"/>
    <n v="585"/>
    <n v="511"/>
    <n v="420"/>
    <n v="336"/>
    <n v="298"/>
    <n v="274"/>
    <n v="197"/>
    <n v="1017"/>
    <n v="877"/>
    <n v="737"/>
    <n v="531"/>
    <n v="358"/>
    <n v="241"/>
    <n v="77"/>
    <n v="42"/>
    <n v="28"/>
    <n v="521"/>
    <n v="534"/>
    <n v="463"/>
    <n v="401"/>
    <n v="327"/>
    <n v="298"/>
    <n v="265"/>
    <n v="1064"/>
    <n v="888"/>
    <n v="704"/>
    <n v="495"/>
    <n v="245"/>
    <n v="122"/>
    <n v="75"/>
    <n v="21"/>
    <n v="25"/>
    <n v="9642"/>
    <n v="204368087"/>
    <n v="8136"/>
    <n v="4504"/>
    <n v="217"/>
    <n v="84"/>
  </r>
  <r>
    <n v="570"/>
    <x v="16"/>
    <s v="ASR_FAM"/>
    <x v="9"/>
    <n v="9903"/>
    <n v="204743363"/>
    <n v="72012"/>
    <n v="19411"/>
    <n v="1605"/>
    <n v="1616"/>
    <n v="1825"/>
    <n v="2068"/>
    <n v="2153"/>
    <n v="2235"/>
    <n v="2302"/>
    <n v="12521"/>
    <n v="13198"/>
    <n v="13258"/>
    <n v="9762"/>
    <n v="5171"/>
    <n v="2315"/>
    <n v="1035"/>
    <n v="457"/>
    <n v="491"/>
    <n v="533"/>
    <n v="604"/>
    <n v="670"/>
    <n v="709"/>
    <n v="712"/>
    <n v="722"/>
    <n v="794"/>
    <n v="3670"/>
    <n v="3699"/>
    <n v="3602"/>
    <n v="2106"/>
    <n v="896"/>
    <n v="376"/>
    <n v="141"/>
    <n v="81"/>
    <n v="96"/>
    <n v="9642"/>
    <n v="204368087"/>
    <n v="59626"/>
    <n v="28309"/>
    <n v="1464"/>
    <n v="1021"/>
  </r>
  <r>
    <n v="571"/>
    <x v="16"/>
    <s v="ASR_FOR"/>
    <x v="10"/>
    <n v="9903"/>
    <n v="204743363"/>
    <n v="49237"/>
    <n v="29083"/>
    <n v="2597"/>
    <n v="2980"/>
    <n v="2976"/>
    <n v="2477"/>
    <n v="2255"/>
    <n v="2120"/>
    <n v="2022"/>
    <n v="8631"/>
    <n v="7637"/>
    <n v="6610"/>
    <n v="4428"/>
    <n v="2575"/>
    <n v="1075"/>
    <n v="454"/>
    <n v="223"/>
    <n v="177"/>
    <n v="1446"/>
    <n v="1560"/>
    <n v="1652"/>
    <n v="1332"/>
    <n v="1329"/>
    <n v="1222"/>
    <n v="1171"/>
    <n v="5598"/>
    <n v="4941"/>
    <n v="4270"/>
    <n v="2576"/>
    <n v="1182"/>
    <n v="488"/>
    <n v="187"/>
    <n v="57"/>
    <n v="72"/>
    <n v="9642"/>
    <n v="204368087"/>
    <n v="50223"/>
    <n v="25770"/>
    <n v="1277"/>
    <n v="463"/>
  </r>
  <r>
    <n v="572"/>
    <x v="16"/>
    <s v="ASR_FRD"/>
    <x v="11"/>
    <n v="9903"/>
    <n v="204743363"/>
    <n v="147261"/>
    <n v="113276"/>
    <n v="5056"/>
    <n v="6499"/>
    <n v="6957"/>
    <n v="6586"/>
    <n v="6141"/>
    <n v="5460"/>
    <n v="5347"/>
    <n v="24573"/>
    <n v="23198"/>
    <n v="21467"/>
    <n v="16184"/>
    <n v="9488"/>
    <n v="5373"/>
    <n v="2460"/>
    <n v="1207"/>
    <n v="1265"/>
    <n v="2736"/>
    <n v="4511"/>
    <n v="4774"/>
    <n v="4925"/>
    <n v="4818"/>
    <n v="4837"/>
    <n v="4447"/>
    <n v="21741"/>
    <n v="19560"/>
    <n v="16972"/>
    <n v="11305"/>
    <n v="6260"/>
    <n v="3424"/>
    <n v="1487"/>
    <n v="696"/>
    <n v="783"/>
    <n v="9642"/>
    <n v="204368087"/>
    <n v="165959"/>
    <n v="89182"/>
    <n v="2099"/>
    <n v="1376"/>
  </r>
  <r>
    <n v="573"/>
    <x v="16"/>
    <s v="ASR_GAM"/>
    <x v="12"/>
    <n v="9903"/>
    <n v="204743363"/>
    <n v="10320"/>
    <n v="1512"/>
    <n v="553"/>
    <n v="628"/>
    <n v="597"/>
    <n v="522"/>
    <n v="465"/>
    <n v="405"/>
    <n v="406"/>
    <n v="1318"/>
    <n v="949"/>
    <n v="850"/>
    <n v="759"/>
    <n v="751"/>
    <n v="745"/>
    <n v="503"/>
    <n v="406"/>
    <n v="463"/>
    <n v="22"/>
    <n v="32"/>
    <n v="37"/>
    <n v="39"/>
    <n v="20"/>
    <n v="27"/>
    <n v="30"/>
    <n v="133"/>
    <n v="175"/>
    <n v="200"/>
    <n v="233"/>
    <n v="170"/>
    <n v="174"/>
    <n v="94"/>
    <n v="68"/>
    <n v="58"/>
    <n v="9642"/>
    <n v="204368087"/>
    <n v="5427"/>
    <n v="5840"/>
    <n v="382"/>
    <n v="30"/>
  </r>
  <r>
    <n v="574"/>
    <x v="16"/>
    <s v="ASR_HOM"/>
    <x v="13"/>
    <n v="9903"/>
    <n v="204743363"/>
    <n v="9190"/>
    <n v="1121"/>
    <n v="698"/>
    <n v="803"/>
    <n v="751"/>
    <n v="669"/>
    <n v="579"/>
    <n v="489"/>
    <n v="436"/>
    <n v="1671"/>
    <n v="919"/>
    <n v="756"/>
    <n v="565"/>
    <n v="343"/>
    <n v="245"/>
    <n v="107"/>
    <n v="62"/>
    <n v="97"/>
    <n v="54"/>
    <n v="61"/>
    <n v="46"/>
    <n v="57"/>
    <n v="40"/>
    <n v="46"/>
    <n v="49"/>
    <n v="177"/>
    <n v="179"/>
    <n v="149"/>
    <n v="129"/>
    <n v="65"/>
    <n v="34"/>
    <n v="18"/>
    <n v="3"/>
    <n v="14"/>
    <n v="9642"/>
    <n v="204368087"/>
    <n v="4500"/>
    <n v="5559"/>
    <n v="123"/>
    <n v="101"/>
  </r>
  <r>
    <n v="575"/>
    <x v="16"/>
    <s v="ASR_LIQ"/>
    <x v="14"/>
    <n v="9903"/>
    <n v="204743363"/>
    <n v="411280"/>
    <n v="84670"/>
    <n v="58682"/>
    <n v="63056"/>
    <n v="53439"/>
    <n v="16357"/>
    <n v="12651"/>
    <n v="11442"/>
    <n v="10483"/>
    <n v="34564"/>
    <n v="31819"/>
    <n v="34359"/>
    <n v="31284"/>
    <n v="22722"/>
    <n v="14274"/>
    <n v="8276"/>
    <n v="4282"/>
    <n v="3590"/>
    <n v="18325"/>
    <n v="17767"/>
    <n v="13617"/>
    <n v="2767"/>
    <n v="1803"/>
    <n v="1515"/>
    <n v="1312"/>
    <n v="4848"/>
    <n v="5282"/>
    <n v="6234"/>
    <n v="5288"/>
    <n v="3030"/>
    <n v="1529"/>
    <n v="684"/>
    <n v="386"/>
    <n v="283"/>
    <n v="9642"/>
    <n v="204368087"/>
    <n v="364666"/>
    <n v="115731"/>
    <n v="2666"/>
    <n v="10611"/>
  </r>
  <r>
    <n v="576"/>
    <x v="16"/>
    <s v="ASR_LRC"/>
    <x v="15"/>
    <n v="9903"/>
    <n v="204743363"/>
    <n v="384450"/>
    <n v="209448"/>
    <n v="34813"/>
    <n v="28711"/>
    <n v="22274"/>
    <n v="17876"/>
    <n v="14651"/>
    <n v="12356"/>
    <n v="11293"/>
    <n v="48995"/>
    <n v="51788"/>
    <n v="52891"/>
    <n v="41424"/>
    <n v="24149"/>
    <n v="12167"/>
    <n v="5171"/>
    <n v="2576"/>
    <n v="3315"/>
    <n v="17922"/>
    <n v="14772"/>
    <n v="12402"/>
    <n v="10109"/>
    <n v="8434"/>
    <n v="7617"/>
    <n v="6969"/>
    <n v="30053"/>
    <n v="28812"/>
    <n v="27415"/>
    <n v="20023"/>
    <n v="11678"/>
    <n v="6325"/>
    <n v="3104"/>
    <n v="1605"/>
    <n v="2208"/>
    <n v="9642"/>
    <n v="204368087"/>
    <n v="378403"/>
    <n v="197330"/>
    <n v="8436"/>
    <n v="7075"/>
  </r>
  <r>
    <n v="577"/>
    <x v="16"/>
    <s v="ASR_MAN"/>
    <x v="16"/>
    <n v="9903"/>
    <n v="204743363"/>
    <n v="894"/>
    <n v="192"/>
    <n v="58"/>
    <n v="49"/>
    <n v="52"/>
    <n v="64"/>
    <n v="44"/>
    <n v="48"/>
    <n v="35"/>
    <n v="150"/>
    <n v="110"/>
    <n v="98"/>
    <n v="74"/>
    <n v="36"/>
    <n v="25"/>
    <n v="18"/>
    <n v="18"/>
    <n v="15"/>
    <n v="6"/>
    <n v="7"/>
    <n v="12"/>
    <n v="13"/>
    <n v="6"/>
    <n v="7"/>
    <n v="2"/>
    <n v="29"/>
    <n v="29"/>
    <n v="23"/>
    <n v="20"/>
    <n v="8"/>
    <n v="11"/>
    <n v="3"/>
    <n v="3"/>
    <n v="13"/>
    <n v="9642"/>
    <n v="204368087"/>
    <n v="824"/>
    <n v="226"/>
    <n v="18"/>
    <n v="16"/>
  </r>
  <r>
    <n v="578"/>
    <x v="16"/>
    <s v="ASR_MVT"/>
    <x v="17"/>
    <n v="9903"/>
    <n v="204743363"/>
    <n v="60466"/>
    <n v="10715"/>
    <n v="7600"/>
    <n v="6058"/>
    <n v="5040"/>
    <n v="3903"/>
    <n v="3193"/>
    <n v="2689"/>
    <n v="2229"/>
    <n v="9026"/>
    <n v="7534"/>
    <n v="6328"/>
    <n v="3869"/>
    <n v="1760"/>
    <n v="727"/>
    <n v="281"/>
    <n v="107"/>
    <n v="122"/>
    <n v="979"/>
    <n v="827"/>
    <n v="705"/>
    <n v="581"/>
    <n v="504"/>
    <n v="431"/>
    <n v="397"/>
    <n v="1894"/>
    <n v="1798"/>
    <n v="1372"/>
    <n v="762"/>
    <n v="294"/>
    <n v="112"/>
    <n v="34"/>
    <n v="15"/>
    <n v="10"/>
    <n v="9642"/>
    <n v="204368087"/>
    <n v="38865"/>
    <n v="30033"/>
    <n v="1214"/>
    <n v="770"/>
  </r>
  <r>
    <n v="579"/>
    <x v="16"/>
    <s v="ASR_OTH"/>
    <x v="18"/>
    <n v="9903"/>
    <n v="204743363"/>
    <n v="2137780"/>
    <n v="492635"/>
    <n v="96800"/>
    <n v="110806"/>
    <n v="112201"/>
    <n v="107765"/>
    <n v="97098"/>
    <n v="89143"/>
    <n v="82998"/>
    <n v="334972"/>
    <n v="297852"/>
    <n v="293604"/>
    <n v="231107"/>
    <n v="139283"/>
    <n v="74071"/>
    <n v="35719"/>
    <n v="17769"/>
    <n v="16592"/>
    <n v="19517"/>
    <n v="22562"/>
    <n v="23566"/>
    <n v="22068"/>
    <n v="20391"/>
    <n v="19254"/>
    <n v="18136"/>
    <n v="82407"/>
    <n v="80743"/>
    <n v="79327"/>
    <n v="54456"/>
    <n v="27173"/>
    <n v="12195"/>
    <n v="5199"/>
    <n v="2388"/>
    <n v="3253"/>
    <n v="9642"/>
    <n v="204368087"/>
    <n v="1618491"/>
    <n v="939277"/>
    <n v="29721"/>
    <n v="31923"/>
  </r>
  <r>
    <n v="580"/>
    <x v="16"/>
    <s v="ASR_PRS"/>
    <x v="19"/>
    <n v="9903"/>
    <n v="204743363"/>
    <n v="26784"/>
    <n v="44470"/>
    <n v="430"/>
    <n v="625"/>
    <n v="751"/>
    <n v="836"/>
    <n v="864"/>
    <n v="836"/>
    <n v="859"/>
    <n v="4481"/>
    <n v="4480"/>
    <n v="4243"/>
    <n v="3283"/>
    <n v="2128"/>
    <n v="1279"/>
    <n v="781"/>
    <n v="438"/>
    <n v="470"/>
    <n v="1189"/>
    <n v="1489"/>
    <n v="1427"/>
    <n v="1494"/>
    <n v="1434"/>
    <n v="1312"/>
    <n v="1321"/>
    <n v="7523"/>
    <n v="9638"/>
    <n v="9098"/>
    <n v="5624"/>
    <n v="2163"/>
    <n v="576"/>
    <n v="123"/>
    <n v="34"/>
    <n v="25"/>
    <n v="9642"/>
    <n v="204368087"/>
    <n v="40974"/>
    <n v="28103"/>
    <n v="1600"/>
    <n v="541"/>
  </r>
  <r>
    <n v="581"/>
    <x v="16"/>
    <s v="ASR_ROB"/>
    <x v="20"/>
    <n v="9903"/>
    <n v="204743363"/>
    <n v="61149"/>
    <n v="6967"/>
    <n v="7170"/>
    <n v="6372"/>
    <n v="5121"/>
    <n v="4250"/>
    <n v="3482"/>
    <n v="2843"/>
    <n v="2278"/>
    <n v="9006"/>
    <n v="7675"/>
    <n v="6301"/>
    <n v="3877"/>
    <n v="1642"/>
    <n v="688"/>
    <n v="237"/>
    <n v="106"/>
    <n v="101"/>
    <n v="554"/>
    <n v="486"/>
    <n v="455"/>
    <n v="393"/>
    <n v="332"/>
    <n v="262"/>
    <n v="276"/>
    <n v="1101"/>
    <n v="1185"/>
    <n v="967"/>
    <n v="598"/>
    <n v="231"/>
    <n v="87"/>
    <n v="20"/>
    <n v="11"/>
    <n v="9"/>
    <n v="9642"/>
    <n v="204368087"/>
    <n v="29032"/>
    <n v="37707"/>
    <n v="827"/>
    <n v="371"/>
  </r>
  <r>
    <n v="582"/>
    <x v="16"/>
    <s v="ASR_RPE"/>
    <x v="21"/>
    <n v="9903"/>
    <n v="204743363"/>
    <n v="17412"/>
    <n v="201"/>
    <n v="1101"/>
    <n v="1001"/>
    <n v="857"/>
    <n v="870"/>
    <n v="808"/>
    <n v="683"/>
    <n v="634"/>
    <n v="2711"/>
    <n v="2520"/>
    <n v="2393"/>
    <n v="1719"/>
    <n v="951"/>
    <n v="548"/>
    <n v="279"/>
    <n v="156"/>
    <n v="181"/>
    <n v="10"/>
    <n v="9"/>
    <n v="16"/>
    <n v="9"/>
    <n v="6"/>
    <n v="4"/>
    <n v="8"/>
    <n v="36"/>
    <n v="43"/>
    <n v="25"/>
    <n v="24"/>
    <n v="6"/>
    <n v="3"/>
    <n v="2"/>
    <m/>
    <m/>
    <n v="9642"/>
    <n v="204368087"/>
    <n v="10626"/>
    <n v="6529"/>
    <n v="203"/>
    <n v="199"/>
  </r>
  <r>
    <n v="583"/>
    <x v="16"/>
    <s v="ASR_SEX"/>
    <x v="22"/>
    <n v="9903"/>
    <n v="204743363"/>
    <n v="53490"/>
    <n v="4071"/>
    <n v="2228"/>
    <n v="2308"/>
    <n v="2151"/>
    <n v="2006"/>
    <n v="1615"/>
    <n v="1570"/>
    <n v="1496"/>
    <n v="6936"/>
    <n v="7389"/>
    <n v="7948"/>
    <n v="6395"/>
    <n v="4243"/>
    <n v="2726"/>
    <n v="1845"/>
    <n v="1165"/>
    <n v="1469"/>
    <n v="149"/>
    <n v="197"/>
    <n v="180"/>
    <n v="172"/>
    <n v="179"/>
    <n v="155"/>
    <n v="137"/>
    <n v="660"/>
    <n v="733"/>
    <n v="687"/>
    <n v="477"/>
    <n v="209"/>
    <n v="68"/>
    <n v="36"/>
    <n v="9"/>
    <n v="23"/>
    <n v="9642"/>
    <n v="204368087"/>
    <n v="41978"/>
    <n v="13944"/>
    <n v="816"/>
    <n v="641"/>
  </r>
  <r>
    <n v="584"/>
    <x v="16"/>
    <s v="ASR_STP"/>
    <x v="23"/>
    <n v="9903"/>
    <n v="204743363"/>
    <n v="59547"/>
    <n v="12734"/>
    <n v="6004"/>
    <n v="5591"/>
    <n v="4458"/>
    <n v="3618"/>
    <n v="3044"/>
    <n v="2509"/>
    <n v="2176"/>
    <n v="8689"/>
    <n v="7582"/>
    <n v="6568"/>
    <n v="4754"/>
    <n v="2495"/>
    <n v="1117"/>
    <n v="504"/>
    <n v="203"/>
    <n v="235"/>
    <n v="933"/>
    <n v="826"/>
    <n v="785"/>
    <n v="668"/>
    <n v="585"/>
    <n v="519"/>
    <n v="448"/>
    <n v="2201"/>
    <n v="2084"/>
    <n v="1809"/>
    <n v="1058"/>
    <n v="487"/>
    <n v="206"/>
    <n v="66"/>
    <n v="34"/>
    <n v="25"/>
    <n v="9642"/>
    <n v="204368087"/>
    <n v="39145"/>
    <n v="31652"/>
    <n v="706"/>
    <n v="507"/>
  </r>
  <r>
    <n v="585"/>
    <x v="16"/>
    <s v="ASR_SUS"/>
    <x v="24"/>
    <n v="9903"/>
    <n v="204743363"/>
    <n v="2443"/>
    <n v="571"/>
    <n v="189"/>
    <n v="202"/>
    <n v="137"/>
    <n v="169"/>
    <n v="103"/>
    <n v="106"/>
    <n v="85"/>
    <n v="373"/>
    <n v="306"/>
    <n v="321"/>
    <n v="219"/>
    <n v="118"/>
    <n v="48"/>
    <n v="31"/>
    <n v="17"/>
    <n v="19"/>
    <n v="34"/>
    <n v="42"/>
    <n v="27"/>
    <n v="22"/>
    <n v="16"/>
    <n v="26"/>
    <n v="20"/>
    <n v="91"/>
    <n v="94"/>
    <n v="87"/>
    <n v="66"/>
    <n v="25"/>
    <n v="7"/>
    <n v="4"/>
    <n v="5"/>
    <n v="5"/>
    <n v="9642"/>
    <n v="204368087"/>
    <n v="2041"/>
    <n v="906"/>
    <n v="28"/>
    <n v="11"/>
  </r>
  <r>
    <n v="586"/>
    <x v="16"/>
    <s v="ASR_VAG"/>
    <x v="25"/>
    <n v="9903"/>
    <n v="204743363"/>
    <n v="19562"/>
    <n v="5712"/>
    <n v="1382"/>
    <n v="1061"/>
    <n v="896"/>
    <n v="693"/>
    <n v="598"/>
    <n v="493"/>
    <n v="448"/>
    <n v="1927"/>
    <n v="2172"/>
    <n v="2821"/>
    <n v="2909"/>
    <n v="1995"/>
    <n v="1031"/>
    <n v="627"/>
    <n v="267"/>
    <n v="242"/>
    <n v="231"/>
    <n v="227"/>
    <n v="194"/>
    <n v="183"/>
    <n v="168"/>
    <n v="158"/>
    <n v="147"/>
    <n v="1020"/>
    <n v="959"/>
    <n v="1021"/>
    <n v="764"/>
    <n v="383"/>
    <n v="155"/>
    <n v="62"/>
    <n v="17"/>
    <n v="23"/>
    <n v="9642"/>
    <n v="204368087"/>
    <n v="12738"/>
    <n v="11857"/>
    <n v="110"/>
    <n v="551"/>
  </r>
  <r>
    <n v="587"/>
    <x v="16"/>
    <s v="ASR_VAN"/>
    <x v="26"/>
    <n v="9903"/>
    <n v="204743363"/>
    <n v="102016"/>
    <n v="21849"/>
    <n v="12283"/>
    <n v="9629"/>
    <n v="7473"/>
    <n v="6523"/>
    <n v="5465"/>
    <n v="4536"/>
    <n v="3703"/>
    <n v="14542"/>
    <n v="11840"/>
    <n v="10823"/>
    <n v="7523"/>
    <n v="3808"/>
    <n v="1920"/>
    <n v="871"/>
    <n v="431"/>
    <n v="646"/>
    <n v="1588"/>
    <n v="1481"/>
    <n v="1312"/>
    <n v="1217"/>
    <n v="1079"/>
    <n v="971"/>
    <n v="841"/>
    <n v="3562"/>
    <n v="3231"/>
    <n v="2996"/>
    <n v="1853"/>
    <n v="925"/>
    <n v="433"/>
    <n v="189"/>
    <n v="68"/>
    <n v="103"/>
    <n v="9642"/>
    <n v="204368087"/>
    <n v="86684"/>
    <n v="33580"/>
    <n v="1390"/>
    <n v="1805"/>
  </r>
  <r>
    <n v="588"/>
    <x v="16"/>
    <s v="ASR_WEAP"/>
    <x v="27"/>
    <n v="9903"/>
    <n v="204743363"/>
    <n v="88420"/>
    <n v="7419"/>
    <n v="8009"/>
    <n v="7482"/>
    <n v="6622"/>
    <n v="6065"/>
    <n v="5121"/>
    <n v="4411"/>
    <n v="3704"/>
    <n v="13831"/>
    <n v="9488"/>
    <n v="8183"/>
    <n v="6298"/>
    <n v="4072"/>
    <n v="2413"/>
    <n v="1299"/>
    <n v="678"/>
    <n v="744"/>
    <n v="477"/>
    <n v="431"/>
    <n v="388"/>
    <n v="415"/>
    <n v="324"/>
    <n v="281"/>
    <n v="271"/>
    <n v="1179"/>
    <n v="1059"/>
    <n v="1055"/>
    <n v="750"/>
    <n v="394"/>
    <n v="215"/>
    <n v="90"/>
    <n v="42"/>
    <n v="48"/>
    <n v="9642"/>
    <n v="204368087"/>
    <n v="54114"/>
    <n v="39575"/>
    <n v="1103"/>
    <n v="697"/>
  </r>
  <r>
    <n v="533"/>
    <x v="17"/>
    <s v="ASR_ARSON"/>
    <x v="0"/>
    <n v="9515"/>
    <n v="195331899"/>
    <n v="4632"/>
    <n v="1020"/>
    <n v="427"/>
    <n v="345"/>
    <n v="287"/>
    <n v="212"/>
    <n v="219"/>
    <n v="161"/>
    <n v="144"/>
    <n v="571"/>
    <n v="572"/>
    <n v="568"/>
    <n v="456"/>
    <n v="296"/>
    <n v="177"/>
    <n v="88"/>
    <n v="48"/>
    <n v="61"/>
    <n v="44"/>
    <n v="40"/>
    <n v="43"/>
    <n v="33"/>
    <n v="25"/>
    <n v="25"/>
    <n v="31"/>
    <n v="128"/>
    <n v="193"/>
    <n v="177"/>
    <n v="148"/>
    <n v="73"/>
    <n v="34"/>
    <n v="9"/>
    <n v="9"/>
    <n v="8"/>
    <n v="9288"/>
    <n v="194826198"/>
    <n v="3849"/>
    <n v="1700"/>
    <n v="39"/>
    <n v="58"/>
  </r>
  <r>
    <n v="534"/>
    <x v="17"/>
    <s v="ASR_AST"/>
    <x v="1"/>
    <n v="9515"/>
    <n v="195331899"/>
    <n v="248818"/>
    <n v="60565"/>
    <n v="11544"/>
    <n v="11869"/>
    <n v="11325"/>
    <n v="11305"/>
    <n v="10522"/>
    <n v="9746"/>
    <n v="9248"/>
    <n v="41982"/>
    <n v="37717"/>
    <n v="35976"/>
    <n v="25854"/>
    <n v="14880"/>
    <n v="8068"/>
    <n v="4127"/>
    <n v="2194"/>
    <n v="2461"/>
    <n v="2540"/>
    <n v="2610"/>
    <n v="2575"/>
    <n v="2548"/>
    <n v="2473"/>
    <n v="2289"/>
    <n v="2154"/>
    <n v="10356"/>
    <n v="10628"/>
    <n v="10019"/>
    <n v="6507"/>
    <n v="3185"/>
    <n v="1460"/>
    <n v="612"/>
    <n v="280"/>
    <n v="329"/>
    <n v="9288"/>
    <n v="194826198"/>
    <n v="189774"/>
    <n v="111736"/>
    <n v="4090"/>
    <n v="3256"/>
  </r>
  <r>
    <n v="535"/>
    <x v="17"/>
    <s v="ASR_AST_SMP"/>
    <x v="2"/>
    <n v="9515"/>
    <n v="195331899"/>
    <n v="621572"/>
    <n v="163189"/>
    <n v="24078"/>
    <n v="24612"/>
    <n v="24648"/>
    <n v="25702"/>
    <n v="24510"/>
    <n v="23250"/>
    <n v="22745"/>
    <n v="107753"/>
    <n v="101739"/>
    <n v="97719"/>
    <n v="69102"/>
    <n v="37575"/>
    <n v="18908"/>
    <n v="9123"/>
    <n v="4673"/>
    <n v="5435"/>
    <n v="8193"/>
    <n v="8027"/>
    <n v="7379"/>
    <n v="7355"/>
    <n v="6997"/>
    <n v="6248"/>
    <n v="6066"/>
    <n v="28203"/>
    <n v="27262"/>
    <n v="26367"/>
    <n v="16250"/>
    <n v="7849"/>
    <n v="3636"/>
    <n v="1565"/>
    <n v="785"/>
    <n v="1007"/>
    <n v="9288"/>
    <n v="194826198"/>
    <n v="501926"/>
    <n v="261763"/>
    <n v="8474"/>
    <n v="10911"/>
  </r>
  <r>
    <n v="536"/>
    <x v="17"/>
    <s v="ASR_BRG"/>
    <x v="3"/>
    <n v="9515"/>
    <n v="195331899"/>
    <n v="124839"/>
    <n v="19523"/>
    <n v="15148"/>
    <n v="12036"/>
    <n v="8941"/>
    <n v="6655"/>
    <n v="5442"/>
    <n v="4691"/>
    <n v="4074"/>
    <n v="18201"/>
    <n v="16860"/>
    <n v="15344"/>
    <n v="9944"/>
    <n v="4512"/>
    <n v="1768"/>
    <n v="673"/>
    <n v="281"/>
    <n v="269"/>
    <n v="1527"/>
    <n v="1333"/>
    <n v="1048"/>
    <n v="885"/>
    <n v="796"/>
    <n v="725"/>
    <n v="689"/>
    <n v="3214"/>
    <n v="3170"/>
    <n v="2840"/>
    <n v="1777"/>
    <n v="834"/>
    <n v="415"/>
    <n v="141"/>
    <n v="63"/>
    <n v="66"/>
    <n v="9288"/>
    <n v="194826198"/>
    <n v="94029"/>
    <n v="47379"/>
    <n v="1527"/>
    <n v="1231"/>
  </r>
  <r>
    <n v="537"/>
    <x v="17"/>
    <s v="ASR_DIS"/>
    <x v="4"/>
    <n v="9515"/>
    <n v="195331899"/>
    <n v="287225"/>
    <n v="78548"/>
    <n v="21411"/>
    <n v="19669"/>
    <n v="16910"/>
    <n v="18211"/>
    <n v="15391"/>
    <n v="12933"/>
    <n v="11374"/>
    <n v="43567"/>
    <n v="35205"/>
    <n v="34618"/>
    <n v="25653"/>
    <n v="15585"/>
    <n v="8157"/>
    <n v="4107"/>
    <n v="2083"/>
    <n v="2351"/>
    <n v="5168"/>
    <n v="4775"/>
    <n v="4471"/>
    <n v="4286"/>
    <n v="3977"/>
    <n v="3130"/>
    <n v="2959"/>
    <n v="12273"/>
    <n v="11920"/>
    <n v="11396"/>
    <n v="7395"/>
    <n v="3509"/>
    <n v="1684"/>
    <n v="752"/>
    <n v="358"/>
    <n v="495"/>
    <n v="9288"/>
    <n v="194826198"/>
    <n v="232743"/>
    <n v="124578"/>
    <n v="2177"/>
    <n v="5453"/>
  </r>
  <r>
    <n v="538"/>
    <x v="17"/>
    <s v="ASR_DRG"/>
    <x v="5"/>
    <n v="9515"/>
    <n v="195331899"/>
    <n v="880066"/>
    <n v="189912"/>
    <n v="69786"/>
    <n v="67643"/>
    <n v="58573"/>
    <n v="50640"/>
    <n v="43718"/>
    <n v="37100"/>
    <n v="33600"/>
    <n v="136754"/>
    <n v="115734"/>
    <n v="110777"/>
    <n v="80568"/>
    <n v="43936"/>
    <n v="19192"/>
    <n v="7125"/>
    <n v="2771"/>
    <n v="2149"/>
    <n v="9382"/>
    <n v="9042"/>
    <n v="8060"/>
    <n v="7223"/>
    <n v="6476"/>
    <n v="5844"/>
    <n v="5573"/>
    <n v="29106"/>
    <n v="34185"/>
    <n v="35825"/>
    <n v="23617"/>
    <n v="10361"/>
    <n v="3482"/>
    <n v="1094"/>
    <n v="355"/>
    <n v="287"/>
    <n v="9288"/>
    <n v="194826198"/>
    <n v="645291"/>
    <n v="411400"/>
    <n v="6515"/>
    <n v="5322"/>
  </r>
  <r>
    <n v="539"/>
    <x v="17"/>
    <s v="ASR_DRK"/>
    <x v="6"/>
    <n v="9515"/>
    <n v="195331899"/>
    <n v="407679"/>
    <n v="59038"/>
    <n v="11908"/>
    <n v="13091"/>
    <n v="12927"/>
    <n v="16664"/>
    <n v="14637"/>
    <n v="13102"/>
    <n v="12271"/>
    <n v="54403"/>
    <n v="54597"/>
    <n v="63560"/>
    <n v="56347"/>
    <n v="39169"/>
    <n v="21881"/>
    <n v="11994"/>
    <n v="6114"/>
    <n v="5014"/>
    <n v="1526"/>
    <n v="1579"/>
    <n v="1426"/>
    <n v="1787"/>
    <n v="1562"/>
    <n v="1433"/>
    <n v="1355"/>
    <n v="7436"/>
    <n v="9629"/>
    <n v="12712"/>
    <n v="9701"/>
    <n v="5163"/>
    <n v="2131"/>
    <n v="915"/>
    <n v="383"/>
    <n v="300"/>
    <n v="9288"/>
    <n v="194826198"/>
    <n v="382083"/>
    <n v="70076"/>
    <n v="1974"/>
    <n v="11515"/>
  </r>
  <r>
    <n v="540"/>
    <x v="17"/>
    <s v="ASR_DUI"/>
    <x v="7"/>
    <n v="9515"/>
    <n v="195331899"/>
    <n v="828574"/>
    <n v="156821"/>
    <n v="19889"/>
    <n v="26154"/>
    <n v="27879"/>
    <n v="35099"/>
    <n v="33742"/>
    <n v="31455"/>
    <n v="30493"/>
    <n v="137941"/>
    <n v="119631"/>
    <n v="120589"/>
    <n v="96482"/>
    <n v="65024"/>
    <n v="39475"/>
    <n v="21716"/>
    <n v="11472"/>
    <n v="11533"/>
    <n v="3483"/>
    <n v="4201"/>
    <n v="4532"/>
    <n v="5856"/>
    <n v="5508"/>
    <n v="4863"/>
    <n v="4761"/>
    <n v="22839"/>
    <n v="24811"/>
    <n v="29818"/>
    <n v="22194"/>
    <n v="12536"/>
    <n v="6026"/>
    <n v="2792"/>
    <n v="1380"/>
    <n v="1221"/>
    <n v="9288"/>
    <n v="194826198"/>
    <n v="842425"/>
    <n v="100800"/>
    <n v="10282"/>
    <n v="14408"/>
  </r>
  <r>
    <n v="541"/>
    <x v="17"/>
    <s v="ASR_EMB"/>
    <x v="8"/>
    <n v="9515"/>
    <n v="195331899"/>
    <n v="6054"/>
    <n v="5823"/>
    <n v="484"/>
    <n v="453"/>
    <n v="357"/>
    <n v="320"/>
    <n v="273"/>
    <n v="201"/>
    <n v="243"/>
    <n v="1130"/>
    <n v="835"/>
    <n v="698"/>
    <n v="486"/>
    <n v="292"/>
    <n v="157"/>
    <n v="68"/>
    <n v="30"/>
    <n v="27"/>
    <n v="432"/>
    <n v="412"/>
    <n v="372"/>
    <n v="329"/>
    <n v="309"/>
    <n v="262"/>
    <n v="280"/>
    <n v="1013"/>
    <n v="786"/>
    <n v="741"/>
    <n v="420"/>
    <n v="260"/>
    <n v="123"/>
    <n v="47"/>
    <n v="19"/>
    <n v="18"/>
    <n v="9288"/>
    <n v="194826198"/>
    <n v="7467"/>
    <n v="4179"/>
    <n v="157"/>
    <n v="56"/>
  </r>
  <r>
    <n v="542"/>
    <x v="17"/>
    <s v="ASR_FAM"/>
    <x v="9"/>
    <n v="9515"/>
    <n v="195331899"/>
    <n v="73269"/>
    <n v="19720"/>
    <n v="1860"/>
    <n v="1863"/>
    <n v="1897"/>
    <n v="2217"/>
    <n v="2220"/>
    <n v="2200"/>
    <n v="2395"/>
    <n v="12682"/>
    <n v="13414"/>
    <n v="13552"/>
    <n v="9530"/>
    <n v="4938"/>
    <n v="2291"/>
    <n v="1059"/>
    <n v="502"/>
    <n v="649"/>
    <n v="604"/>
    <n v="619"/>
    <n v="681"/>
    <n v="714"/>
    <n v="686"/>
    <n v="742"/>
    <n v="797"/>
    <n v="3821"/>
    <n v="3858"/>
    <n v="3524"/>
    <n v="1986"/>
    <n v="840"/>
    <n v="391"/>
    <n v="179"/>
    <n v="95"/>
    <n v="183"/>
    <n v="9288"/>
    <n v="194826198"/>
    <n v="58682"/>
    <n v="28009"/>
    <n v="1517"/>
    <n v="967"/>
  </r>
  <r>
    <n v="543"/>
    <x v="17"/>
    <s v="ASR_FOR"/>
    <x v="10"/>
    <n v="9515"/>
    <n v="195331899"/>
    <n v="48388"/>
    <n v="27975"/>
    <n v="2371"/>
    <n v="2854"/>
    <n v="2728"/>
    <n v="2376"/>
    <n v="2161"/>
    <n v="1960"/>
    <n v="1854"/>
    <n v="8843"/>
    <n v="7718"/>
    <n v="6648"/>
    <n v="4366"/>
    <n v="2526"/>
    <n v="1112"/>
    <n v="501"/>
    <n v="195"/>
    <n v="175"/>
    <n v="1364"/>
    <n v="1441"/>
    <n v="1601"/>
    <n v="1319"/>
    <n v="1216"/>
    <n v="1089"/>
    <n v="1122"/>
    <n v="5300"/>
    <n v="4954"/>
    <n v="4109"/>
    <n v="2592"/>
    <n v="1115"/>
    <n v="486"/>
    <n v="157"/>
    <n v="61"/>
    <n v="49"/>
    <n v="9288"/>
    <n v="194826198"/>
    <n v="48486"/>
    <n v="26184"/>
    <n v="1110"/>
    <n v="414"/>
  </r>
  <r>
    <n v="544"/>
    <x v="17"/>
    <s v="ASR_FRD"/>
    <x v="11"/>
    <n v="9515"/>
    <n v="195331899"/>
    <n v="161996"/>
    <n v="119395"/>
    <n v="5510"/>
    <n v="7115"/>
    <n v="7276"/>
    <n v="6875"/>
    <n v="6690"/>
    <n v="6148"/>
    <n v="5790"/>
    <n v="27798"/>
    <n v="26322"/>
    <n v="24366"/>
    <n v="17445"/>
    <n v="10194"/>
    <n v="5399"/>
    <n v="2617"/>
    <n v="1190"/>
    <n v="1261"/>
    <n v="2923"/>
    <n v="4467"/>
    <n v="5073"/>
    <n v="5083"/>
    <n v="5107"/>
    <n v="4711"/>
    <n v="4814"/>
    <n v="23336"/>
    <n v="20954"/>
    <n v="18367"/>
    <n v="11799"/>
    <n v="6538"/>
    <n v="3311"/>
    <n v="1480"/>
    <n v="684"/>
    <n v="748"/>
    <n v="9288"/>
    <n v="194826198"/>
    <n v="175819"/>
    <n v="101586"/>
    <n v="2160"/>
    <n v="1176"/>
  </r>
  <r>
    <n v="545"/>
    <x v="17"/>
    <s v="ASR_GAM"/>
    <x v="12"/>
    <n v="9515"/>
    <n v="195331899"/>
    <n v="10287"/>
    <n v="1646"/>
    <n v="651"/>
    <n v="651"/>
    <n v="561"/>
    <n v="534"/>
    <n v="467"/>
    <n v="379"/>
    <n v="404"/>
    <n v="1237"/>
    <n v="937"/>
    <n v="885"/>
    <n v="841"/>
    <n v="872"/>
    <n v="617"/>
    <n v="461"/>
    <n v="349"/>
    <n v="441"/>
    <n v="27"/>
    <n v="27"/>
    <n v="36"/>
    <n v="30"/>
    <n v="27"/>
    <n v="23"/>
    <n v="16"/>
    <n v="151"/>
    <n v="211"/>
    <n v="215"/>
    <n v="211"/>
    <n v="309"/>
    <n v="130"/>
    <n v="117"/>
    <n v="45"/>
    <n v="71"/>
    <n v="9288"/>
    <n v="194826198"/>
    <n v="5476"/>
    <n v="6031"/>
    <n v="413"/>
    <n v="7"/>
  </r>
  <r>
    <n v="546"/>
    <x v="17"/>
    <s v="ASR_HOM"/>
    <x v="13"/>
    <n v="9515"/>
    <n v="195331899"/>
    <n v="9351"/>
    <n v="1185"/>
    <n v="823"/>
    <n v="795"/>
    <n v="745"/>
    <n v="659"/>
    <n v="629"/>
    <n v="503"/>
    <n v="417"/>
    <n v="1601"/>
    <n v="1014"/>
    <n v="791"/>
    <n v="551"/>
    <n v="332"/>
    <n v="198"/>
    <n v="133"/>
    <n v="50"/>
    <n v="110"/>
    <n v="63"/>
    <n v="49"/>
    <n v="61"/>
    <n v="37"/>
    <n v="49"/>
    <n v="57"/>
    <n v="51"/>
    <n v="217"/>
    <n v="190"/>
    <n v="175"/>
    <n v="103"/>
    <n v="62"/>
    <n v="33"/>
    <n v="16"/>
    <n v="14"/>
    <n v="8"/>
    <n v="9288"/>
    <n v="194826198"/>
    <n v="4634"/>
    <n v="5647"/>
    <n v="133"/>
    <n v="109"/>
  </r>
  <r>
    <n v="547"/>
    <x v="17"/>
    <s v="ASR_LIQ"/>
    <x v="14"/>
    <n v="9515"/>
    <n v="195331899"/>
    <n v="381467"/>
    <n v="76083"/>
    <n v="58988"/>
    <n v="60306"/>
    <n v="48679"/>
    <n v="15020"/>
    <n v="11364"/>
    <n v="9539"/>
    <n v="9116"/>
    <n v="32945"/>
    <n v="30807"/>
    <n v="32426"/>
    <n v="27950"/>
    <n v="19560"/>
    <n v="11904"/>
    <n v="6583"/>
    <n v="3436"/>
    <n v="2844"/>
    <n v="17569"/>
    <n v="16303"/>
    <n v="11706"/>
    <n v="2261"/>
    <n v="1550"/>
    <n v="1229"/>
    <n v="1103"/>
    <n v="4403"/>
    <n v="4970"/>
    <n v="5720"/>
    <n v="4343"/>
    <n v="2609"/>
    <n v="1212"/>
    <n v="546"/>
    <n v="268"/>
    <n v="291"/>
    <n v="9288"/>
    <n v="194826198"/>
    <n v="342035"/>
    <n v="100209"/>
    <n v="2993"/>
    <n v="10474"/>
  </r>
  <r>
    <n v="548"/>
    <x v="17"/>
    <s v="ASR_LRC"/>
    <x v="15"/>
    <n v="9515"/>
    <n v="195331899"/>
    <n v="394411"/>
    <n v="214742"/>
    <n v="35927"/>
    <n v="28926"/>
    <n v="21493"/>
    <n v="17298"/>
    <n v="14629"/>
    <n v="12281"/>
    <n v="11101"/>
    <n v="53487"/>
    <n v="55159"/>
    <n v="54903"/>
    <n v="41728"/>
    <n v="24269"/>
    <n v="11487"/>
    <n v="5434"/>
    <n v="2589"/>
    <n v="3700"/>
    <n v="17529"/>
    <n v="14575"/>
    <n v="11755"/>
    <n v="9836"/>
    <n v="8515"/>
    <n v="7453"/>
    <n v="7249"/>
    <n v="32700"/>
    <n v="30893"/>
    <n v="28954"/>
    <n v="20298"/>
    <n v="11399"/>
    <n v="6200"/>
    <n v="3099"/>
    <n v="1750"/>
    <n v="2537"/>
    <n v="9288"/>
    <n v="194826198"/>
    <n v="387087"/>
    <n v="204215"/>
    <n v="9095"/>
    <n v="7439"/>
  </r>
  <r>
    <n v="549"/>
    <x v="17"/>
    <s v="ASR_MAN"/>
    <x v="16"/>
    <n v="9515"/>
    <n v="195331899"/>
    <n v="907"/>
    <n v="187"/>
    <n v="56"/>
    <n v="51"/>
    <n v="42"/>
    <n v="69"/>
    <n v="41"/>
    <n v="42"/>
    <n v="36"/>
    <n v="161"/>
    <n v="98"/>
    <n v="110"/>
    <n v="81"/>
    <n v="38"/>
    <n v="33"/>
    <n v="13"/>
    <n v="14"/>
    <n v="22"/>
    <n v="6"/>
    <n v="12"/>
    <n v="16"/>
    <n v="5"/>
    <n v="13"/>
    <n v="4"/>
    <n v="6"/>
    <n v="33"/>
    <n v="19"/>
    <n v="29"/>
    <n v="16"/>
    <n v="7"/>
    <n v="5"/>
    <n v="3"/>
    <n v="4"/>
    <n v="9"/>
    <n v="9288"/>
    <n v="194826198"/>
    <n v="857"/>
    <n v="214"/>
    <n v="14"/>
    <n v="9"/>
  </r>
  <r>
    <n v="550"/>
    <x v="17"/>
    <s v="ASR_MVT"/>
    <x v="17"/>
    <n v="9515"/>
    <n v="195331899"/>
    <n v="58877"/>
    <n v="10263"/>
    <n v="7477"/>
    <n v="6127"/>
    <n v="4564"/>
    <n v="3521"/>
    <n v="3049"/>
    <n v="2448"/>
    <n v="2098"/>
    <n v="9093"/>
    <n v="7608"/>
    <n v="6276"/>
    <n v="3668"/>
    <n v="1760"/>
    <n v="678"/>
    <n v="273"/>
    <n v="114"/>
    <n v="123"/>
    <n v="937"/>
    <n v="805"/>
    <n v="598"/>
    <n v="578"/>
    <n v="524"/>
    <n v="384"/>
    <n v="360"/>
    <n v="1923"/>
    <n v="1802"/>
    <n v="1250"/>
    <n v="708"/>
    <n v="268"/>
    <n v="68"/>
    <n v="31"/>
    <n v="11"/>
    <n v="16"/>
    <n v="9288"/>
    <n v="194826198"/>
    <n v="36550"/>
    <n v="30865"/>
    <n v="935"/>
    <n v="661"/>
  </r>
  <r>
    <n v="551"/>
    <x v="17"/>
    <s v="ASR_OTH"/>
    <x v="18"/>
    <n v="9515"/>
    <n v="195331899"/>
    <n v="2123656"/>
    <n v="485829"/>
    <n v="97559"/>
    <n v="109210"/>
    <n v="105137"/>
    <n v="101767"/>
    <n v="93217"/>
    <n v="83426"/>
    <n v="80127"/>
    <n v="346050"/>
    <n v="309161"/>
    <n v="301157"/>
    <n v="224181"/>
    <n v="134792"/>
    <n v="69943"/>
    <n v="34795"/>
    <n v="16682"/>
    <n v="16452"/>
    <n v="19414"/>
    <n v="22354"/>
    <n v="22092"/>
    <n v="21193"/>
    <n v="20139"/>
    <n v="17975"/>
    <n v="17813"/>
    <n v="84656"/>
    <n v="83399"/>
    <n v="79184"/>
    <n v="50638"/>
    <n v="25471"/>
    <n v="11148"/>
    <n v="4844"/>
    <n v="2242"/>
    <n v="3267"/>
    <n v="9288"/>
    <n v="194826198"/>
    <n v="1610647"/>
    <n v="932911"/>
    <n v="27230"/>
    <n v="32031"/>
  </r>
  <r>
    <n v="552"/>
    <x v="17"/>
    <s v="ASR_PRS"/>
    <x v="19"/>
    <n v="9515"/>
    <n v="195331899"/>
    <n v="29556"/>
    <n v="45449"/>
    <n v="505"/>
    <n v="635"/>
    <n v="761"/>
    <n v="814"/>
    <n v="859"/>
    <n v="922"/>
    <n v="951"/>
    <n v="5157"/>
    <n v="5304"/>
    <n v="4683"/>
    <n v="3583"/>
    <n v="2268"/>
    <n v="1346"/>
    <n v="779"/>
    <n v="473"/>
    <n v="516"/>
    <n v="1060"/>
    <n v="1544"/>
    <n v="1561"/>
    <n v="1452"/>
    <n v="1462"/>
    <n v="1295"/>
    <n v="1427"/>
    <n v="8516"/>
    <n v="9988"/>
    <n v="9355"/>
    <n v="5169"/>
    <n v="1931"/>
    <n v="486"/>
    <n v="120"/>
    <n v="39"/>
    <n v="44"/>
    <n v="9288"/>
    <n v="194826198"/>
    <n v="43828"/>
    <n v="28968"/>
    <n v="1615"/>
    <n v="509"/>
  </r>
  <r>
    <n v="553"/>
    <x v="17"/>
    <s v="ASR_ROB"/>
    <x v="20"/>
    <n v="9515"/>
    <n v="195331899"/>
    <n v="61869"/>
    <n v="7165"/>
    <n v="7273"/>
    <n v="6349"/>
    <n v="4857"/>
    <n v="4195"/>
    <n v="3307"/>
    <n v="2633"/>
    <n v="2385"/>
    <n v="9965"/>
    <n v="8052"/>
    <n v="6420"/>
    <n v="3608"/>
    <n v="1680"/>
    <n v="682"/>
    <n v="231"/>
    <n v="106"/>
    <n v="126"/>
    <n v="543"/>
    <n v="501"/>
    <n v="424"/>
    <n v="335"/>
    <n v="329"/>
    <n v="271"/>
    <n v="237"/>
    <n v="1209"/>
    <n v="1277"/>
    <n v="1084"/>
    <n v="616"/>
    <n v="200"/>
    <n v="76"/>
    <n v="29"/>
    <n v="19"/>
    <n v="15"/>
    <n v="9288"/>
    <n v="194826198"/>
    <n v="29159"/>
    <n v="38677"/>
    <n v="763"/>
    <n v="382"/>
  </r>
  <r>
    <n v="554"/>
    <x v="17"/>
    <s v="ASR_RPE"/>
    <x v="21"/>
    <n v="9515"/>
    <n v="195331899"/>
    <n v="17763"/>
    <n v="193"/>
    <n v="1034"/>
    <n v="985"/>
    <n v="873"/>
    <n v="885"/>
    <n v="777"/>
    <n v="644"/>
    <n v="618"/>
    <n v="2852"/>
    <n v="2757"/>
    <n v="2523"/>
    <n v="1687"/>
    <n v="927"/>
    <n v="551"/>
    <n v="297"/>
    <n v="173"/>
    <n v="180"/>
    <n v="7"/>
    <n v="7"/>
    <n v="9"/>
    <n v="11"/>
    <n v="8"/>
    <n v="5"/>
    <n v="12"/>
    <n v="37"/>
    <n v="32"/>
    <n v="30"/>
    <n v="23"/>
    <n v="5"/>
    <n v="5"/>
    <n v="2"/>
    <m/>
    <m/>
    <n v="9288"/>
    <n v="194826198"/>
    <n v="10694"/>
    <n v="6806"/>
    <n v="212"/>
    <n v="203"/>
  </r>
  <r>
    <n v="555"/>
    <x v="17"/>
    <s v="ASR_SEX"/>
    <x v="22"/>
    <n v="9515"/>
    <n v="195331899"/>
    <n v="52342"/>
    <n v="3738"/>
    <n v="2142"/>
    <n v="2122"/>
    <n v="2021"/>
    <n v="1853"/>
    <n v="1591"/>
    <n v="1446"/>
    <n v="1422"/>
    <n v="6839"/>
    <n v="7471"/>
    <n v="7982"/>
    <n v="6057"/>
    <n v="4239"/>
    <n v="2802"/>
    <n v="1780"/>
    <n v="1072"/>
    <n v="1503"/>
    <n v="152"/>
    <n v="168"/>
    <n v="148"/>
    <n v="173"/>
    <n v="161"/>
    <n v="147"/>
    <n v="118"/>
    <n v="653"/>
    <n v="656"/>
    <n v="634"/>
    <n v="408"/>
    <n v="176"/>
    <n v="73"/>
    <n v="45"/>
    <n v="10"/>
    <n v="16"/>
    <n v="9288"/>
    <n v="194826198"/>
    <n v="42162"/>
    <n v="12370"/>
    <n v="745"/>
    <n v="719"/>
  </r>
  <r>
    <n v="556"/>
    <x v="17"/>
    <s v="ASR_STP"/>
    <x v="23"/>
    <n v="9515"/>
    <n v="195331899"/>
    <n v="56904"/>
    <n v="11095"/>
    <n v="6157"/>
    <n v="5308"/>
    <n v="4272"/>
    <n v="3374"/>
    <n v="2888"/>
    <n v="2312"/>
    <n v="2014"/>
    <n v="8498"/>
    <n v="7288"/>
    <n v="6500"/>
    <n v="4258"/>
    <n v="2165"/>
    <n v="1002"/>
    <n v="450"/>
    <n v="226"/>
    <n v="192"/>
    <n v="834"/>
    <n v="725"/>
    <n v="630"/>
    <n v="542"/>
    <n v="481"/>
    <n v="440"/>
    <n v="472"/>
    <n v="1998"/>
    <n v="1824"/>
    <n v="1502"/>
    <n v="964"/>
    <n v="399"/>
    <n v="156"/>
    <n v="72"/>
    <n v="25"/>
    <n v="31"/>
    <n v="9288"/>
    <n v="194826198"/>
    <n v="36999"/>
    <n v="29725"/>
    <n v="640"/>
    <n v="520"/>
  </r>
  <r>
    <n v="557"/>
    <x v="17"/>
    <s v="ASR_SUS"/>
    <x v="24"/>
    <n v="9515"/>
    <n v="195331899"/>
    <n v="3016"/>
    <n v="776"/>
    <n v="268"/>
    <n v="211"/>
    <n v="203"/>
    <n v="217"/>
    <n v="145"/>
    <n v="116"/>
    <n v="120"/>
    <n v="464"/>
    <n v="377"/>
    <n v="383"/>
    <n v="250"/>
    <n v="124"/>
    <n v="75"/>
    <n v="27"/>
    <n v="20"/>
    <n v="16"/>
    <n v="36"/>
    <n v="45"/>
    <n v="46"/>
    <n v="44"/>
    <n v="34"/>
    <n v="38"/>
    <n v="23"/>
    <n v="125"/>
    <n v="124"/>
    <n v="131"/>
    <n v="62"/>
    <n v="37"/>
    <n v="15"/>
    <n v="4"/>
    <n v="8"/>
    <n v="4"/>
    <n v="9288"/>
    <n v="194826198"/>
    <n v="2578"/>
    <n v="1163"/>
    <n v="16"/>
    <n v="33"/>
  </r>
  <r>
    <n v="558"/>
    <x v="17"/>
    <s v="ASR_VAG"/>
    <x v="25"/>
    <n v="9515"/>
    <n v="195331899"/>
    <n v="19283"/>
    <n v="4688"/>
    <n v="1399"/>
    <n v="1186"/>
    <n v="908"/>
    <n v="761"/>
    <n v="658"/>
    <n v="507"/>
    <n v="405"/>
    <n v="2107"/>
    <n v="2340"/>
    <n v="2877"/>
    <n v="2524"/>
    <n v="1789"/>
    <n v="858"/>
    <n v="512"/>
    <n v="258"/>
    <n v="194"/>
    <n v="212"/>
    <n v="284"/>
    <n v="273"/>
    <n v="152"/>
    <n v="233"/>
    <n v="146"/>
    <n v="86"/>
    <n v="687"/>
    <n v="819"/>
    <n v="750"/>
    <n v="597"/>
    <n v="262"/>
    <n v="95"/>
    <n v="46"/>
    <n v="21"/>
    <n v="25"/>
    <n v="9288"/>
    <n v="194826198"/>
    <n v="11901"/>
    <n v="11365"/>
    <n v="117"/>
    <n v="583"/>
  </r>
  <r>
    <n v="559"/>
    <x v="17"/>
    <s v="ASR_VAN"/>
    <x v="26"/>
    <n v="9515"/>
    <n v="195331899"/>
    <n v="99050"/>
    <n v="21147"/>
    <n v="12194"/>
    <n v="9124"/>
    <n v="6859"/>
    <n v="6133"/>
    <n v="4922"/>
    <n v="4119"/>
    <n v="3632"/>
    <n v="14629"/>
    <n v="12015"/>
    <n v="10998"/>
    <n v="7014"/>
    <n v="3717"/>
    <n v="1857"/>
    <n v="803"/>
    <n v="443"/>
    <n v="591"/>
    <n v="1637"/>
    <n v="1389"/>
    <n v="1277"/>
    <n v="1119"/>
    <n v="971"/>
    <n v="900"/>
    <n v="822"/>
    <n v="3581"/>
    <n v="3223"/>
    <n v="2921"/>
    <n v="1773"/>
    <n v="788"/>
    <n v="354"/>
    <n v="160"/>
    <n v="80"/>
    <n v="152"/>
    <n v="9288"/>
    <n v="194826198"/>
    <n v="83437"/>
    <n v="33368"/>
    <n v="1313"/>
    <n v="1897"/>
  </r>
  <r>
    <n v="560"/>
    <x v="17"/>
    <s v="ASR_WEAP"/>
    <x v="27"/>
    <n v="9515"/>
    <n v="195331899"/>
    <n v="92159"/>
    <n v="7675"/>
    <n v="8829"/>
    <n v="8183"/>
    <n v="6625"/>
    <n v="6113"/>
    <n v="5095"/>
    <n v="4249"/>
    <n v="3743"/>
    <n v="14236"/>
    <n v="9986"/>
    <n v="9078"/>
    <n v="6540"/>
    <n v="4174"/>
    <n v="2445"/>
    <n v="1345"/>
    <n v="687"/>
    <n v="831"/>
    <n v="479"/>
    <n v="440"/>
    <n v="358"/>
    <n v="372"/>
    <n v="372"/>
    <n v="319"/>
    <n v="274"/>
    <n v="1227"/>
    <n v="1113"/>
    <n v="1176"/>
    <n v="794"/>
    <n v="386"/>
    <n v="171"/>
    <n v="95"/>
    <n v="42"/>
    <n v="57"/>
    <n v="9288"/>
    <n v="194826198"/>
    <n v="56325"/>
    <n v="41713"/>
    <n v="980"/>
    <n v="656"/>
  </r>
  <r>
    <n v="505"/>
    <x v="18"/>
    <s v="ASR_ARSON"/>
    <x v="0"/>
    <n v="9606"/>
    <n v="194637946"/>
    <n v="4825"/>
    <n v="1138"/>
    <n v="498"/>
    <n v="368"/>
    <n v="240"/>
    <n v="226"/>
    <n v="176"/>
    <n v="169"/>
    <n v="141"/>
    <n v="595"/>
    <n v="608"/>
    <n v="668"/>
    <n v="488"/>
    <n v="290"/>
    <n v="162"/>
    <n v="86"/>
    <n v="49"/>
    <n v="61"/>
    <n v="48"/>
    <n v="51"/>
    <n v="27"/>
    <n v="35"/>
    <n v="29"/>
    <n v="42"/>
    <n v="33"/>
    <n v="164"/>
    <n v="190"/>
    <n v="199"/>
    <n v="143"/>
    <n v="76"/>
    <n v="56"/>
    <n v="25"/>
    <n v="12"/>
    <n v="8"/>
    <n v="9325"/>
    <n v="193511075"/>
    <n v="3955"/>
    <n v="1856"/>
    <n v="78"/>
    <n v="46"/>
  </r>
  <r>
    <n v="506"/>
    <x v="18"/>
    <s v="ASR_AST"/>
    <x v="1"/>
    <n v="9606"/>
    <n v="194637946"/>
    <n v="265906"/>
    <n v="63812"/>
    <n v="12875"/>
    <n v="12522"/>
    <n v="11810"/>
    <n v="11512"/>
    <n v="10909"/>
    <n v="10187"/>
    <n v="9735"/>
    <n v="45979"/>
    <n v="42087"/>
    <n v="38959"/>
    <n v="27018"/>
    <n v="14963"/>
    <n v="8116"/>
    <n v="4256"/>
    <n v="2296"/>
    <n v="2682"/>
    <n v="2657"/>
    <n v="2646"/>
    <n v="2596"/>
    <n v="2648"/>
    <n v="2507"/>
    <n v="2383"/>
    <n v="2275"/>
    <n v="11425"/>
    <n v="11573"/>
    <n v="10670"/>
    <n v="6769"/>
    <n v="2990"/>
    <n v="1433"/>
    <n v="630"/>
    <n v="264"/>
    <n v="346"/>
    <n v="9325"/>
    <n v="193511075"/>
    <n v="198877"/>
    <n v="122422"/>
    <n v="4148"/>
    <n v="3272"/>
  </r>
  <r>
    <n v="507"/>
    <x v="18"/>
    <s v="ASR_AST_SMP"/>
    <x v="2"/>
    <n v="9606"/>
    <n v="194637946"/>
    <n v="653027"/>
    <n v="168477"/>
    <n v="26171"/>
    <n v="25663"/>
    <n v="25393"/>
    <n v="26346"/>
    <n v="24843"/>
    <n v="24383"/>
    <n v="23920"/>
    <n v="117463"/>
    <n v="110792"/>
    <n v="103080"/>
    <n v="69864"/>
    <n v="37394"/>
    <n v="18604"/>
    <n v="9087"/>
    <n v="4775"/>
    <n v="5249"/>
    <n v="8527"/>
    <n v="7978"/>
    <n v="7704"/>
    <n v="7500"/>
    <n v="6916"/>
    <n v="6543"/>
    <n v="6226"/>
    <n v="30446"/>
    <n v="29969"/>
    <n v="26688"/>
    <n v="15629"/>
    <n v="7440"/>
    <n v="3583"/>
    <n v="1628"/>
    <n v="784"/>
    <n v="916"/>
    <n v="9325"/>
    <n v="193511075"/>
    <n v="519943"/>
    <n v="279075"/>
    <n v="8949"/>
    <n v="10629"/>
  </r>
  <r>
    <n v="508"/>
    <x v="18"/>
    <s v="ASR_BRG"/>
    <x v="3"/>
    <n v="9606"/>
    <n v="194637946"/>
    <n v="139035"/>
    <n v="21190"/>
    <n v="17057"/>
    <n v="13001"/>
    <n v="9342"/>
    <n v="7539"/>
    <n v="5849"/>
    <n v="5209"/>
    <n v="4560"/>
    <n v="21135"/>
    <n v="20141"/>
    <n v="17179"/>
    <n v="10483"/>
    <n v="4474"/>
    <n v="1735"/>
    <n v="742"/>
    <n v="288"/>
    <n v="301"/>
    <n v="1667"/>
    <n v="1465"/>
    <n v="1144"/>
    <n v="964"/>
    <n v="829"/>
    <n v="738"/>
    <n v="685"/>
    <n v="3635"/>
    <n v="3657"/>
    <n v="3151"/>
    <n v="1815"/>
    <n v="802"/>
    <n v="347"/>
    <n v="153"/>
    <n v="67"/>
    <n v="71"/>
    <n v="9325"/>
    <n v="193511075"/>
    <n v="103976"/>
    <n v="52712"/>
    <n v="1710"/>
    <n v="1446"/>
  </r>
  <r>
    <n v="509"/>
    <x v="18"/>
    <s v="ASR_DIS"/>
    <x v="4"/>
    <n v="9606"/>
    <n v="194637946"/>
    <n v="319792"/>
    <n v="88647"/>
    <n v="24531"/>
    <n v="21947"/>
    <n v="19260"/>
    <n v="20196"/>
    <n v="16655"/>
    <n v="13912"/>
    <n v="12549"/>
    <n v="48389"/>
    <n v="40670"/>
    <n v="39044"/>
    <n v="28071"/>
    <n v="16679"/>
    <n v="8911"/>
    <n v="4340"/>
    <n v="2221"/>
    <n v="2417"/>
    <n v="6096"/>
    <n v="5566"/>
    <n v="4761"/>
    <n v="4722"/>
    <n v="4160"/>
    <n v="3462"/>
    <n v="3107"/>
    <n v="14636"/>
    <n v="14299"/>
    <n v="13006"/>
    <n v="7910"/>
    <n v="3618"/>
    <n v="1752"/>
    <n v="775"/>
    <n v="379"/>
    <n v="398"/>
    <n v="9325"/>
    <n v="193511075"/>
    <n v="252480"/>
    <n v="145734"/>
    <n v="3199"/>
    <n v="5489"/>
  </r>
  <r>
    <n v="510"/>
    <x v="18"/>
    <s v="ASR_DRG"/>
    <x v="5"/>
    <n v="9606"/>
    <n v="194637946"/>
    <n v="906612"/>
    <n v="195179"/>
    <n v="71583"/>
    <n v="66953"/>
    <n v="58194"/>
    <n v="49926"/>
    <n v="42227"/>
    <n v="37418"/>
    <n v="33708"/>
    <n v="146069"/>
    <n v="127178"/>
    <n v="118546"/>
    <n v="82068"/>
    <n v="43379"/>
    <n v="17875"/>
    <n v="6841"/>
    <n v="2749"/>
    <n v="1898"/>
    <n v="9437"/>
    <n v="8748"/>
    <n v="8014"/>
    <n v="7016"/>
    <n v="6079"/>
    <n v="5714"/>
    <n v="5772"/>
    <n v="32122"/>
    <n v="37758"/>
    <n v="37396"/>
    <n v="22912"/>
    <n v="9553"/>
    <n v="3153"/>
    <n v="986"/>
    <n v="293"/>
    <n v="226"/>
    <n v="9325"/>
    <n v="193511075"/>
    <n v="651269"/>
    <n v="436070"/>
    <n v="6585"/>
    <n v="5019"/>
  </r>
  <r>
    <n v="511"/>
    <x v="18"/>
    <s v="ASR_DRK"/>
    <x v="6"/>
    <n v="9606"/>
    <n v="194637946"/>
    <n v="430519"/>
    <n v="62131"/>
    <n v="12622"/>
    <n v="13505"/>
    <n v="12994"/>
    <n v="16526"/>
    <n v="14645"/>
    <n v="13812"/>
    <n v="12842"/>
    <n v="58816"/>
    <n v="61858"/>
    <n v="68647"/>
    <n v="58612"/>
    <n v="40146"/>
    <n v="21406"/>
    <n v="11931"/>
    <n v="6511"/>
    <n v="5646"/>
    <n v="1634"/>
    <n v="1586"/>
    <n v="1422"/>
    <n v="1753"/>
    <n v="1544"/>
    <n v="1498"/>
    <n v="1400"/>
    <n v="8024"/>
    <n v="11230"/>
    <n v="13706"/>
    <n v="9564"/>
    <n v="5007"/>
    <n v="2159"/>
    <n v="892"/>
    <n v="368"/>
    <n v="344"/>
    <n v="9325"/>
    <n v="193511075"/>
    <n v="402329"/>
    <n v="76003"/>
    <n v="1890"/>
    <n v="11478"/>
  </r>
  <r>
    <n v="512"/>
    <x v="18"/>
    <s v="ASR_DUI"/>
    <x v="7"/>
    <n v="9606"/>
    <n v="194637946"/>
    <n v="824842"/>
    <n v="152144"/>
    <n v="18910"/>
    <n v="24084"/>
    <n v="26411"/>
    <n v="32858"/>
    <n v="31256"/>
    <n v="30421"/>
    <n v="29825"/>
    <n v="140019"/>
    <n v="124646"/>
    <n v="124183"/>
    <n v="96189"/>
    <n v="63730"/>
    <n v="37688"/>
    <n v="21098"/>
    <n v="11574"/>
    <n v="11950"/>
    <n v="3247"/>
    <n v="3767"/>
    <n v="4142"/>
    <n v="5273"/>
    <n v="4870"/>
    <n v="4862"/>
    <n v="4374"/>
    <n v="23263"/>
    <n v="26093"/>
    <n v="29037"/>
    <n v="20839"/>
    <n v="11469"/>
    <n v="5581"/>
    <n v="2741"/>
    <n v="1285"/>
    <n v="1301"/>
    <n v="9325"/>
    <n v="193511075"/>
    <n v="831790"/>
    <n v="102387"/>
    <n v="11841"/>
    <n v="13719"/>
  </r>
  <r>
    <n v="513"/>
    <x v="18"/>
    <s v="ASR_EMB"/>
    <x v="8"/>
    <n v="9606"/>
    <n v="194637946"/>
    <n v="5877"/>
    <n v="5721"/>
    <n v="437"/>
    <n v="377"/>
    <n v="353"/>
    <n v="289"/>
    <n v="235"/>
    <n v="242"/>
    <n v="185"/>
    <n v="1008"/>
    <n v="968"/>
    <n v="720"/>
    <n v="513"/>
    <n v="283"/>
    <n v="131"/>
    <n v="82"/>
    <n v="31"/>
    <n v="23"/>
    <n v="407"/>
    <n v="411"/>
    <n v="387"/>
    <n v="315"/>
    <n v="273"/>
    <n v="276"/>
    <n v="235"/>
    <n v="1075"/>
    <n v="753"/>
    <n v="689"/>
    <n v="473"/>
    <n v="236"/>
    <n v="111"/>
    <n v="50"/>
    <n v="23"/>
    <n v="7"/>
    <n v="9325"/>
    <n v="193511075"/>
    <n v="7304"/>
    <n v="4059"/>
    <n v="149"/>
    <n v="70"/>
  </r>
  <r>
    <n v="514"/>
    <x v="18"/>
    <s v="ASR_FAM"/>
    <x v="9"/>
    <n v="9606"/>
    <n v="194637946"/>
    <n v="76127"/>
    <n v="19421"/>
    <n v="1960"/>
    <n v="1860"/>
    <n v="1999"/>
    <n v="2333"/>
    <n v="2398"/>
    <n v="2350"/>
    <n v="2517"/>
    <n v="13524"/>
    <n v="14491"/>
    <n v="14338"/>
    <n v="9497"/>
    <n v="4724"/>
    <n v="2220"/>
    <n v="1008"/>
    <n v="482"/>
    <n v="426"/>
    <n v="559"/>
    <n v="583"/>
    <n v="685"/>
    <n v="671"/>
    <n v="630"/>
    <n v="788"/>
    <n v="711"/>
    <n v="3830"/>
    <n v="4130"/>
    <n v="3494"/>
    <n v="1929"/>
    <n v="786"/>
    <n v="335"/>
    <n v="150"/>
    <n v="68"/>
    <n v="72"/>
    <n v="9325"/>
    <n v="193511075"/>
    <n v="63540"/>
    <n v="28867"/>
    <n v="1626"/>
    <n v="918"/>
  </r>
  <r>
    <n v="515"/>
    <x v="18"/>
    <s v="ASR_FOR"/>
    <x v="10"/>
    <n v="9606"/>
    <n v="194637946"/>
    <n v="51647"/>
    <n v="30636"/>
    <n v="2597"/>
    <n v="2951"/>
    <n v="2809"/>
    <n v="2451"/>
    <n v="2317"/>
    <n v="2178"/>
    <n v="2048"/>
    <n v="9859"/>
    <n v="8671"/>
    <n v="6954"/>
    <n v="4563"/>
    <n v="2436"/>
    <n v="1005"/>
    <n v="439"/>
    <n v="193"/>
    <n v="176"/>
    <n v="1382"/>
    <n v="1608"/>
    <n v="1574"/>
    <n v="1454"/>
    <n v="1232"/>
    <n v="1245"/>
    <n v="1289"/>
    <n v="5997"/>
    <n v="5646"/>
    <n v="4595"/>
    <n v="2762"/>
    <n v="1087"/>
    <n v="443"/>
    <n v="173"/>
    <n v="62"/>
    <n v="87"/>
    <n v="9325"/>
    <n v="193511075"/>
    <n v="52824"/>
    <n v="27528"/>
    <n v="1197"/>
    <n v="503"/>
  </r>
  <r>
    <n v="516"/>
    <x v="18"/>
    <s v="ASR_FRD"/>
    <x v="11"/>
    <n v="9606"/>
    <n v="194637946"/>
    <n v="167884"/>
    <n v="125846"/>
    <n v="6005"/>
    <n v="7321"/>
    <n v="7432"/>
    <n v="7103"/>
    <n v="6757"/>
    <n v="6457"/>
    <n v="6297"/>
    <n v="29907"/>
    <n v="27605"/>
    <n v="25432"/>
    <n v="17437"/>
    <n v="9958"/>
    <n v="5286"/>
    <n v="2452"/>
    <n v="1293"/>
    <n v="1142"/>
    <n v="3156"/>
    <n v="4506"/>
    <n v="5068"/>
    <n v="5337"/>
    <n v="5154"/>
    <n v="5093"/>
    <n v="5007"/>
    <n v="25738"/>
    <n v="23033"/>
    <n v="18858"/>
    <n v="12029"/>
    <n v="6622"/>
    <n v="3291"/>
    <n v="1496"/>
    <n v="697"/>
    <n v="761"/>
    <n v="9325"/>
    <n v="193511075"/>
    <n v="188680"/>
    <n v="100230"/>
    <n v="2643"/>
    <n v="1387"/>
  </r>
  <r>
    <n v="517"/>
    <x v="18"/>
    <s v="ASR_GAM"/>
    <x v="12"/>
    <n v="9606"/>
    <n v="194637946"/>
    <n v="12022"/>
    <n v="1852"/>
    <n v="733"/>
    <n v="653"/>
    <n v="643"/>
    <n v="532"/>
    <n v="534"/>
    <n v="462"/>
    <n v="446"/>
    <n v="1537"/>
    <n v="1166"/>
    <n v="1195"/>
    <n v="986"/>
    <n v="1023"/>
    <n v="726"/>
    <n v="537"/>
    <n v="421"/>
    <n v="428"/>
    <n v="21"/>
    <n v="24"/>
    <n v="40"/>
    <n v="31"/>
    <n v="26"/>
    <n v="31"/>
    <n v="34"/>
    <n v="238"/>
    <n v="202"/>
    <n v="288"/>
    <n v="236"/>
    <n v="282"/>
    <n v="160"/>
    <n v="110"/>
    <n v="64"/>
    <n v="65"/>
    <n v="9325"/>
    <n v="193511075"/>
    <n v="6250"/>
    <n v="7005"/>
    <n v="576"/>
    <n v="40"/>
  </r>
  <r>
    <n v="518"/>
    <x v="18"/>
    <s v="ASR_HOM"/>
    <x v="13"/>
    <n v="9606"/>
    <n v="194637946"/>
    <n v="10396"/>
    <n v="1315"/>
    <n v="954"/>
    <n v="906"/>
    <n v="840"/>
    <n v="744"/>
    <n v="634"/>
    <n v="562"/>
    <n v="525"/>
    <n v="1833"/>
    <n v="1059"/>
    <n v="848"/>
    <n v="630"/>
    <n v="354"/>
    <n v="229"/>
    <n v="124"/>
    <n v="52"/>
    <n v="102"/>
    <n v="69"/>
    <n v="64"/>
    <n v="60"/>
    <n v="52"/>
    <n v="64"/>
    <n v="40"/>
    <n v="50"/>
    <n v="236"/>
    <n v="200"/>
    <n v="186"/>
    <n v="135"/>
    <n v="70"/>
    <n v="42"/>
    <n v="23"/>
    <n v="11"/>
    <n v="13"/>
    <n v="9325"/>
    <n v="193511075"/>
    <n v="5183"/>
    <n v="6296"/>
    <n v="113"/>
    <n v="104"/>
  </r>
  <r>
    <n v="519"/>
    <x v="18"/>
    <s v="ASR_LIQ"/>
    <x v="14"/>
    <n v="9606"/>
    <n v="194637946"/>
    <n v="385299"/>
    <n v="73854"/>
    <n v="60044"/>
    <n v="59749"/>
    <n v="48698"/>
    <n v="15512"/>
    <n v="12018"/>
    <n v="10084"/>
    <n v="9165"/>
    <n v="34714"/>
    <n v="32179"/>
    <n v="33790"/>
    <n v="26962"/>
    <n v="18808"/>
    <n v="11223"/>
    <n v="6330"/>
    <n v="3318"/>
    <n v="2705"/>
    <n v="17582"/>
    <n v="15131"/>
    <n v="11052"/>
    <n v="2376"/>
    <n v="1654"/>
    <n v="1281"/>
    <n v="1144"/>
    <n v="4754"/>
    <n v="5044"/>
    <n v="5354"/>
    <n v="4015"/>
    <n v="2283"/>
    <n v="1124"/>
    <n v="583"/>
    <n v="287"/>
    <n v="190"/>
    <n v="9325"/>
    <n v="193511075"/>
    <n v="337749"/>
    <n v="104200"/>
    <n v="4813"/>
    <n v="9285"/>
  </r>
  <r>
    <n v="520"/>
    <x v="18"/>
    <s v="ASR_LRC"/>
    <x v="15"/>
    <n v="9606"/>
    <n v="194637946"/>
    <n v="440082"/>
    <n v="233765"/>
    <n v="39626"/>
    <n v="30457"/>
    <n v="23236"/>
    <n v="18686"/>
    <n v="15463"/>
    <n v="13679"/>
    <n v="12488"/>
    <n v="63101"/>
    <n v="65278"/>
    <n v="62532"/>
    <n v="45656"/>
    <n v="25213"/>
    <n v="11985"/>
    <n v="5756"/>
    <n v="2980"/>
    <n v="3946"/>
    <n v="19048"/>
    <n v="15375"/>
    <n v="12429"/>
    <n v="10501"/>
    <n v="9322"/>
    <n v="8563"/>
    <n v="7956"/>
    <n v="37263"/>
    <n v="34971"/>
    <n v="31680"/>
    <n v="21263"/>
    <n v="11525"/>
    <n v="6150"/>
    <n v="3257"/>
    <n v="1827"/>
    <n v="2635"/>
    <n v="9325"/>
    <n v="193511075"/>
    <n v="419024"/>
    <n v="233077"/>
    <n v="10322"/>
    <n v="7806"/>
  </r>
  <r>
    <n v="521"/>
    <x v="18"/>
    <s v="ASR_MAN"/>
    <x v="16"/>
    <n v="9606"/>
    <n v="194637946"/>
    <n v="902"/>
    <n v="161"/>
    <n v="47"/>
    <n v="55"/>
    <n v="51"/>
    <n v="62"/>
    <n v="44"/>
    <n v="32"/>
    <n v="31"/>
    <n v="165"/>
    <n v="119"/>
    <n v="96"/>
    <n v="64"/>
    <n v="37"/>
    <n v="45"/>
    <n v="15"/>
    <n v="16"/>
    <n v="23"/>
    <n v="6"/>
    <n v="9"/>
    <n v="7"/>
    <n v="6"/>
    <n v="9"/>
    <n v="4"/>
    <n v="5"/>
    <n v="25"/>
    <n v="22"/>
    <n v="23"/>
    <n v="21"/>
    <n v="8"/>
    <n v="4"/>
    <n v="4"/>
    <n v="3"/>
    <n v="5"/>
    <n v="9325"/>
    <n v="193511075"/>
    <n v="815"/>
    <n v="219"/>
    <n v="17"/>
    <n v="12"/>
  </r>
  <r>
    <n v="522"/>
    <x v="18"/>
    <s v="ASR_MVT"/>
    <x v="17"/>
    <n v="9606"/>
    <n v="194637946"/>
    <n v="62659"/>
    <n v="10657"/>
    <n v="8097"/>
    <n v="6328"/>
    <n v="4660"/>
    <n v="3825"/>
    <n v="3076"/>
    <n v="2602"/>
    <n v="2278"/>
    <n v="10228"/>
    <n v="8420"/>
    <n v="6492"/>
    <n v="3718"/>
    <n v="1687"/>
    <n v="731"/>
    <n v="307"/>
    <n v="112"/>
    <n v="98"/>
    <n v="997"/>
    <n v="779"/>
    <n v="584"/>
    <n v="528"/>
    <n v="447"/>
    <n v="405"/>
    <n v="403"/>
    <n v="2018"/>
    <n v="1919"/>
    <n v="1449"/>
    <n v="702"/>
    <n v="258"/>
    <n v="105"/>
    <n v="37"/>
    <n v="8"/>
    <n v="18"/>
    <n v="9325"/>
    <n v="193511075"/>
    <n v="41123"/>
    <n v="30236"/>
    <n v="1097"/>
    <n v="673"/>
  </r>
  <r>
    <n v="523"/>
    <x v="18"/>
    <s v="ASR_OTH"/>
    <x v="18"/>
    <n v="9606"/>
    <n v="194637946"/>
    <n v="2194397"/>
    <n v="500448"/>
    <n v="105456"/>
    <n v="112254"/>
    <n v="109086"/>
    <n v="104508"/>
    <n v="93112"/>
    <n v="86672"/>
    <n v="83001"/>
    <n v="371639"/>
    <n v="333351"/>
    <n v="311068"/>
    <n v="222509"/>
    <n v="131231"/>
    <n v="65887"/>
    <n v="32944"/>
    <n v="16260"/>
    <n v="15419"/>
    <n v="19931"/>
    <n v="21841"/>
    <n v="22282"/>
    <n v="21231"/>
    <n v="19605"/>
    <n v="18668"/>
    <n v="18247"/>
    <n v="92292"/>
    <n v="90139"/>
    <n v="81842"/>
    <n v="49727"/>
    <n v="24250"/>
    <n v="10547"/>
    <n v="4698"/>
    <n v="2158"/>
    <n v="2990"/>
    <n v="9325"/>
    <n v="193511075"/>
    <n v="1640330"/>
    <n v="979078"/>
    <n v="32160"/>
    <n v="30044"/>
  </r>
  <r>
    <n v="524"/>
    <x v="18"/>
    <s v="ASR_PRS"/>
    <x v="19"/>
    <n v="9606"/>
    <n v="194637946"/>
    <n v="32420"/>
    <n v="46506"/>
    <n v="496"/>
    <n v="655"/>
    <n v="808"/>
    <n v="865"/>
    <n v="961"/>
    <n v="959"/>
    <n v="1056"/>
    <n v="5793"/>
    <n v="5938"/>
    <n v="5354"/>
    <n v="3757"/>
    <n v="2427"/>
    <n v="1527"/>
    <n v="835"/>
    <n v="493"/>
    <n v="496"/>
    <n v="1016"/>
    <n v="1411"/>
    <n v="1359"/>
    <n v="1519"/>
    <n v="1482"/>
    <n v="1391"/>
    <n v="1507"/>
    <n v="9035"/>
    <n v="10900"/>
    <n v="9478"/>
    <n v="5033"/>
    <n v="1774"/>
    <n v="457"/>
    <n v="85"/>
    <n v="33"/>
    <n v="26"/>
    <n v="9325"/>
    <n v="193511075"/>
    <n v="47529"/>
    <n v="29315"/>
    <n v="1502"/>
    <n v="482"/>
  </r>
  <r>
    <n v="525"/>
    <x v="18"/>
    <s v="ASR_ROB"/>
    <x v="20"/>
    <n v="9606"/>
    <n v="194637946"/>
    <n v="68163"/>
    <n v="7914"/>
    <n v="8139"/>
    <n v="7026"/>
    <n v="5391"/>
    <n v="4334"/>
    <n v="3510"/>
    <n v="2937"/>
    <n v="2560"/>
    <n v="11153"/>
    <n v="9507"/>
    <n v="7072"/>
    <n v="3855"/>
    <n v="1581"/>
    <n v="661"/>
    <n v="235"/>
    <n v="107"/>
    <n v="95"/>
    <n v="625"/>
    <n v="546"/>
    <n v="474"/>
    <n v="406"/>
    <n v="355"/>
    <n v="279"/>
    <n v="275"/>
    <n v="1422"/>
    <n v="1408"/>
    <n v="1148"/>
    <n v="639"/>
    <n v="208"/>
    <n v="79"/>
    <n v="27"/>
    <n v="14"/>
    <n v="9"/>
    <n v="9325"/>
    <n v="193511075"/>
    <n v="31898"/>
    <n v="42755"/>
    <n v="837"/>
    <n v="453"/>
  </r>
  <r>
    <n v="526"/>
    <x v="18"/>
    <s v="ASR_RPE"/>
    <x v="21"/>
    <n v="9606"/>
    <n v="194637946"/>
    <n v="19206"/>
    <n v="204"/>
    <n v="1163"/>
    <n v="1056"/>
    <n v="945"/>
    <n v="910"/>
    <n v="799"/>
    <n v="740"/>
    <n v="685"/>
    <n v="3109"/>
    <n v="3105"/>
    <n v="2806"/>
    <n v="1775"/>
    <n v="909"/>
    <n v="567"/>
    <n v="267"/>
    <n v="169"/>
    <n v="201"/>
    <n v="5"/>
    <n v="8"/>
    <n v="11"/>
    <n v="6"/>
    <n v="5"/>
    <n v="5"/>
    <n v="9"/>
    <n v="40"/>
    <n v="35"/>
    <n v="40"/>
    <n v="19"/>
    <n v="11"/>
    <n v="7"/>
    <n v="2"/>
    <m/>
    <n v="1"/>
    <n v="9325"/>
    <n v="193511075"/>
    <n v="11373"/>
    <n v="7362"/>
    <n v="288"/>
    <n v="205"/>
  </r>
  <r>
    <n v="527"/>
    <x v="18"/>
    <s v="ASR_SEX"/>
    <x v="22"/>
    <n v="9606"/>
    <n v="194637946"/>
    <n v="55056"/>
    <n v="4714"/>
    <n v="2166"/>
    <n v="2129"/>
    <n v="2072"/>
    <n v="1787"/>
    <n v="1617"/>
    <n v="1556"/>
    <n v="1540"/>
    <n v="7468"/>
    <n v="8488"/>
    <n v="8278"/>
    <n v="6401"/>
    <n v="4286"/>
    <n v="2796"/>
    <n v="1817"/>
    <n v="1155"/>
    <n v="1500"/>
    <n v="236"/>
    <n v="238"/>
    <n v="213"/>
    <n v="195"/>
    <n v="204"/>
    <n v="165"/>
    <n v="151"/>
    <n v="884"/>
    <n v="839"/>
    <n v="800"/>
    <n v="479"/>
    <n v="187"/>
    <n v="77"/>
    <n v="24"/>
    <n v="8"/>
    <n v="14"/>
    <n v="9325"/>
    <n v="193511075"/>
    <n v="44268"/>
    <n v="13832"/>
    <n v="881"/>
    <n v="718"/>
  </r>
  <r>
    <n v="528"/>
    <x v="18"/>
    <s v="ASR_STP"/>
    <x v="23"/>
    <n v="9606"/>
    <n v="194637946"/>
    <n v="65801"/>
    <n v="12876"/>
    <n v="7184"/>
    <n v="6043"/>
    <n v="4651"/>
    <n v="3885"/>
    <n v="3159"/>
    <n v="2674"/>
    <n v="2415"/>
    <n v="10431"/>
    <n v="8580"/>
    <n v="7388"/>
    <n v="4861"/>
    <n v="2491"/>
    <n v="1119"/>
    <n v="508"/>
    <n v="220"/>
    <n v="192"/>
    <n v="949"/>
    <n v="869"/>
    <n v="714"/>
    <n v="594"/>
    <n v="542"/>
    <n v="521"/>
    <n v="453"/>
    <n v="2369"/>
    <n v="2237"/>
    <n v="1852"/>
    <n v="1076"/>
    <n v="409"/>
    <n v="165"/>
    <n v="59"/>
    <n v="30"/>
    <n v="37"/>
    <n v="9325"/>
    <n v="193511075"/>
    <n v="44334"/>
    <n v="32804"/>
    <n v="748"/>
    <n v="617"/>
  </r>
  <r>
    <n v="529"/>
    <x v="18"/>
    <s v="ASR_SUS"/>
    <x v="24"/>
    <n v="9606"/>
    <n v="194637946"/>
    <n v="2307"/>
    <n v="547"/>
    <n v="197"/>
    <n v="154"/>
    <n v="135"/>
    <n v="113"/>
    <n v="128"/>
    <n v="78"/>
    <n v="81"/>
    <n v="380"/>
    <n v="326"/>
    <n v="276"/>
    <n v="227"/>
    <n v="105"/>
    <n v="55"/>
    <n v="23"/>
    <n v="17"/>
    <n v="12"/>
    <n v="53"/>
    <n v="35"/>
    <n v="26"/>
    <n v="21"/>
    <n v="26"/>
    <n v="21"/>
    <n v="23"/>
    <n v="112"/>
    <n v="84"/>
    <n v="68"/>
    <n v="42"/>
    <n v="14"/>
    <n v="17"/>
    <n v="3"/>
    <m/>
    <n v="2"/>
    <n v="9325"/>
    <n v="193511075"/>
    <n v="2013"/>
    <n v="777"/>
    <n v="18"/>
    <n v="42"/>
  </r>
  <r>
    <n v="530"/>
    <x v="18"/>
    <s v="ASR_VAG"/>
    <x v="25"/>
    <n v="9606"/>
    <n v="194637946"/>
    <n v="19199"/>
    <n v="4673"/>
    <n v="1426"/>
    <n v="1192"/>
    <n v="955"/>
    <n v="752"/>
    <n v="602"/>
    <n v="541"/>
    <n v="449"/>
    <n v="2166"/>
    <n v="2423"/>
    <n v="2813"/>
    <n v="2443"/>
    <n v="1670"/>
    <n v="853"/>
    <n v="497"/>
    <n v="219"/>
    <n v="198"/>
    <n v="259"/>
    <n v="188"/>
    <n v="171"/>
    <n v="155"/>
    <n v="122"/>
    <n v="111"/>
    <n v="105"/>
    <n v="828"/>
    <n v="964"/>
    <n v="859"/>
    <n v="453"/>
    <n v="259"/>
    <n v="131"/>
    <n v="39"/>
    <n v="15"/>
    <n v="14"/>
    <n v="9325"/>
    <n v="193511075"/>
    <n v="12155"/>
    <n v="10838"/>
    <n v="250"/>
    <n v="620"/>
  </r>
  <r>
    <n v="531"/>
    <x v="18"/>
    <s v="ASR_VAN"/>
    <x v="26"/>
    <n v="9606"/>
    <n v="194637946"/>
    <n v="108355"/>
    <n v="22628"/>
    <n v="12890"/>
    <n v="9488"/>
    <n v="7353"/>
    <n v="6401"/>
    <n v="5273"/>
    <n v="4453"/>
    <n v="3942"/>
    <n v="16576"/>
    <n v="14141"/>
    <n v="12294"/>
    <n v="7834"/>
    <n v="3909"/>
    <n v="1865"/>
    <n v="957"/>
    <n v="417"/>
    <n v="562"/>
    <n v="1669"/>
    <n v="1453"/>
    <n v="1225"/>
    <n v="1184"/>
    <n v="1003"/>
    <n v="893"/>
    <n v="872"/>
    <n v="4026"/>
    <n v="3704"/>
    <n v="3213"/>
    <n v="1810"/>
    <n v="829"/>
    <n v="402"/>
    <n v="156"/>
    <n v="75"/>
    <n v="114"/>
    <n v="9325"/>
    <n v="193511075"/>
    <n v="88408"/>
    <n v="38705"/>
    <n v="1310"/>
    <n v="1808"/>
  </r>
  <r>
    <n v="532"/>
    <x v="18"/>
    <s v="ASR_WEAP"/>
    <x v="27"/>
    <n v="9606"/>
    <n v="194637946"/>
    <n v="104145"/>
    <n v="8511"/>
    <n v="9820"/>
    <n v="8727"/>
    <n v="7278"/>
    <n v="6664"/>
    <n v="5444"/>
    <n v="4797"/>
    <n v="4280"/>
    <n v="16958"/>
    <n v="11916"/>
    <n v="10497"/>
    <n v="7369"/>
    <n v="4631"/>
    <n v="2582"/>
    <n v="1493"/>
    <n v="796"/>
    <n v="893"/>
    <n v="491"/>
    <n v="455"/>
    <n v="386"/>
    <n v="358"/>
    <n v="324"/>
    <n v="323"/>
    <n v="319"/>
    <n v="1405"/>
    <n v="1422"/>
    <n v="1359"/>
    <n v="870"/>
    <n v="407"/>
    <n v="206"/>
    <n v="90"/>
    <n v="58"/>
    <n v="38"/>
    <n v="9325"/>
    <n v="193511075"/>
    <n v="63139"/>
    <n v="47332"/>
    <n v="1103"/>
    <n v="686"/>
  </r>
  <r>
    <n v="477"/>
    <x v="19"/>
    <s v="ASR_ARSON"/>
    <x v="0"/>
    <n v="9491"/>
    <n v="194904041"/>
    <n v="5344"/>
    <n v="1210"/>
    <n v="476"/>
    <n v="392"/>
    <n v="274"/>
    <n v="244"/>
    <n v="216"/>
    <n v="179"/>
    <n v="185"/>
    <n v="794"/>
    <n v="687"/>
    <n v="719"/>
    <n v="508"/>
    <n v="308"/>
    <n v="166"/>
    <n v="91"/>
    <n v="40"/>
    <n v="65"/>
    <n v="57"/>
    <n v="56"/>
    <n v="40"/>
    <n v="35"/>
    <n v="43"/>
    <n v="34"/>
    <n v="29"/>
    <n v="179"/>
    <n v="232"/>
    <n v="217"/>
    <n v="133"/>
    <n v="71"/>
    <n v="44"/>
    <n v="19"/>
    <n v="14"/>
    <n v="7"/>
    <n v="9219"/>
    <n v="194323064"/>
    <n v="4453"/>
    <n v="1962"/>
    <n v="67"/>
    <n v="59"/>
  </r>
  <r>
    <n v="478"/>
    <x v="19"/>
    <s v="ASR_AST"/>
    <x v="1"/>
    <n v="9491"/>
    <n v="194904041"/>
    <n v="282992"/>
    <n v="65046"/>
    <n v="13559"/>
    <n v="12878"/>
    <n v="12075"/>
    <n v="12206"/>
    <n v="11330"/>
    <n v="10801"/>
    <n v="10746"/>
    <n v="49767"/>
    <n v="47366"/>
    <n v="41208"/>
    <n v="27787"/>
    <n v="15861"/>
    <n v="8010"/>
    <n v="4182"/>
    <n v="2414"/>
    <n v="2802"/>
    <n v="2690"/>
    <n v="2606"/>
    <n v="2597"/>
    <n v="2513"/>
    <n v="2536"/>
    <n v="2370"/>
    <n v="2389"/>
    <n v="12137"/>
    <n v="12579"/>
    <n v="10580"/>
    <n v="6401"/>
    <n v="3113"/>
    <n v="1287"/>
    <n v="612"/>
    <n v="302"/>
    <n v="334"/>
    <n v="9219"/>
    <n v="194323064"/>
    <n v="208557"/>
    <n v="130990"/>
    <n v="4312"/>
    <n v="3527"/>
  </r>
  <r>
    <n v="479"/>
    <x v="19"/>
    <s v="ASR_AST_SMP"/>
    <x v="2"/>
    <n v="9491"/>
    <n v="194904041"/>
    <n v="679837"/>
    <n v="164634"/>
    <n v="26719"/>
    <n v="25952"/>
    <n v="26075"/>
    <n v="26522"/>
    <n v="26230"/>
    <n v="25470"/>
    <n v="25635"/>
    <n v="125024"/>
    <n v="121160"/>
    <n v="107187"/>
    <n v="69262"/>
    <n v="37074"/>
    <n v="18292"/>
    <n v="9090"/>
    <n v="4757"/>
    <n v="5388"/>
    <n v="8039"/>
    <n v="7515"/>
    <n v="7198"/>
    <n v="6968"/>
    <n v="6555"/>
    <n v="6326"/>
    <n v="6311"/>
    <n v="30826"/>
    <n v="30592"/>
    <n v="25821"/>
    <n v="14782"/>
    <n v="7032"/>
    <n v="3370"/>
    <n v="1542"/>
    <n v="792"/>
    <n v="965"/>
    <n v="9219"/>
    <n v="194323064"/>
    <n v="520830"/>
    <n v="301789"/>
    <n v="9178"/>
    <n v="11219"/>
  </r>
  <r>
    <n v="480"/>
    <x v="19"/>
    <s v="ASR_BRG"/>
    <x v="3"/>
    <n v="9491"/>
    <n v="194904041"/>
    <n v="145565"/>
    <n v="20956"/>
    <n v="17610"/>
    <n v="13197"/>
    <n v="9619"/>
    <n v="7530"/>
    <n v="6322"/>
    <n v="5241"/>
    <n v="4960"/>
    <n v="23049"/>
    <n v="22142"/>
    <n v="17820"/>
    <n v="10303"/>
    <n v="4766"/>
    <n v="1759"/>
    <n v="712"/>
    <n v="247"/>
    <n v="288"/>
    <n v="1664"/>
    <n v="1398"/>
    <n v="1108"/>
    <n v="836"/>
    <n v="799"/>
    <n v="719"/>
    <n v="752"/>
    <n v="3835"/>
    <n v="3905"/>
    <n v="3059"/>
    <n v="1636"/>
    <n v="716"/>
    <n v="302"/>
    <n v="114"/>
    <n v="55"/>
    <n v="58"/>
    <n v="9219"/>
    <n v="194323064"/>
    <n v="106721"/>
    <n v="56282"/>
    <n v="1775"/>
    <n v="1555"/>
  </r>
  <r>
    <n v="481"/>
    <x v="19"/>
    <s v="ASR_DIS"/>
    <x v="4"/>
    <n v="9491"/>
    <n v="194904041"/>
    <n v="370105"/>
    <n v="95949"/>
    <n v="28856"/>
    <n v="24249"/>
    <n v="21796"/>
    <n v="21705"/>
    <n v="18248"/>
    <n v="15834"/>
    <n v="14368"/>
    <n v="58054"/>
    <n v="50669"/>
    <n v="46397"/>
    <n v="32334"/>
    <n v="18300"/>
    <n v="9290"/>
    <n v="4769"/>
    <n v="2468"/>
    <n v="2768"/>
    <n v="6344"/>
    <n v="5424"/>
    <n v="4629"/>
    <n v="4586"/>
    <n v="4170"/>
    <n v="3574"/>
    <n v="3559"/>
    <n v="17032"/>
    <n v="16863"/>
    <n v="14216"/>
    <n v="8389"/>
    <n v="3872"/>
    <n v="1632"/>
    <n v="774"/>
    <n v="392"/>
    <n v="493"/>
    <n v="9219"/>
    <n v="194323064"/>
    <n v="283835"/>
    <n v="171967"/>
    <n v="2798"/>
    <n v="6879"/>
  </r>
  <r>
    <n v="482"/>
    <x v="19"/>
    <s v="ASR_DRG"/>
    <x v="5"/>
    <n v="9491"/>
    <n v="194904041"/>
    <n v="889214"/>
    <n v="190558"/>
    <n v="69707"/>
    <n v="64060"/>
    <n v="56013"/>
    <n v="47431"/>
    <n v="41190"/>
    <n v="36969"/>
    <n v="34314"/>
    <n v="150300"/>
    <n v="132134"/>
    <n v="116491"/>
    <n v="76000"/>
    <n v="38571"/>
    <n v="15641"/>
    <n v="6134"/>
    <n v="2513"/>
    <n v="1746"/>
    <n v="9001"/>
    <n v="8228"/>
    <n v="7350"/>
    <n v="6455"/>
    <n v="6154"/>
    <n v="5816"/>
    <n v="5994"/>
    <n v="33993"/>
    <n v="39407"/>
    <n v="35642"/>
    <n v="20405"/>
    <n v="8185"/>
    <n v="2539"/>
    <n v="832"/>
    <n v="318"/>
    <n v="239"/>
    <n v="9219"/>
    <n v="194323064"/>
    <n v="645236"/>
    <n v="421349"/>
    <n v="6996"/>
    <n v="5140"/>
  </r>
  <r>
    <n v="483"/>
    <x v="19"/>
    <s v="ASR_DRK"/>
    <x v="6"/>
    <n v="9491"/>
    <n v="194904041"/>
    <n v="436326"/>
    <n v="60754"/>
    <n v="12063"/>
    <n v="12872"/>
    <n v="12643"/>
    <n v="15780"/>
    <n v="14286"/>
    <n v="13593"/>
    <n v="12878"/>
    <n v="60365"/>
    <n v="66277"/>
    <n v="72313"/>
    <n v="58097"/>
    <n v="38959"/>
    <n v="21457"/>
    <n v="12108"/>
    <n v="6647"/>
    <n v="5988"/>
    <n v="1353"/>
    <n v="1362"/>
    <n v="1319"/>
    <n v="1542"/>
    <n v="1347"/>
    <n v="1462"/>
    <n v="1434"/>
    <n v="8301"/>
    <n v="12094"/>
    <n v="13302"/>
    <n v="9181"/>
    <n v="4646"/>
    <n v="1910"/>
    <n v="819"/>
    <n v="370"/>
    <n v="312"/>
    <n v="9219"/>
    <n v="194323064"/>
    <n v="396791"/>
    <n v="85287"/>
    <n v="2023"/>
    <n v="11527"/>
  </r>
  <r>
    <n v="484"/>
    <x v="19"/>
    <s v="ASR_DUI"/>
    <x v="7"/>
    <n v="9491"/>
    <n v="194904041"/>
    <n v="820792"/>
    <n v="148984"/>
    <n v="16390"/>
    <n v="21052"/>
    <n v="23799"/>
    <n v="29727"/>
    <n v="30245"/>
    <n v="29630"/>
    <n v="29462"/>
    <n v="141568"/>
    <n v="133140"/>
    <n v="126974"/>
    <n v="94101"/>
    <n v="62586"/>
    <n v="37217"/>
    <n v="20762"/>
    <n v="11871"/>
    <n v="12268"/>
    <n v="2779"/>
    <n v="3362"/>
    <n v="3700"/>
    <n v="4766"/>
    <n v="4833"/>
    <n v="4647"/>
    <n v="4530"/>
    <n v="23877"/>
    <n v="27254"/>
    <n v="28381"/>
    <n v="19452"/>
    <n v="10932"/>
    <n v="5402"/>
    <n v="2490"/>
    <n v="1344"/>
    <n v="1235"/>
    <n v="9219"/>
    <n v="194323064"/>
    <n v="831236"/>
    <n v="99750"/>
    <n v="9521"/>
    <n v="14576"/>
  </r>
  <r>
    <n v="485"/>
    <x v="19"/>
    <s v="ASR_EMB"/>
    <x v="8"/>
    <n v="9491"/>
    <n v="194904041"/>
    <n v="6214"/>
    <n v="5493"/>
    <n v="413"/>
    <n v="379"/>
    <n v="374"/>
    <n v="312"/>
    <n v="291"/>
    <n v="248"/>
    <n v="252"/>
    <n v="1108"/>
    <n v="923"/>
    <n v="740"/>
    <n v="534"/>
    <n v="299"/>
    <n v="168"/>
    <n v="71"/>
    <n v="52"/>
    <n v="50"/>
    <n v="387"/>
    <n v="425"/>
    <n v="365"/>
    <n v="317"/>
    <n v="249"/>
    <n v="266"/>
    <n v="245"/>
    <n v="999"/>
    <n v="764"/>
    <n v="596"/>
    <n v="458"/>
    <n v="213"/>
    <n v="144"/>
    <n v="39"/>
    <n v="13"/>
    <n v="13"/>
    <n v="9219"/>
    <n v="194323064"/>
    <n v="7370"/>
    <n v="4086"/>
    <n v="181"/>
    <n v="56"/>
  </r>
  <r>
    <n v="486"/>
    <x v="19"/>
    <s v="ASR_FAM"/>
    <x v="9"/>
    <n v="9491"/>
    <n v="194904041"/>
    <n v="77779"/>
    <n v="23562"/>
    <n v="1929"/>
    <n v="1916"/>
    <n v="2044"/>
    <n v="2300"/>
    <n v="2251"/>
    <n v="2378"/>
    <n v="2568"/>
    <n v="13944"/>
    <n v="15179"/>
    <n v="14477"/>
    <n v="9640"/>
    <n v="4934"/>
    <n v="2301"/>
    <n v="939"/>
    <n v="467"/>
    <n v="512"/>
    <n v="638"/>
    <n v="604"/>
    <n v="698"/>
    <n v="720"/>
    <n v="702"/>
    <n v="765"/>
    <n v="803"/>
    <n v="4254"/>
    <n v="5073"/>
    <n v="4867"/>
    <n v="2425"/>
    <n v="1053"/>
    <n v="445"/>
    <n v="243"/>
    <n v="126"/>
    <n v="146"/>
    <n v="9219"/>
    <n v="194323064"/>
    <n v="66298"/>
    <n v="31890"/>
    <n v="1836"/>
    <n v="1003"/>
  </r>
  <r>
    <n v="487"/>
    <x v="19"/>
    <s v="ASR_FOR"/>
    <x v="10"/>
    <n v="9491"/>
    <n v="194904041"/>
    <n v="54053"/>
    <n v="31041"/>
    <n v="2804"/>
    <n v="3174"/>
    <n v="3007"/>
    <n v="2653"/>
    <n v="2330"/>
    <n v="2225"/>
    <n v="2125"/>
    <n v="10503"/>
    <n v="9092"/>
    <n v="7397"/>
    <n v="4641"/>
    <n v="2264"/>
    <n v="1035"/>
    <n v="413"/>
    <n v="227"/>
    <n v="163"/>
    <n v="1427"/>
    <n v="1639"/>
    <n v="1661"/>
    <n v="1356"/>
    <n v="1355"/>
    <n v="1259"/>
    <n v="1365"/>
    <n v="6558"/>
    <n v="5902"/>
    <n v="4359"/>
    <n v="2303"/>
    <n v="1148"/>
    <n v="412"/>
    <n v="163"/>
    <n v="84"/>
    <n v="50"/>
    <n v="9219"/>
    <n v="194323064"/>
    <n v="53987"/>
    <n v="29245"/>
    <n v="1276"/>
    <n v="513"/>
  </r>
  <r>
    <n v="488"/>
    <x v="19"/>
    <s v="ASR_FRD"/>
    <x v="11"/>
    <n v="9491"/>
    <n v="194904041"/>
    <n v="175982"/>
    <n v="130565"/>
    <n v="6188"/>
    <n v="7687"/>
    <n v="7696"/>
    <n v="7455"/>
    <n v="7424"/>
    <n v="6978"/>
    <n v="7155"/>
    <n v="32468"/>
    <n v="30030"/>
    <n v="25502"/>
    <n v="17509"/>
    <n v="9964"/>
    <n v="5060"/>
    <n v="2325"/>
    <n v="1256"/>
    <n v="1285"/>
    <n v="3375"/>
    <n v="4890"/>
    <n v="5295"/>
    <n v="5462"/>
    <n v="5654"/>
    <n v="5416"/>
    <n v="5680"/>
    <n v="26918"/>
    <n v="23739"/>
    <n v="19313"/>
    <n v="12301"/>
    <n v="6410"/>
    <n v="3269"/>
    <n v="1384"/>
    <n v="653"/>
    <n v="806"/>
    <n v="9219"/>
    <n v="194323064"/>
    <n v="198433"/>
    <n v="103768"/>
    <n v="2342"/>
    <n v="1563"/>
  </r>
  <r>
    <n v="489"/>
    <x v="19"/>
    <s v="ASR_GAM"/>
    <x v="12"/>
    <n v="9491"/>
    <n v="194904041"/>
    <n v="14538"/>
    <n v="2308"/>
    <n v="973"/>
    <n v="899"/>
    <n v="791"/>
    <n v="632"/>
    <n v="620"/>
    <n v="515"/>
    <n v="485"/>
    <n v="1932"/>
    <n v="1520"/>
    <n v="1311"/>
    <n v="1232"/>
    <n v="1102"/>
    <n v="875"/>
    <n v="677"/>
    <n v="504"/>
    <n v="470"/>
    <n v="25"/>
    <n v="39"/>
    <n v="53"/>
    <n v="43"/>
    <n v="50"/>
    <n v="39"/>
    <n v="47"/>
    <n v="284"/>
    <n v="295"/>
    <n v="359"/>
    <n v="347"/>
    <n v="297"/>
    <n v="184"/>
    <n v="125"/>
    <n v="63"/>
    <n v="58"/>
    <n v="9219"/>
    <n v="194323064"/>
    <n v="8147"/>
    <n v="8078"/>
    <n v="539"/>
    <n v="70"/>
  </r>
  <r>
    <n v="490"/>
    <x v="19"/>
    <s v="ASR_HOM"/>
    <x v="13"/>
    <n v="9491"/>
    <n v="194904041"/>
    <n v="11012"/>
    <n v="1316"/>
    <n v="1037"/>
    <n v="1023"/>
    <n v="895"/>
    <n v="784"/>
    <n v="669"/>
    <n v="667"/>
    <n v="505"/>
    <n v="1891"/>
    <n v="1141"/>
    <n v="902"/>
    <n v="569"/>
    <n v="391"/>
    <n v="216"/>
    <n v="141"/>
    <n v="75"/>
    <n v="106"/>
    <n v="67"/>
    <n v="64"/>
    <n v="63"/>
    <n v="62"/>
    <n v="56"/>
    <n v="63"/>
    <n v="60"/>
    <n v="240"/>
    <n v="206"/>
    <n v="175"/>
    <n v="99"/>
    <n v="79"/>
    <n v="34"/>
    <n v="23"/>
    <n v="8"/>
    <n v="17"/>
    <n v="9219"/>
    <n v="194323064"/>
    <n v="5127"/>
    <n v="6960"/>
    <n v="135"/>
    <n v="99"/>
  </r>
  <r>
    <n v="491"/>
    <x v="19"/>
    <s v="ASR_LIQ"/>
    <x v="14"/>
    <n v="9491"/>
    <n v="194904041"/>
    <n v="376412"/>
    <n v="72189"/>
    <n v="56303"/>
    <n v="55772"/>
    <n v="46030"/>
    <n v="14652"/>
    <n v="11119"/>
    <n v="9462"/>
    <n v="8853"/>
    <n v="36375"/>
    <n v="34632"/>
    <n v="34748"/>
    <n v="27350"/>
    <n v="18312"/>
    <n v="10653"/>
    <n v="6218"/>
    <n v="3225"/>
    <n v="2708"/>
    <n v="16616"/>
    <n v="14662"/>
    <n v="10616"/>
    <n v="2218"/>
    <n v="1524"/>
    <n v="1217"/>
    <n v="1118"/>
    <n v="4941"/>
    <n v="5541"/>
    <n v="5519"/>
    <n v="3892"/>
    <n v="2191"/>
    <n v="1113"/>
    <n v="481"/>
    <n v="276"/>
    <n v="264"/>
    <n v="9219"/>
    <n v="194323064"/>
    <n v="330645"/>
    <n v="103822"/>
    <n v="2973"/>
    <n v="10288"/>
  </r>
  <r>
    <n v="492"/>
    <x v="19"/>
    <s v="ASR_LRC"/>
    <x v="15"/>
    <n v="9491"/>
    <n v="194904041"/>
    <n v="478128"/>
    <n v="252754"/>
    <n v="42753"/>
    <n v="32846"/>
    <n v="24714"/>
    <n v="19799"/>
    <n v="17014"/>
    <n v="14578"/>
    <n v="13873"/>
    <n v="70959"/>
    <n v="73510"/>
    <n v="68208"/>
    <n v="47622"/>
    <n v="26283"/>
    <n v="12209"/>
    <n v="5899"/>
    <n v="3243"/>
    <n v="4618"/>
    <n v="20405"/>
    <n v="16175"/>
    <n v="13385"/>
    <n v="11152"/>
    <n v="10024"/>
    <n v="9209"/>
    <n v="8485"/>
    <n v="41546"/>
    <n v="39744"/>
    <n v="34246"/>
    <n v="21933"/>
    <n v="11869"/>
    <n v="6397"/>
    <n v="3256"/>
    <n v="1923"/>
    <n v="3005"/>
    <n v="9219"/>
    <n v="194323064"/>
    <n v="446066"/>
    <n v="264421"/>
    <n v="10977"/>
    <n v="8356"/>
  </r>
  <r>
    <n v="493"/>
    <x v="19"/>
    <s v="ASR_MAN"/>
    <x v="16"/>
    <n v="9491"/>
    <n v="194904041"/>
    <n v="1061"/>
    <n v="201"/>
    <n v="59"/>
    <n v="77"/>
    <n v="64"/>
    <n v="65"/>
    <n v="51"/>
    <n v="42"/>
    <n v="53"/>
    <n v="185"/>
    <n v="137"/>
    <n v="109"/>
    <n v="80"/>
    <n v="59"/>
    <n v="32"/>
    <n v="16"/>
    <n v="11"/>
    <n v="21"/>
    <n v="7"/>
    <n v="15"/>
    <n v="7"/>
    <n v="7"/>
    <n v="8"/>
    <n v="5"/>
    <n v="16"/>
    <n v="26"/>
    <n v="34"/>
    <n v="36"/>
    <n v="14"/>
    <n v="16"/>
    <n v="4"/>
    <n v="3"/>
    <n v="1"/>
    <n v="2"/>
    <n v="9219"/>
    <n v="194323064"/>
    <n v="922"/>
    <n v="290"/>
    <n v="36"/>
    <n v="14"/>
  </r>
  <r>
    <n v="494"/>
    <x v="19"/>
    <s v="ASR_MVT"/>
    <x v="17"/>
    <n v="9491"/>
    <n v="194904041"/>
    <n v="67207"/>
    <n v="10589"/>
    <n v="9090"/>
    <n v="6796"/>
    <n v="5233"/>
    <n v="3987"/>
    <n v="3332"/>
    <n v="2789"/>
    <n v="2633"/>
    <n v="11160"/>
    <n v="9037"/>
    <n v="6641"/>
    <n v="3583"/>
    <n v="1733"/>
    <n v="713"/>
    <n v="264"/>
    <n v="97"/>
    <n v="119"/>
    <n v="1042"/>
    <n v="783"/>
    <n v="598"/>
    <n v="518"/>
    <n v="462"/>
    <n v="444"/>
    <n v="387"/>
    <n v="2098"/>
    <n v="1858"/>
    <n v="1421"/>
    <n v="627"/>
    <n v="216"/>
    <n v="86"/>
    <n v="25"/>
    <n v="13"/>
    <n v="11"/>
    <n v="9219"/>
    <n v="194323064"/>
    <n v="43337"/>
    <n v="32363"/>
    <n v="1322"/>
    <n v="707"/>
  </r>
  <r>
    <n v="495"/>
    <x v="19"/>
    <s v="ASR_OTH"/>
    <x v="18"/>
    <n v="9491"/>
    <n v="194904041"/>
    <n v="2173830"/>
    <n v="489937"/>
    <n v="104710"/>
    <n v="111433"/>
    <n v="107200"/>
    <n v="100839"/>
    <n v="93078"/>
    <n v="87041"/>
    <n v="85557"/>
    <n v="379167"/>
    <n v="346808"/>
    <n v="309963"/>
    <n v="208340"/>
    <n v="120003"/>
    <n v="59461"/>
    <n v="29504"/>
    <n v="15216"/>
    <n v="15510"/>
    <n v="19880"/>
    <n v="21304"/>
    <n v="21719"/>
    <n v="19875"/>
    <n v="19261"/>
    <n v="18486"/>
    <n v="19168"/>
    <n v="93242"/>
    <n v="91682"/>
    <n v="78250"/>
    <n v="45329"/>
    <n v="22052"/>
    <n v="9675"/>
    <n v="4475"/>
    <n v="2263"/>
    <n v="3276"/>
    <n v="9219"/>
    <n v="194323064"/>
    <n v="1621969"/>
    <n v="977282"/>
    <n v="29211"/>
    <n v="30633"/>
  </r>
  <r>
    <n v="496"/>
    <x v="19"/>
    <s v="ASR_PRS"/>
    <x v="19"/>
    <n v="9491"/>
    <n v="194904041"/>
    <n v="32890"/>
    <n v="49545"/>
    <n v="474"/>
    <n v="690"/>
    <n v="825"/>
    <n v="973"/>
    <n v="1004"/>
    <n v="1071"/>
    <n v="1126"/>
    <n v="6136"/>
    <n v="6187"/>
    <n v="5255"/>
    <n v="3587"/>
    <n v="2309"/>
    <n v="1453"/>
    <n v="818"/>
    <n v="453"/>
    <n v="529"/>
    <n v="1092"/>
    <n v="1474"/>
    <n v="1395"/>
    <n v="1372"/>
    <n v="1465"/>
    <n v="1526"/>
    <n v="1627"/>
    <n v="10673"/>
    <n v="12454"/>
    <n v="9622"/>
    <n v="4645"/>
    <n v="1722"/>
    <n v="348"/>
    <n v="89"/>
    <n v="24"/>
    <n v="17"/>
    <n v="9219"/>
    <n v="194323064"/>
    <n v="47099"/>
    <n v="33382"/>
    <n v="1389"/>
    <n v="498"/>
  </r>
  <r>
    <n v="497"/>
    <x v="19"/>
    <s v="ASR_ROB"/>
    <x v="20"/>
    <n v="9491"/>
    <n v="194904041"/>
    <n v="75028"/>
    <n v="8315"/>
    <n v="9217"/>
    <n v="7638"/>
    <n v="5915"/>
    <n v="4756"/>
    <n v="3941"/>
    <n v="3371"/>
    <n v="3021"/>
    <n v="12814"/>
    <n v="10362"/>
    <n v="7478"/>
    <n v="3855"/>
    <n v="1635"/>
    <n v="648"/>
    <n v="206"/>
    <n v="78"/>
    <n v="93"/>
    <n v="674"/>
    <n v="573"/>
    <n v="460"/>
    <n v="366"/>
    <n v="367"/>
    <n v="323"/>
    <n v="290"/>
    <n v="1607"/>
    <n v="1578"/>
    <n v="1177"/>
    <n v="553"/>
    <n v="240"/>
    <n v="62"/>
    <n v="27"/>
    <n v="5"/>
    <n v="13"/>
    <n v="9219"/>
    <n v="194323064"/>
    <n v="32888"/>
    <n v="49018"/>
    <n v="947"/>
    <n v="439"/>
  </r>
  <r>
    <n v="498"/>
    <x v="19"/>
    <s v="ASR_RPE"/>
    <x v="21"/>
    <n v="9491"/>
    <n v="194904041"/>
    <n v="20006"/>
    <n v="212"/>
    <n v="1109"/>
    <n v="1014"/>
    <n v="978"/>
    <n v="904"/>
    <n v="804"/>
    <n v="759"/>
    <n v="700"/>
    <n v="3468"/>
    <n v="3374"/>
    <n v="2914"/>
    <n v="1843"/>
    <n v="933"/>
    <n v="580"/>
    <n v="297"/>
    <n v="151"/>
    <n v="178"/>
    <n v="10"/>
    <n v="8"/>
    <n v="10"/>
    <n v="10"/>
    <n v="8"/>
    <n v="8"/>
    <n v="5"/>
    <n v="39"/>
    <n v="43"/>
    <n v="32"/>
    <n v="26"/>
    <n v="8"/>
    <n v="4"/>
    <m/>
    <m/>
    <n v="1"/>
    <n v="9219"/>
    <n v="194323064"/>
    <n v="11486"/>
    <n v="8237"/>
    <n v="246"/>
    <n v="222"/>
  </r>
  <r>
    <n v="499"/>
    <x v="19"/>
    <s v="ASR_SEX"/>
    <x v="22"/>
    <n v="9491"/>
    <n v="194904041"/>
    <n v="57045"/>
    <n v="5453"/>
    <n v="2126"/>
    <n v="2144"/>
    <n v="1921"/>
    <n v="1835"/>
    <n v="1687"/>
    <n v="1553"/>
    <n v="1557"/>
    <n v="8281"/>
    <n v="9161"/>
    <n v="8809"/>
    <n v="6441"/>
    <n v="4149"/>
    <n v="2823"/>
    <n v="1705"/>
    <n v="1250"/>
    <n v="1603"/>
    <n v="256"/>
    <n v="247"/>
    <n v="238"/>
    <n v="214"/>
    <n v="204"/>
    <n v="221"/>
    <n v="204"/>
    <n v="1056"/>
    <n v="1055"/>
    <n v="920"/>
    <n v="494"/>
    <n v="202"/>
    <n v="84"/>
    <n v="29"/>
    <n v="18"/>
    <n v="11"/>
    <n v="9219"/>
    <n v="194323064"/>
    <n v="45851"/>
    <n v="14918"/>
    <n v="878"/>
    <n v="764"/>
  </r>
  <r>
    <n v="500"/>
    <x v="19"/>
    <s v="ASR_STP"/>
    <x v="23"/>
    <n v="9491"/>
    <n v="194904041"/>
    <n v="71694"/>
    <n v="13924"/>
    <n v="7976"/>
    <n v="6545"/>
    <n v="5146"/>
    <n v="4028"/>
    <n v="3450"/>
    <n v="3017"/>
    <n v="2717"/>
    <n v="11834"/>
    <n v="9816"/>
    <n v="7962"/>
    <n v="4785"/>
    <n v="2452"/>
    <n v="1004"/>
    <n v="492"/>
    <n v="242"/>
    <n v="228"/>
    <n v="994"/>
    <n v="881"/>
    <n v="784"/>
    <n v="665"/>
    <n v="616"/>
    <n v="532"/>
    <n v="530"/>
    <n v="2728"/>
    <n v="2401"/>
    <n v="1922"/>
    <n v="1108"/>
    <n v="484"/>
    <n v="159"/>
    <n v="57"/>
    <n v="31"/>
    <n v="32"/>
    <n v="9219"/>
    <n v="194323064"/>
    <n v="47504"/>
    <n v="36487"/>
    <n v="895"/>
    <n v="600"/>
  </r>
  <r>
    <n v="501"/>
    <x v="19"/>
    <s v="ASR_SUS"/>
    <x v="24"/>
    <n v="9491"/>
    <n v="194904041"/>
    <n v="2662"/>
    <n v="658"/>
    <n v="213"/>
    <n v="188"/>
    <n v="167"/>
    <n v="139"/>
    <n v="114"/>
    <n v="97"/>
    <n v="122"/>
    <n v="471"/>
    <n v="364"/>
    <n v="313"/>
    <n v="194"/>
    <n v="114"/>
    <n v="64"/>
    <n v="46"/>
    <n v="12"/>
    <n v="44"/>
    <n v="43"/>
    <n v="33"/>
    <n v="30"/>
    <n v="34"/>
    <n v="29"/>
    <n v="24"/>
    <n v="40"/>
    <n v="122"/>
    <n v="124"/>
    <n v="91"/>
    <n v="40"/>
    <n v="15"/>
    <n v="11"/>
    <n v="10"/>
    <n v="3"/>
    <n v="9"/>
    <n v="9219"/>
    <n v="194323064"/>
    <n v="2177"/>
    <n v="1057"/>
    <n v="20"/>
    <n v="65"/>
  </r>
  <r>
    <n v="502"/>
    <x v="19"/>
    <s v="ASR_VAG"/>
    <x v="25"/>
    <n v="9491"/>
    <n v="194904041"/>
    <n v="16095"/>
    <n v="4889"/>
    <n v="1165"/>
    <n v="954"/>
    <n v="787"/>
    <n v="674"/>
    <n v="527"/>
    <n v="470"/>
    <n v="471"/>
    <n v="2088"/>
    <n v="2162"/>
    <n v="2465"/>
    <n v="1876"/>
    <n v="1185"/>
    <n v="653"/>
    <n v="309"/>
    <n v="132"/>
    <n v="177"/>
    <n v="207"/>
    <n v="173"/>
    <n v="158"/>
    <n v="123"/>
    <n v="149"/>
    <n v="140"/>
    <n v="182"/>
    <n v="1064"/>
    <n v="1092"/>
    <n v="832"/>
    <n v="437"/>
    <n v="203"/>
    <n v="65"/>
    <n v="28"/>
    <n v="17"/>
    <n v="19"/>
    <n v="9219"/>
    <n v="194323064"/>
    <n v="10222"/>
    <n v="10282"/>
    <n v="53"/>
    <n v="416"/>
  </r>
  <r>
    <n v="503"/>
    <x v="19"/>
    <s v="ASR_VAN"/>
    <x v="26"/>
    <n v="9491"/>
    <n v="194904041"/>
    <n v="112495"/>
    <n v="23173"/>
    <n v="12805"/>
    <n v="9616"/>
    <n v="7223"/>
    <n v="6405"/>
    <n v="5508"/>
    <n v="4708"/>
    <n v="4234"/>
    <n v="18285"/>
    <n v="15662"/>
    <n v="12726"/>
    <n v="7577"/>
    <n v="3959"/>
    <n v="1819"/>
    <n v="896"/>
    <n v="457"/>
    <n v="615"/>
    <n v="1690"/>
    <n v="1382"/>
    <n v="1183"/>
    <n v="1092"/>
    <n v="1030"/>
    <n v="919"/>
    <n v="929"/>
    <n v="4362"/>
    <n v="4010"/>
    <n v="3195"/>
    <n v="1851"/>
    <n v="824"/>
    <n v="324"/>
    <n v="175"/>
    <n v="86"/>
    <n v="121"/>
    <n v="9219"/>
    <n v="194323064"/>
    <n v="90884"/>
    <n v="41429"/>
    <n v="1344"/>
    <n v="1870"/>
  </r>
  <r>
    <n v="504"/>
    <x v="19"/>
    <s v="ASR_WEAP"/>
    <x v="27"/>
    <n v="9491"/>
    <n v="194904041"/>
    <n v="116088"/>
    <n v="10198"/>
    <n v="10936"/>
    <n v="9509"/>
    <n v="8001"/>
    <n v="7122"/>
    <n v="6154"/>
    <n v="5493"/>
    <n v="5059"/>
    <n v="19063"/>
    <n v="13748"/>
    <n v="11714"/>
    <n v="8020"/>
    <n v="4917"/>
    <n v="2893"/>
    <n v="1527"/>
    <n v="871"/>
    <n v="1061"/>
    <n v="667"/>
    <n v="566"/>
    <n v="456"/>
    <n v="408"/>
    <n v="404"/>
    <n v="404"/>
    <n v="345"/>
    <n v="1718"/>
    <n v="1740"/>
    <n v="1542"/>
    <n v="981"/>
    <n v="490"/>
    <n v="237"/>
    <n v="110"/>
    <n v="56"/>
    <n v="74"/>
    <n v="9219"/>
    <n v="194323064"/>
    <n v="70043"/>
    <n v="54090"/>
    <n v="1216"/>
    <n v="832"/>
  </r>
  <r>
    <n v="449"/>
    <x v="20"/>
    <s v="ASR_ARSON"/>
    <x v="0"/>
    <n v="10046"/>
    <n v="195867829"/>
    <n v="5383"/>
    <n v="1263"/>
    <n v="501"/>
    <n v="374"/>
    <n v="311"/>
    <n v="229"/>
    <n v="220"/>
    <n v="194"/>
    <n v="186"/>
    <n v="745"/>
    <n v="813"/>
    <n v="671"/>
    <n v="478"/>
    <n v="275"/>
    <n v="179"/>
    <n v="91"/>
    <n v="62"/>
    <n v="54"/>
    <n v="47"/>
    <n v="42"/>
    <n v="46"/>
    <n v="50"/>
    <n v="59"/>
    <n v="40"/>
    <n v="47"/>
    <n v="169"/>
    <n v="257"/>
    <n v="204"/>
    <n v="144"/>
    <n v="78"/>
    <n v="34"/>
    <n v="24"/>
    <n v="10"/>
    <n v="12"/>
    <n v="9695"/>
    <n v="195243072"/>
    <n v="4483"/>
    <n v="2054"/>
    <n v="55"/>
    <n v="53"/>
  </r>
  <r>
    <n v="450"/>
    <x v="20"/>
    <s v="ASR_AST"/>
    <x v="1"/>
    <n v="10046"/>
    <n v="195867829"/>
    <n v="278278"/>
    <n v="58847"/>
    <n v="13483"/>
    <n v="13126"/>
    <n v="12180"/>
    <n v="12203"/>
    <n v="11285"/>
    <n v="11192"/>
    <n v="10906"/>
    <n v="50268"/>
    <n v="47237"/>
    <n v="39606"/>
    <n v="25433"/>
    <n v="14683"/>
    <n v="7496"/>
    <n v="3963"/>
    <n v="2314"/>
    <n v="2903"/>
    <n v="2357"/>
    <n v="2385"/>
    <n v="2284"/>
    <n v="2355"/>
    <n v="2245"/>
    <n v="2346"/>
    <n v="2278"/>
    <n v="11215"/>
    <n v="11589"/>
    <n v="9444"/>
    <n v="5385"/>
    <n v="2645"/>
    <n v="1196"/>
    <n v="551"/>
    <n v="264"/>
    <n v="308"/>
    <n v="9695"/>
    <n v="195243072"/>
    <n v="202144"/>
    <n v="127074"/>
    <n v="4135"/>
    <n v="3446"/>
  </r>
  <r>
    <n v="451"/>
    <x v="20"/>
    <s v="ASR_AST_SMP"/>
    <x v="2"/>
    <n v="10046"/>
    <n v="195867829"/>
    <n v="671781"/>
    <n v="154461"/>
    <n v="26133"/>
    <n v="25855"/>
    <n v="25230"/>
    <n v="26840"/>
    <n v="25836"/>
    <n v="25843"/>
    <n v="26573"/>
    <n v="125802"/>
    <n v="123448"/>
    <n v="104704"/>
    <n v="64553"/>
    <n v="35089"/>
    <n v="16890"/>
    <n v="8677"/>
    <n v="4746"/>
    <n v="5562"/>
    <n v="7202"/>
    <n v="7023"/>
    <n v="6389"/>
    <n v="6577"/>
    <n v="6210"/>
    <n v="6128"/>
    <n v="6290"/>
    <n v="29532"/>
    <n v="29947"/>
    <n v="23576"/>
    <n v="12953"/>
    <n v="6465"/>
    <n v="3054"/>
    <n v="1410"/>
    <n v="746"/>
    <n v="959"/>
    <n v="9695"/>
    <n v="195243072"/>
    <n v="515545"/>
    <n v="289287"/>
    <n v="8770"/>
    <n v="11387"/>
  </r>
  <r>
    <n v="452"/>
    <x v="20"/>
    <s v="ASR_BRG"/>
    <x v="3"/>
    <n v="10046"/>
    <n v="195867829"/>
    <n v="150916"/>
    <n v="20442"/>
    <n v="18258"/>
    <n v="13377"/>
    <n v="9805"/>
    <n v="7770"/>
    <n v="6508"/>
    <n v="5934"/>
    <n v="5515"/>
    <n v="24861"/>
    <n v="23624"/>
    <n v="18042"/>
    <n v="9910"/>
    <n v="4438"/>
    <n v="1623"/>
    <n v="650"/>
    <n v="267"/>
    <n v="334"/>
    <n v="1630"/>
    <n v="1246"/>
    <n v="1043"/>
    <n v="829"/>
    <n v="831"/>
    <n v="789"/>
    <n v="787"/>
    <n v="3903"/>
    <n v="3608"/>
    <n v="2905"/>
    <n v="1633"/>
    <n v="704"/>
    <n v="297"/>
    <n v="118"/>
    <n v="50"/>
    <n v="69"/>
    <n v="9695"/>
    <n v="195243072"/>
    <n v="110726"/>
    <n v="56981"/>
    <n v="1834"/>
    <n v="1599"/>
  </r>
  <r>
    <n v="453"/>
    <x v="20"/>
    <s v="ASR_DIS"/>
    <x v="4"/>
    <n v="10046"/>
    <n v="195867829"/>
    <n v="382832"/>
    <n v="96311"/>
    <n v="29567"/>
    <n v="25427"/>
    <n v="22074"/>
    <n v="22767"/>
    <n v="19083"/>
    <n v="16975"/>
    <n v="15763"/>
    <n v="61881"/>
    <n v="54119"/>
    <n v="47540"/>
    <n v="30828"/>
    <n v="17616"/>
    <n v="8974"/>
    <n v="4772"/>
    <n v="2623"/>
    <n v="2823"/>
    <n v="5953"/>
    <n v="5237"/>
    <n v="4645"/>
    <n v="4564"/>
    <n v="4061"/>
    <n v="3679"/>
    <n v="3791"/>
    <n v="17404"/>
    <n v="17755"/>
    <n v="14203"/>
    <n v="7821"/>
    <n v="3836"/>
    <n v="1657"/>
    <n v="769"/>
    <n v="419"/>
    <n v="517"/>
    <n v="9695"/>
    <n v="195243072"/>
    <n v="298488"/>
    <n v="170311"/>
    <n v="2783"/>
    <n v="6787"/>
  </r>
  <r>
    <n v="454"/>
    <x v="20"/>
    <s v="ASR_DRG"/>
    <x v="5"/>
    <n v="10046"/>
    <n v="195867829"/>
    <n v="825368"/>
    <n v="172758"/>
    <n v="64484"/>
    <n v="59211"/>
    <n v="49626"/>
    <n v="43460"/>
    <n v="37785"/>
    <n v="35075"/>
    <n v="33474"/>
    <n v="142451"/>
    <n v="127944"/>
    <n v="108051"/>
    <n v="66907"/>
    <n v="34379"/>
    <n v="13011"/>
    <n v="5476"/>
    <n v="2301"/>
    <n v="1733"/>
    <n v="7573"/>
    <n v="7027"/>
    <n v="6133"/>
    <n v="5670"/>
    <n v="5447"/>
    <n v="5608"/>
    <n v="5838"/>
    <n v="32184"/>
    <n v="37820"/>
    <n v="31684"/>
    <n v="17614"/>
    <n v="6797"/>
    <n v="2107"/>
    <n v="755"/>
    <n v="274"/>
    <n v="227"/>
    <n v="9695"/>
    <n v="195243072"/>
    <n v="599779"/>
    <n v="387056"/>
    <n v="5792"/>
    <n v="4604"/>
  </r>
  <r>
    <n v="455"/>
    <x v="20"/>
    <s v="ASR_DRK"/>
    <x v="6"/>
    <n v="10046"/>
    <n v="195867829"/>
    <n v="447173"/>
    <n v="60972"/>
    <n v="12486"/>
    <n v="12931"/>
    <n v="12393"/>
    <n v="16207"/>
    <n v="14662"/>
    <n v="14102"/>
    <n v="13880"/>
    <n v="64759"/>
    <n v="71629"/>
    <n v="73845"/>
    <n v="56200"/>
    <n v="37617"/>
    <n v="21135"/>
    <n v="12112"/>
    <n v="6873"/>
    <n v="6342"/>
    <n v="1309"/>
    <n v="1376"/>
    <n v="1250"/>
    <n v="1508"/>
    <n v="1472"/>
    <n v="1459"/>
    <n v="1619"/>
    <n v="9055"/>
    <n v="13109"/>
    <n v="12675"/>
    <n v="8259"/>
    <n v="4291"/>
    <n v="1929"/>
    <n v="837"/>
    <n v="458"/>
    <n v="366"/>
    <n v="9695"/>
    <n v="195243072"/>
    <n v="410585"/>
    <n v="83010"/>
    <n v="1893"/>
    <n v="12103"/>
  </r>
  <r>
    <n v="456"/>
    <x v="20"/>
    <s v="ASR_DUI"/>
    <x v="7"/>
    <n v="10046"/>
    <n v="195867829"/>
    <n v="895631"/>
    <n v="156060"/>
    <n v="16724"/>
    <n v="21915"/>
    <n v="24306"/>
    <n v="33052"/>
    <n v="32903"/>
    <n v="33210"/>
    <n v="33938"/>
    <n v="157385"/>
    <n v="153046"/>
    <n v="138213"/>
    <n v="98602"/>
    <n v="66596"/>
    <n v="37840"/>
    <n v="21996"/>
    <n v="12837"/>
    <n v="13068"/>
    <n v="2632"/>
    <n v="3237"/>
    <n v="3376"/>
    <n v="4882"/>
    <n v="4900"/>
    <n v="4957"/>
    <n v="5215"/>
    <n v="26005"/>
    <n v="31178"/>
    <n v="29140"/>
    <n v="19456"/>
    <n v="10803"/>
    <n v="5118"/>
    <n v="2567"/>
    <n v="1288"/>
    <n v="1306"/>
    <n v="9695"/>
    <n v="195243072"/>
    <n v="899038"/>
    <n v="106372"/>
    <n v="13515"/>
    <n v="17612"/>
  </r>
  <r>
    <n v="457"/>
    <x v="20"/>
    <s v="ASR_EMB"/>
    <x v="8"/>
    <n v="10046"/>
    <n v="195867829"/>
    <n v="5954"/>
    <n v="4771"/>
    <n v="393"/>
    <n v="379"/>
    <n v="348"/>
    <n v="325"/>
    <n v="280"/>
    <n v="241"/>
    <n v="236"/>
    <n v="1059"/>
    <n v="945"/>
    <n v="725"/>
    <n v="485"/>
    <n v="258"/>
    <n v="135"/>
    <n v="67"/>
    <n v="42"/>
    <n v="36"/>
    <n v="357"/>
    <n v="330"/>
    <n v="319"/>
    <n v="275"/>
    <n v="255"/>
    <n v="244"/>
    <n v="206"/>
    <n v="886"/>
    <n v="685"/>
    <n v="511"/>
    <n v="349"/>
    <n v="186"/>
    <n v="101"/>
    <n v="43"/>
    <n v="17"/>
    <n v="7"/>
    <n v="9695"/>
    <n v="195243072"/>
    <n v="6844"/>
    <n v="3657"/>
    <n v="163"/>
    <n v="58"/>
  </r>
  <r>
    <n v="458"/>
    <x v="20"/>
    <s v="ASR_FAM"/>
    <x v="9"/>
    <n v="10046"/>
    <n v="195867829"/>
    <n v="79443"/>
    <n v="21870"/>
    <n v="1872"/>
    <n v="1888"/>
    <n v="2105"/>
    <n v="2337"/>
    <n v="2432"/>
    <n v="2610"/>
    <n v="2874"/>
    <n v="14430"/>
    <n v="16279"/>
    <n v="14408"/>
    <n v="9307"/>
    <n v="4820"/>
    <n v="2120"/>
    <n v="964"/>
    <n v="493"/>
    <n v="504"/>
    <n v="622"/>
    <n v="589"/>
    <n v="629"/>
    <n v="667"/>
    <n v="702"/>
    <n v="746"/>
    <n v="819"/>
    <n v="3945"/>
    <n v="4802"/>
    <n v="4298"/>
    <n v="2168"/>
    <n v="969"/>
    <n v="424"/>
    <n v="211"/>
    <n v="132"/>
    <n v="147"/>
    <n v="9695"/>
    <n v="195243072"/>
    <n v="66021"/>
    <n v="31684"/>
    <n v="1589"/>
    <n v="1229"/>
  </r>
  <r>
    <n v="459"/>
    <x v="20"/>
    <s v="ASR_FOR"/>
    <x v="10"/>
    <n v="10046"/>
    <n v="195867829"/>
    <n v="55170"/>
    <n v="30036"/>
    <n v="2933"/>
    <n v="3083"/>
    <n v="2852"/>
    <n v="2646"/>
    <n v="2610"/>
    <n v="2557"/>
    <n v="2370"/>
    <n v="10708"/>
    <n v="9686"/>
    <n v="7303"/>
    <n v="4470"/>
    <n v="2268"/>
    <n v="904"/>
    <n v="432"/>
    <n v="198"/>
    <n v="150"/>
    <n v="1465"/>
    <n v="1562"/>
    <n v="1494"/>
    <n v="1301"/>
    <n v="1351"/>
    <n v="1284"/>
    <n v="1306"/>
    <n v="6235"/>
    <n v="5806"/>
    <n v="4179"/>
    <n v="2292"/>
    <n v="1076"/>
    <n v="357"/>
    <n v="170"/>
    <n v="52"/>
    <n v="106"/>
    <n v="9695"/>
    <n v="195243072"/>
    <n v="53774"/>
    <n v="29190"/>
    <n v="1462"/>
    <n v="638"/>
  </r>
  <r>
    <n v="460"/>
    <x v="20"/>
    <s v="ASR_FRD"/>
    <x v="11"/>
    <n v="10046"/>
    <n v="195867829"/>
    <n v="178393"/>
    <n v="134778"/>
    <n v="5649"/>
    <n v="7412"/>
    <n v="7553"/>
    <n v="8020"/>
    <n v="7528"/>
    <n v="7455"/>
    <n v="7571"/>
    <n v="33898"/>
    <n v="31231"/>
    <n v="25709"/>
    <n v="16864"/>
    <n v="10081"/>
    <n v="4664"/>
    <n v="2323"/>
    <n v="1170"/>
    <n v="1265"/>
    <n v="3296"/>
    <n v="4791"/>
    <n v="5384"/>
    <n v="5756"/>
    <n v="6035"/>
    <n v="6114"/>
    <n v="6068"/>
    <n v="28853"/>
    <n v="24233"/>
    <n v="19927"/>
    <n v="12060"/>
    <n v="6498"/>
    <n v="3001"/>
    <n v="1314"/>
    <n v="608"/>
    <n v="840"/>
    <n v="9695"/>
    <n v="195243072"/>
    <n v="202155"/>
    <n v="107017"/>
    <n v="1998"/>
    <n v="1472"/>
  </r>
  <r>
    <n v="461"/>
    <x v="20"/>
    <s v="ASR_GAM"/>
    <x v="12"/>
    <n v="10046"/>
    <n v="195867829"/>
    <n v="12658"/>
    <n v="2276"/>
    <n v="822"/>
    <n v="804"/>
    <n v="653"/>
    <n v="589"/>
    <n v="477"/>
    <n v="389"/>
    <n v="443"/>
    <n v="1568"/>
    <n v="1460"/>
    <n v="1268"/>
    <n v="1082"/>
    <n v="929"/>
    <n v="729"/>
    <n v="541"/>
    <n v="427"/>
    <n v="477"/>
    <n v="41"/>
    <n v="44"/>
    <n v="52"/>
    <n v="45"/>
    <n v="49"/>
    <n v="42"/>
    <n v="45"/>
    <n v="340"/>
    <n v="357"/>
    <n v="371"/>
    <n v="292"/>
    <n v="212"/>
    <n v="162"/>
    <n v="100"/>
    <n v="63"/>
    <n v="61"/>
    <n v="9695"/>
    <n v="195243072"/>
    <n v="7517"/>
    <n v="6741"/>
    <n v="609"/>
    <n v="65"/>
  </r>
  <r>
    <n v="462"/>
    <x v="20"/>
    <s v="ASR_HOM"/>
    <x v="13"/>
    <n v="10046"/>
    <n v="195867829"/>
    <n v="11161"/>
    <n v="1359"/>
    <n v="1016"/>
    <n v="1038"/>
    <n v="831"/>
    <n v="801"/>
    <n v="744"/>
    <n v="607"/>
    <n v="557"/>
    <n v="1837"/>
    <n v="1275"/>
    <n v="926"/>
    <n v="596"/>
    <n v="380"/>
    <n v="212"/>
    <n v="126"/>
    <n v="86"/>
    <n v="129"/>
    <n v="76"/>
    <n v="75"/>
    <n v="69"/>
    <n v="73"/>
    <n v="61"/>
    <n v="51"/>
    <n v="49"/>
    <n v="224"/>
    <n v="229"/>
    <n v="188"/>
    <n v="123"/>
    <n v="64"/>
    <n v="47"/>
    <n v="14"/>
    <n v="4"/>
    <n v="12"/>
    <n v="9695"/>
    <n v="195243072"/>
    <n v="5461"/>
    <n v="6748"/>
    <n v="158"/>
    <n v="152"/>
  </r>
  <r>
    <n v="463"/>
    <x v="20"/>
    <s v="ASR_LIQ"/>
    <x v="14"/>
    <n v="10046"/>
    <n v="195867829"/>
    <n v="322115"/>
    <n v="64237"/>
    <n v="54344"/>
    <n v="54324"/>
    <n v="42344"/>
    <n v="12832"/>
    <n v="9617"/>
    <n v="8014"/>
    <n v="7567"/>
    <n v="29198"/>
    <n v="28068"/>
    <n v="26216"/>
    <n v="19985"/>
    <n v="13232"/>
    <n v="7558"/>
    <n v="4399"/>
    <n v="2380"/>
    <n v="2037"/>
    <n v="15322"/>
    <n v="13807"/>
    <n v="9721"/>
    <n v="2040"/>
    <n v="1408"/>
    <n v="1181"/>
    <n v="1046"/>
    <n v="4483"/>
    <n v="4593"/>
    <n v="4345"/>
    <n v="2999"/>
    <n v="1642"/>
    <n v="838"/>
    <n v="402"/>
    <n v="174"/>
    <n v="236"/>
    <n v="9695"/>
    <n v="195243072"/>
    <n v="300031"/>
    <n v="72874"/>
    <n v="2405"/>
    <n v="9529"/>
  </r>
  <r>
    <n v="464"/>
    <x v="20"/>
    <s v="ASR_LRC"/>
    <x v="15"/>
    <n v="10046"/>
    <n v="195867829"/>
    <n v="494963"/>
    <n v="254780"/>
    <n v="44523"/>
    <n v="34123"/>
    <n v="25212"/>
    <n v="20638"/>
    <n v="17603"/>
    <n v="16093"/>
    <n v="15613"/>
    <n v="76174"/>
    <n v="78055"/>
    <n v="69333"/>
    <n v="46187"/>
    <n v="25603"/>
    <n v="11388"/>
    <n v="5890"/>
    <n v="3412"/>
    <n v="5116"/>
    <n v="19972"/>
    <n v="16107"/>
    <n v="12726"/>
    <n v="11251"/>
    <n v="9890"/>
    <n v="9460"/>
    <n v="9414"/>
    <n v="43422"/>
    <n v="41188"/>
    <n v="33919"/>
    <n v="20973"/>
    <n v="11482"/>
    <n v="6117"/>
    <n v="3286"/>
    <n v="2103"/>
    <n v="3470"/>
    <n v="9695"/>
    <n v="195243072"/>
    <n v="463862"/>
    <n v="265133"/>
    <n v="10824"/>
    <n v="8661"/>
  </r>
  <r>
    <n v="465"/>
    <x v="20"/>
    <s v="ASR_MAN"/>
    <x v="16"/>
    <n v="10046"/>
    <n v="195867829"/>
    <n v="1067"/>
    <n v="202"/>
    <n v="54"/>
    <n v="55"/>
    <n v="65"/>
    <n v="55"/>
    <n v="71"/>
    <n v="53"/>
    <n v="47"/>
    <n v="197"/>
    <n v="133"/>
    <n v="114"/>
    <n v="70"/>
    <n v="52"/>
    <n v="45"/>
    <n v="19"/>
    <n v="16"/>
    <n v="21"/>
    <n v="10"/>
    <n v="8"/>
    <n v="11"/>
    <n v="17"/>
    <n v="5"/>
    <n v="10"/>
    <n v="2"/>
    <n v="33"/>
    <n v="33"/>
    <n v="20"/>
    <n v="18"/>
    <n v="14"/>
    <n v="6"/>
    <n v="4"/>
    <n v="5"/>
    <n v="6"/>
    <n v="9695"/>
    <n v="195243072"/>
    <n v="968"/>
    <n v="269"/>
    <n v="15"/>
    <n v="14"/>
  </r>
  <r>
    <n v="466"/>
    <x v="20"/>
    <s v="ASR_MVT"/>
    <x v="17"/>
    <n v="10046"/>
    <n v="195867829"/>
    <n v="69047"/>
    <n v="9880"/>
    <n v="9364"/>
    <n v="6959"/>
    <n v="5229"/>
    <n v="4086"/>
    <n v="3303"/>
    <n v="3002"/>
    <n v="2814"/>
    <n v="11604"/>
    <n v="9388"/>
    <n v="6785"/>
    <n v="3496"/>
    <n v="1780"/>
    <n v="664"/>
    <n v="271"/>
    <n v="148"/>
    <n v="154"/>
    <n v="953"/>
    <n v="629"/>
    <n v="508"/>
    <n v="441"/>
    <n v="446"/>
    <n v="388"/>
    <n v="424"/>
    <n v="2089"/>
    <n v="1800"/>
    <n v="1283"/>
    <n v="569"/>
    <n v="216"/>
    <n v="76"/>
    <n v="33"/>
    <n v="11"/>
    <n v="14"/>
    <n v="9695"/>
    <n v="195243072"/>
    <n v="43730"/>
    <n v="33060"/>
    <n v="1278"/>
    <n v="787"/>
  </r>
  <r>
    <n v="467"/>
    <x v="20"/>
    <s v="ASR_OTH"/>
    <x v="18"/>
    <n v="10046"/>
    <n v="195867829"/>
    <n v="2055540"/>
    <n v="454601"/>
    <n v="100123"/>
    <n v="105053"/>
    <n v="99616"/>
    <n v="98017"/>
    <n v="88518"/>
    <n v="85192"/>
    <n v="83327"/>
    <n v="365058"/>
    <n v="337180"/>
    <n v="287255"/>
    <n v="187632"/>
    <n v="108175"/>
    <n v="52484"/>
    <n v="27486"/>
    <n v="14643"/>
    <n v="15781"/>
    <n v="17690"/>
    <n v="19760"/>
    <n v="19048"/>
    <n v="18362"/>
    <n v="17886"/>
    <n v="17880"/>
    <n v="18570"/>
    <n v="89154"/>
    <n v="88042"/>
    <n v="70714"/>
    <n v="39527"/>
    <n v="19743"/>
    <n v="8591"/>
    <n v="4027"/>
    <n v="2191"/>
    <n v="3416"/>
    <n v="9695"/>
    <n v="195243072"/>
    <n v="1574452"/>
    <n v="874162"/>
    <n v="26132"/>
    <n v="31930"/>
  </r>
  <r>
    <n v="468"/>
    <x v="20"/>
    <s v="ASR_PRS"/>
    <x v="19"/>
    <n v="10046"/>
    <n v="195867829"/>
    <n v="32498"/>
    <n v="49710"/>
    <n v="473"/>
    <n v="643"/>
    <n v="818"/>
    <n v="858"/>
    <n v="988"/>
    <n v="1054"/>
    <n v="1141"/>
    <n v="6220"/>
    <n v="6266"/>
    <n v="5332"/>
    <n v="3432"/>
    <n v="2284"/>
    <n v="1317"/>
    <n v="765"/>
    <n v="409"/>
    <n v="498"/>
    <n v="982"/>
    <n v="1346"/>
    <n v="1343"/>
    <n v="1520"/>
    <n v="1521"/>
    <n v="1715"/>
    <n v="1874"/>
    <n v="11458"/>
    <n v="12637"/>
    <n v="9257"/>
    <n v="4196"/>
    <n v="1442"/>
    <n v="300"/>
    <n v="73"/>
    <n v="21"/>
    <n v="25"/>
    <n v="9695"/>
    <n v="195243072"/>
    <n v="48398"/>
    <n v="31504"/>
    <n v="1774"/>
    <n v="508"/>
  </r>
  <r>
    <n v="469"/>
    <x v="20"/>
    <s v="ASR_ROB"/>
    <x v="20"/>
    <n v="10046"/>
    <n v="195867829"/>
    <n v="76292"/>
    <n v="8265"/>
    <n v="9342"/>
    <n v="7557"/>
    <n v="5757"/>
    <n v="4705"/>
    <n v="3783"/>
    <n v="3479"/>
    <n v="2990"/>
    <n v="13649"/>
    <n v="11073"/>
    <n v="7547"/>
    <n v="3793"/>
    <n v="1615"/>
    <n v="582"/>
    <n v="225"/>
    <n v="103"/>
    <n v="92"/>
    <n v="648"/>
    <n v="530"/>
    <n v="508"/>
    <n v="374"/>
    <n v="347"/>
    <n v="316"/>
    <n v="303"/>
    <n v="1685"/>
    <n v="1611"/>
    <n v="1127"/>
    <n v="518"/>
    <n v="185"/>
    <n v="59"/>
    <n v="28"/>
    <n v="14"/>
    <n v="12"/>
    <n v="9695"/>
    <n v="195243072"/>
    <n v="33674"/>
    <n v="49362"/>
    <n v="998"/>
    <n v="468"/>
  </r>
  <r>
    <n v="470"/>
    <x v="20"/>
    <s v="ASR_RPE"/>
    <x v="21"/>
    <n v="10046"/>
    <n v="195867829"/>
    <n v="20492"/>
    <n v="228"/>
    <n v="1144"/>
    <n v="1087"/>
    <n v="986"/>
    <n v="1005"/>
    <n v="815"/>
    <n v="744"/>
    <n v="811"/>
    <n v="3702"/>
    <n v="3569"/>
    <n v="2841"/>
    <n v="1721"/>
    <n v="951"/>
    <n v="474"/>
    <n v="265"/>
    <n v="192"/>
    <n v="185"/>
    <n v="12"/>
    <n v="4"/>
    <n v="7"/>
    <n v="6"/>
    <n v="8"/>
    <n v="11"/>
    <n v="7"/>
    <n v="40"/>
    <n v="44"/>
    <n v="51"/>
    <n v="27"/>
    <n v="6"/>
    <n v="3"/>
    <m/>
    <n v="2"/>
    <m/>
    <n v="9695"/>
    <n v="195243072"/>
    <n v="11649"/>
    <n v="8552"/>
    <n v="264"/>
    <n v="232"/>
  </r>
  <r>
    <n v="471"/>
    <x v="20"/>
    <s v="ASR_SEX"/>
    <x v="22"/>
    <n v="10046"/>
    <n v="195867829"/>
    <n v="55493"/>
    <n v="4757"/>
    <n v="2151"/>
    <n v="1967"/>
    <n v="1747"/>
    <n v="1847"/>
    <n v="1679"/>
    <n v="1596"/>
    <n v="1664"/>
    <n v="8234"/>
    <n v="9112"/>
    <n v="8506"/>
    <n v="5934"/>
    <n v="4037"/>
    <n v="2671"/>
    <n v="1713"/>
    <n v="1120"/>
    <n v="1515"/>
    <n v="209"/>
    <n v="234"/>
    <n v="208"/>
    <n v="186"/>
    <n v="189"/>
    <n v="189"/>
    <n v="175"/>
    <n v="972"/>
    <n v="982"/>
    <n v="722"/>
    <n v="407"/>
    <n v="163"/>
    <n v="62"/>
    <n v="25"/>
    <n v="21"/>
    <n v="13"/>
    <n v="9695"/>
    <n v="195243072"/>
    <n v="45260"/>
    <n v="13439"/>
    <n v="805"/>
    <n v="698"/>
  </r>
  <r>
    <n v="472"/>
    <x v="20"/>
    <s v="ASR_STP"/>
    <x v="23"/>
    <n v="10046"/>
    <n v="195867829"/>
    <n v="72126"/>
    <n v="13097"/>
    <n v="8297"/>
    <n v="6722"/>
    <n v="5187"/>
    <n v="4376"/>
    <n v="3424"/>
    <n v="3094"/>
    <n v="2741"/>
    <n v="11889"/>
    <n v="10169"/>
    <n v="7600"/>
    <n v="4508"/>
    <n v="2246"/>
    <n v="940"/>
    <n v="486"/>
    <n v="222"/>
    <n v="225"/>
    <n v="942"/>
    <n v="788"/>
    <n v="701"/>
    <n v="585"/>
    <n v="581"/>
    <n v="537"/>
    <n v="594"/>
    <n v="2517"/>
    <n v="2357"/>
    <n v="1785"/>
    <n v="981"/>
    <n v="413"/>
    <n v="150"/>
    <n v="56"/>
    <n v="70"/>
    <n v="40"/>
    <n v="9695"/>
    <n v="195243072"/>
    <n v="48513"/>
    <n v="35038"/>
    <n v="923"/>
    <n v="586"/>
  </r>
  <r>
    <n v="473"/>
    <x v="20"/>
    <s v="ASR_SUS"/>
    <x v="24"/>
    <n v="10046"/>
    <n v="195867829"/>
    <n v="2675"/>
    <n v="611"/>
    <n v="265"/>
    <n v="168"/>
    <n v="139"/>
    <n v="145"/>
    <n v="125"/>
    <n v="116"/>
    <n v="114"/>
    <n v="444"/>
    <n v="399"/>
    <n v="329"/>
    <n v="220"/>
    <n v="98"/>
    <n v="60"/>
    <n v="25"/>
    <n v="16"/>
    <n v="12"/>
    <n v="50"/>
    <n v="24"/>
    <n v="29"/>
    <n v="25"/>
    <n v="24"/>
    <n v="28"/>
    <n v="34"/>
    <n v="112"/>
    <n v="108"/>
    <n v="76"/>
    <n v="37"/>
    <n v="33"/>
    <n v="11"/>
    <n v="7"/>
    <n v="3"/>
    <n v="10"/>
    <n v="9695"/>
    <n v="195243072"/>
    <n v="2083"/>
    <n v="1125"/>
    <n v="14"/>
    <n v="48"/>
  </r>
  <r>
    <n v="474"/>
    <x v="20"/>
    <s v="ASR_VAG"/>
    <x v="25"/>
    <n v="10046"/>
    <n v="195867829"/>
    <n v="15549"/>
    <n v="4098"/>
    <n v="1255"/>
    <n v="1002"/>
    <n v="774"/>
    <n v="630"/>
    <n v="561"/>
    <n v="484"/>
    <n v="417"/>
    <n v="1943"/>
    <n v="2111"/>
    <n v="2268"/>
    <n v="1792"/>
    <n v="997"/>
    <n v="611"/>
    <n v="348"/>
    <n v="181"/>
    <n v="175"/>
    <n v="178"/>
    <n v="143"/>
    <n v="108"/>
    <n v="137"/>
    <n v="137"/>
    <n v="134"/>
    <n v="142"/>
    <n v="840"/>
    <n v="852"/>
    <n v="658"/>
    <n v="422"/>
    <n v="199"/>
    <n v="65"/>
    <n v="27"/>
    <n v="29"/>
    <n v="27"/>
    <n v="9695"/>
    <n v="195243072"/>
    <n v="10377"/>
    <n v="8789"/>
    <n v="67"/>
    <n v="402"/>
  </r>
  <r>
    <n v="475"/>
    <x v="20"/>
    <s v="ASR_VAN"/>
    <x v="26"/>
    <n v="10046"/>
    <n v="195867829"/>
    <n v="115044"/>
    <n v="21913"/>
    <n v="13746"/>
    <n v="9803"/>
    <n v="7264"/>
    <n v="6587"/>
    <n v="5644"/>
    <n v="5020"/>
    <n v="4622"/>
    <n v="18661"/>
    <n v="16234"/>
    <n v="12796"/>
    <n v="7189"/>
    <n v="3876"/>
    <n v="1742"/>
    <n v="855"/>
    <n v="455"/>
    <n v="550"/>
    <n v="1570"/>
    <n v="1272"/>
    <n v="1090"/>
    <n v="989"/>
    <n v="907"/>
    <n v="873"/>
    <n v="936"/>
    <n v="4227"/>
    <n v="4008"/>
    <n v="2981"/>
    <n v="1614"/>
    <n v="749"/>
    <n v="347"/>
    <n v="152"/>
    <n v="78"/>
    <n v="120"/>
    <n v="9695"/>
    <n v="195243072"/>
    <n v="93333"/>
    <n v="40112"/>
    <n v="1384"/>
    <n v="2005"/>
  </r>
  <r>
    <n v="476"/>
    <x v="20"/>
    <s v="ASR_WEAP"/>
    <x v="27"/>
    <n v="10046"/>
    <n v="195867829"/>
    <n v="114684"/>
    <n v="9528"/>
    <n v="10601"/>
    <n v="9308"/>
    <n v="7606"/>
    <n v="7061"/>
    <n v="6210"/>
    <n v="5558"/>
    <n v="4889"/>
    <n v="18966"/>
    <n v="14487"/>
    <n v="11357"/>
    <n v="7726"/>
    <n v="4855"/>
    <n v="2573"/>
    <n v="1552"/>
    <n v="880"/>
    <n v="1055"/>
    <n v="525"/>
    <n v="454"/>
    <n v="388"/>
    <n v="394"/>
    <n v="354"/>
    <n v="347"/>
    <n v="394"/>
    <n v="1691"/>
    <n v="1737"/>
    <n v="1486"/>
    <n v="866"/>
    <n v="432"/>
    <n v="245"/>
    <n v="108"/>
    <n v="49"/>
    <n v="58"/>
    <n v="9695"/>
    <n v="195243072"/>
    <n v="70005"/>
    <n v="51993"/>
    <n v="1309"/>
    <n v="815"/>
  </r>
  <r>
    <n v="421"/>
    <x v="21"/>
    <s v="ASR_ARSON"/>
    <x v="0"/>
    <n v="10046"/>
    <n v="206783051"/>
    <n v="6100"/>
    <n v="1506"/>
    <n v="519"/>
    <n v="424"/>
    <n v="300"/>
    <n v="260"/>
    <n v="245"/>
    <n v="223"/>
    <n v="189"/>
    <n v="906"/>
    <n v="907"/>
    <n v="759"/>
    <n v="572"/>
    <n v="374"/>
    <n v="180"/>
    <n v="104"/>
    <n v="64"/>
    <n v="74"/>
    <n v="63"/>
    <n v="57"/>
    <n v="63"/>
    <n v="47"/>
    <n v="61"/>
    <n v="54"/>
    <n v="50"/>
    <n v="224"/>
    <n v="281"/>
    <n v="252"/>
    <n v="145"/>
    <n v="110"/>
    <n v="39"/>
    <n v="22"/>
    <n v="18"/>
    <n v="20"/>
    <n v="9741"/>
    <n v="206316831"/>
    <n v="5202"/>
    <n v="2252"/>
    <n v="63"/>
    <n v="64"/>
  </r>
  <r>
    <n v="422"/>
    <x v="21"/>
    <s v="ASR_AST"/>
    <x v="1"/>
    <n v="10046"/>
    <n v="206783051"/>
    <n v="324134"/>
    <n v="68018"/>
    <n v="15473"/>
    <n v="13997"/>
    <n v="13567"/>
    <n v="13592"/>
    <n v="13219"/>
    <n v="13087"/>
    <n v="13506"/>
    <n v="59196"/>
    <n v="58238"/>
    <n v="46227"/>
    <n v="28958"/>
    <n v="16283"/>
    <n v="8409"/>
    <n v="4447"/>
    <n v="2678"/>
    <n v="3257"/>
    <n v="2643"/>
    <n v="2634"/>
    <n v="2574"/>
    <n v="2563"/>
    <n v="2583"/>
    <n v="2732"/>
    <n v="2766"/>
    <n v="13250"/>
    <n v="14109"/>
    <n v="10696"/>
    <n v="5879"/>
    <n v="2881"/>
    <n v="1334"/>
    <n v="655"/>
    <n v="307"/>
    <n v="412"/>
    <n v="9741"/>
    <n v="206316831"/>
    <n v="233184"/>
    <n v="150896"/>
    <n v="4205"/>
    <n v="3536"/>
  </r>
  <r>
    <n v="423"/>
    <x v="21"/>
    <s v="ASR_AST_SMP"/>
    <x v="2"/>
    <n v="10046"/>
    <n v="206783051"/>
    <n v="725943"/>
    <n v="157636"/>
    <n v="27125"/>
    <n v="26367"/>
    <n v="26749"/>
    <n v="27945"/>
    <n v="28505"/>
    <n v="29623"/>
    <n v="31435"/>
    <n v="138822"/>
    <n v="139931"/>
    <n v="110715"/>
    <n v="66229"/>
    <n v="35383"/>
    <n v="17393"/>
    <n v="8882"/>
    <n v="5071"/>
    <n v="5768"/>
    <n v="7167"/>
    <n v="6727"/>
    <n v="6306"/>
    <n v="6714"/>
    <n v="6594"/>
    <n v="6503"/>
    <n v="6828"/>
    <n v="30775"/>
    <n v="31761"/>
    <n v="23322"/>
    <n v="12668"/>
    <n v="6301"/>
    <n v="2893"/>
    <n v="1344"/>
    <n v="786"/>
    <n v="947"/>
    <n v="9741"/>
    <n v="206316831"/>
    <n v="547365"/>
    <n v="315936"/>
    <n v="8595"/>
    <n v="10324"/>
  </r>
  <r>
    <n v="424"/>
    <x v="21"/>
    <s v="ASR_BRG"/>
    <x v="3"/>
    <n v="10046"/>
    <n v="206783051"/>
    <n v="175948"/>
    <n v="22991"/>
    <n v="18782"/>
    <n v="13882"/>
    <n v="10414"/>
    <n v="8599"/>
    <n v="7446"/>
    <n v="6951"/>
    <n v="7106"/>
    <n v="31089"/>
    <n v="30364"/>
    <n v="21960"/>
    <n v="11465"/>
    <n v="4776"/>
    <n v="1801"/>
    <n v="654"/>
    <n v="304"/>
    <n v="355"/>
    <n v="1553"/>
    <n v="1208"/>
    <n v="1078"/>
    <n v="913"/>
    <n v="897"/>
    <n v="912"/>
    <n v="996"/>
    <n v="4652"/>
    <n v="4571"/>
    <n v="3278"/>
    <n v="1679"/>
    <n v="715"/>
    <n v="303"/>
    <n v="107"/>
    <n v="59"/>
    <n v="70"/>
    <n v="9741"/>
    <n v="206316831"/>
    <n v="125951"/>
    <n v="69466"/>
    <n v="1743"/>
    <n v="1524"/>
  </r>
  <r>
    <n v="425"/>
    <x v="21"/>
    <s v="ASR_DIS"/>
    <x v="4"/>
    <n v="10046"/>
    <n v="206783051"/>
    <n v="398763"/>
    <n v="99628"/>
    <n v="28144"/>
    <n v="24128"/>
    <n v="21554"/>
    <n v="22498"/>
    <n v="20145"/>
    <n v="18256"/>
    <n v="17725"/>
    <n v="66015"/>
    <n v="61041"/>
    <n v="50156"/>
    <n v="31187"/>
    <n v="17918"/>
    <n v="9224"/>
    <n v="4968"/>
    <n v="2803"/>
    <n v="3001"/>
    <n v="5361"/>
    <n v="4668"/>
    <n v="4523"/>
    <n v="4477"/>
    <n v="4244"/>
    <n v="4184"/>
    <n v="4472"/>
    <n v="19112"/>
    <n v="19351"/>
    <n v="14457"/>
    <n v="7679"/>
    <n v="3631"/>
    <n v="1674"/>
    <n v="793"/>
    <n v="453"/>
    <n v="549"/>
    <n v="9741"/>
    <n v="206316831"/>
    <n v="303010"/>
    <n v="185582"/>
    <n v="2730"/>
    <n v="6365"/>
  </r>
  <r>
    <n v="426"/>
    <x v="21"/>
    <s v="ASR_DRG"/>
    <x v="5"/>
    <n v="10046"/>
    <n v="206783051"/>
    <n v="889762"/>
    <n v="185029"/>
    <n v="64425"/>
    <n v="58127"/>
    <n v="51523"/>
    <n v="45276"/>
    <n v="41853"/>
    <n v="39044"/>
    <n v="38767"/>
    <n v="159956"/>
    <n v="148563"/>
    <n v="117430"/>
    <n v="68904"/>
    <n v="33422"/>
    <n v="13056"/>
    <n v="5293"/>
    <n v="2366"/>
    <n v="1757"/>
    <n v="7271"/>
    <n v="6745"/>
    <n v="6178"/>
    <n v="5890"/>
    <n v="6129"/>
    <n v="6451"/>
    <n v="7241"/>
    <n v="37066"/>
    <n v="42921"/>
    <n v="32834"/>
    <n v="16626"/>
    <n v="6430"/>
    <n v="2008"/>
    <n v="716"/>
    <n v="271"/>
    <n v="252"/>
    <n v="9741"/>
    <n v="206316831"/>
    <n v="642904"/>
    <n v="420731"/>
    <n v="5722"/>
    <n v="4487"/>
  </r>
  <r>
    <n v="427"/>
    <x v="21"/>
    <s v="ASR_DRK"/>
    <x v="6"/>
    <n v="10046"/>
    <n v="206783051"/>
    <n v="464665"/>
    <n v="62105"/>
    <n v="11821"/>
    <n v="12378"/>
    <n v="12846"/>
    <n v="16172"/>
    <n v="15613"/>
    <n v="15294"/>
    <n v="15618"/>
    <n v="69551"/>
    <n v="78926"/>
    <n v="75776"/>
    <n v="56513"/>
    <n v="36257"/>
    <n v="21318"/>
    <n v="12108"/>
    <n v="7521"/>
    <n v="6953"/>
    <n v="1223"/>
    <n v="1255"/>
    <n v="1220"/>
    <n v="1511"/>
    <n v="1547"/>
    <n v="1689"/>
    <n v="1865"/>
    <n v="9975"/>
    <n v="13879"/>
    <n v="12632"/>
    <n v="7792"/>
    <n v="3986"/>
    <n v="1837"/>
    <n v="854"/>
    <n v="406"/>
    <n v="434"/>
    <n v="9741"/>
    <n v="206316831"/>
    <n v="423601"/>
    <n v="88520"/>
    <n v="1823"/>
    <n v="12404"/>
  </r>
  <r>
    <n v="428"/>
    <x v="21"/>
    <s v="ASR_DUI"/>
    <x v="7"/>
    <n v="10046"/>
    <n v="206783051"/>
    <n v="898306"/>
    <n v="152769"/>
    <n v="14751"/>
    <n v="19504"/>
    <n v="23781"/>
    <n v="31587"/>
    <n v="33128"/>
    <n v="34303"/>
    <n v="36614"/>
    <n v="159771"/>
    <n v="161503"/>
    <n v="137199"/>
    <n v="96901"/>
    <n v="63962"/>
    <n v="37157"/>
    <n v="21769"/>
    <n v="13031"/>
    <n v="13345"/>
    <n v="2178"/>
    <n v="2772"/>
    <n v="3177"/>
    <n v="4687"/>
    <n v="4826"/>
    <n v="5066"/>
    <n v="5799"/>
    <n v="26206"/>
    <n v="32426"/>
    <n v="27526"/>
    <n v="17899"/>
    <n v="10117"/>
    <n v="4966"/>
    <n v="2453"/>
    <n v="1293"/>
    <n v="1378"/>
    <n v="9741"/>
    <n v="206316831"/>
    <n v="895881"/>
    <n v="113514"/>
    <n v="12200"/>
    <n v="15586"/>
  </r>
  <r>
    <n v="429"/>
    <x v="21"/>
    <s v="ASR_EMB"/>
    <x v="8"/>
    <n v="10046"/>
    <n v="206783051"/>
    <n v="6047"/>
    <n v="4717"/>
    <n v="335"/>
    <n v="379"/>
    <n v="316"/>
    <n v="297"/>
    <n v="280"/>
    <n v="263"/>
    <n v="279"/>
    <n v="1142"/>
    <n v="1020"/>
    <n v="755"/>
    <n v="449"/>
    <n v="269"/>
    <n v="136"/>
    <n v="71"/>
    <n v="28"/>
    <n v="28"/>
    <n v="288"/>
    <n v="290"/>
    <n v="273"/>
    <n v="296"/>
    <n v="270"/>
    <n v="289"/>
    <n v="218"/>
    <n v="851"/>
    <n v="706"/>
    <n v="507"/>
    <n v="326"/>
    <n v="185"/>
    <n v="156"/>
    <n v="34"/>
    <n v="16"/>
    <n v="12"/>
    <n v="9741"/>
    <n v="206316831"/>
    <n v="6991"/>
    <n v="3567"/>
    <n v="140"/>
    <n v="62"/>
  </r>
  <r>
    <n v="430"/>
    <x v="21"/>
    <s v="ASR_FAM"/>
    <x v="9"/>
    <n v="10046"/>
    <n v="206783051"/>
    <n v="83219"/>
    <n v="20319"/>
    <n v="2017"/>
    <n v="1929"/>
    <n v="2148"/>
    <n v="2477"/>
    <n v="2663"/>
    <n v="2832"/>
    <n v="3417"/>
    <n v="15706"/>
    <n v="17453"/>
    <n v="14892"/>
    <n v="8999"/>
    <n v="4606"/>
    <n v="2155"/>
    <n v="941"/>
    <n v="489"/>
    <n v="495"/>
    <n v="580"/>
    <n v="491"/>
    <n v="628"/>
    <n v="682"/>
    <n v="686"/>
    <n v="742"/>
    <n v="827"/>
    <n v="3991"/>
    <n v="4579"/>
    <n v="3769"/>
    <n v="1836"/>
    <n v="781"/>
    <n v="339"/>
    <n v="166"/>
    <n v="115"/>
    <n v="107"/>
    <n v="9741"/>
    <n v="206316831"/>
    <n v="66522"/>
    <n v="33457"/>
    <n v="1649"/>
    <n v="1017"/>
  </r>
  <r>
    <n v="431"/>
    <x v="21"/>
    <s v="ASR_FOR"/>
    <x v="10"/>
    <n v="10046"/>
    <n v="206783051"/>
    <n v="56678"/>
    <n v="31892"/>
    <n v="2923"/>
    <n v="3046"/>
    <n v="3067"/>
    <n v="2811"/>
    <n v="2672"/>
    <n v="2504"/>
    <n v="2647"/>
    <n v="11199"/>
    <n v="10159"/>
    <n v="7582"/>
    <n v="4295"/>
    <n v="2080"/>
    <n v="900"/>
    <n v="422"/>
    <n v="182"/>
    <n v="189"/>
    <n v="1585"/>
    <n v="1675"/>
    <n v="1500"/>
    <n v="1319"/>
    <n v="1373"/>
    <n v="1399"/>
    <n v="1561"/>
    <n v="6550"/>
    <n v="6406"/>
    <n v="4545"/>
    <n v="2315"/>
    <n v="978"/>
    <n v="394"/>
    <n v="164"/>
    <n v="68"/>
    <n v="60"/>
    <n v="9741"/>
    <n v="206316831"/>
    <n v="56485"/>
    <n v="30189"/>
    <n v="1230"/>
    <n v="455"/>
  </r>
  <r>
    <n v="432"/>
    <x v="21"/>
    <s v="ASR_FRD"/>
    <x v="11"/>
    <n v="10046"/>
    <n v="206783051"/>
    <n v="180075"/>
    <n v="129600"/>
    <n v="5886"/>
    <n v="7031"/>
    <n v="7617"/>
    <n v="7493"/>
    <n v="7780"/>
    <n v="7612"/>
    <n v="7883"/>
    <n v="34915"/>
    <n v="32188"/>
    <n v="25670"/>
    <n v="17098"/>
    <n v="9414"/>
    <n v="4650"/>
    <n v="2306"/>
    <n v="1195"/>
    <n v="1337"/>
    <n v="3292"/>
    <n v="4744"/>
    <n v="5274"/>
    <n v="5668"/>
    <n v="5768"/>
    <n v="5884"/>
    <n v="6364"/>
    <n v="27217"/>
    <n v="24335"/>
    <n v="18469"/>
    <n v="11185"/>
    <n v="6001"/>
    <n v="2806"/>
    <n v="1201"/>
    <n v="599"/>
    <n v="793"/>
    <n v="9741"/>
    <n v="206316831"/>
    <n v="199877"/>
    <n v="105586"/>
    <n v="2021"/>
    <n v="1533"/>
  </r>
  <r>
    <n v="433"/>
    <x v="21"/>
    <s v="ASR_GAM"/>
    <x v="12"/>
    <n v="10046"/>
    <n v="206783051"/>
    <n v="13762"/>
    <n v="2438"/>
    <n v="767"/>
    <n v="752"/>
    <n v="725"/>
    <n v="534"/>
    <n v="534"/>
    <n v="466"/>
    <n v="438"/>
    <n v="1747"/>
    <n v="1610"/>
    <n v="1552"/>
    <n v="1218"/>
    <n v="1126"/>
    <n v="726"/>
    <n v="643"/>
    <n v="441"/>
    <n v="483"/>
    <n v="37"/>
    <n v="35"/>
    <n v="63"/>
    <n v="39"/>
    <n v="52"/>
    <n v="69"/>
    <n v="57"/>
    <n v="347"/>
    <n v="415"/>
    <n v="406"/>
    <n v="308"/>
    <n v="254"/>
    <n v="144"/>
    <n v="122"/>
    <n v="48"/>
    <n v="42"/>
    <n v="9741"/>
    <n v="206316831"/>
    <n v="8488"/>
    <n v="6870"/>
    <n v="769"/>
    <n v="70"/>
  </r>
  <r>
    <n v="434"/>
    <x v="21"/>
    <s v="ASR_HOM"/>
    <x v="13"/>
    <n v="10046"/>
    <n v="206783051"/>
    <n v="13715"/>
    <n v="1519"/>
    <n v="1405"/>
    <n v="1257"/>
    <n v="1110"/>
    <n v="953"/>
    <n v="862"/>
    <n v="720"/>
    <n v="727"/>
    <n v="2272"/>
    <n v="1497"/>
    <n v="1097"/>
    <n v="726"/>
    <n v="420"/>
    <n v="247"/>
    <n v="189"/>
    <n v="97"/>
    <n v="136"/>
    <n v="71"/>
    <n v="71"/>
    <n v="78"/>
    <n v="66"/>
    <n v="52"/>
    <n v="54"/>
    <n v="63"/>
    <n v="273"/>
    <n v="268"/>
    <n v="197"/>
    <n v="144"/>
    <n v="86"/>
    <n v="40"/>
    <n v="26"/>
    <n v="10"/>
    <n v="20"/>
    <n v="9741"/>
    <n v="206316831"/>
    <n v="6582"/>
    <n v="8325"/>
    <n v="187"/>
    <n v="120"/>
  </r>
  <r>
    <n v="435"/>
    <x v="21"/>
    <s v="ASR_LIQ"/>
    <x v="14"/>
    <n v="10046"/>
    <n v="206783051"/>
    <n v="302819"/>
    <n v="58833"/>
    <n v="48051"/>
    <n v="46429"/>
    <n v="39548"/>
    <n v="13091"/>
    <n v="10192"/>
    <n v="8607"/>
    <n v="7911"/>
    <n v="29928"/>
    <n v="27909"/>
    <n v="24929"/>
    <n v="18526"/>
    <n v="12291"/>
    <n v="7050"/>
    <n v="4114"/>
    <n v="2245"/>
    <n v="1998"/>
    <n v="13184"/>
    <n v="11647"/>
    <n v="8869"/>
    <n v="2060"/>
    <n v="1384"/>
    <n v="1279"/>
    <n v="1164"/>
    <n v="4624"/>
    <n v="4809"/>
    <n v="4121"/>
    <n v="2723"/>
    <n v="1424"/>
    <n v="704"/>
    <n v="393"/>
    <n v="235"/>
    <n v="213"/>
    <n v="9741"/>
    <n v="206316831"/>
    <n v="276383"/>
    <n v="73603"/>
    <n v="2434"/>
    <n v="7705"/>
  </r>
  <r>
    <n v="436"/>
    <x v="21"/>
    <s v="ASR_LRC"/>
    <x v="15"/>
    <n v="10046"/>
    <n v="206783051"/>
    <n v="549367"/>
    <n v="274150"/>
    <n v="45391"/>
    <n v="33802"/>
    <n v="26020"/>
    <n v="21506"/>
    <n v="19096"/>
    <n v="18622"/>
    <n v="19376"/>
    <n v="88660"/>
    <n v="92951"/>
    <n v="78406"/>
    <n v="50960"/>
    <n v="26401"/>
    <n v="12061"/>
    <n v="6423"/>
    <n v="3801"/>
    <n v="5891"/>
    <n v="19663"/>
    <n v="15739"/>
    <n v="13206"/>
    <n v="11383"/>
    <n v="10575"/>
    <n v="10471"/>
    <n v="10619"/>
    <n v="47969"/>
    <n v="47307"/>
    <n v="36521"/>
    <n v="22142"/>
    <n v="11950"/>
    <n v="6481"/>
    <n v="3519"/>
    <n v="2430"/>
    <n v="4175"/>
    <n v="9741"/>
    <n v="206316831"/>
    <n v="502260"/>
    <n v="301776"/>
    <n v="10512"/>
    <n v="7855"/>
  </r>
  <r>
    <n v="437"/>
    <x v="21"/>
    <s v="ASR_MAN"/>
    <x v="16"/>
    <n v="10046"/>
    <n v="206783051"/>
    <n v="1224"/>
    <n v="214"/>
    <n v="73"/>
    <n v="70"/>
    <n v="68"/>
    <n v="71"/>
    <n v="62"/>
    <n v="59"/>
    <n v="56"/>
    <n v="216"/>
    <n v="181"/>
    <n v="138"/>
    <n v="68"/>
    <n v="67"/>
    <n v="28"/>
    <n v="33"/>
    <n v="16"/>
    <n v="18"/>
    <n v="9"/>
    <n v="11"/>
    <n v="10"/>
    <n v="17"/>
    <n v="7"/>
    <n v="9"/>
    <n v="7"/>
    <n v="30"/>
    <n v="45"/>
    <n v="27"/>
    <n v="21"/>
    <n v="9"/>
    <n v="5"/>
    <n v="3"/>
    <n v="1"/>
    <n v="3"/>
    <n v="9741"/>
    <n v="206316831"/>
    <n v="1086"/>
    <n v="314"/>
    <n v="18"/>
    <n v="18"/>
  </r>
  <r>
    <n v="438"/>
    <x v="21"/>
    <s v="ASR_MVT"/>
    <x v="17"/>
    <n v="10046"/>
    <n v="206783051"/>
    <n v="82407"/>
    <n v="11557"/>
    <n v="10671"/>
    <n v="7775"/>
    <n v="5875"/>
    <n v="4835"/>
    <n v="4160"/>
    <n v="3822"/>
    <n v="3678"/>
    <n v="14683"/>
    <n v="11877"/>
    <n v="7731"/>
    <n v="4095"/>
    <n v="1867"/>
    <n v="700"/>
    <n v="335"/>
    <n v="173"/>
    <n v="130"/>
    <n v="934"/>
    <n v="682"/>
    <n v="613"/>
    <n v="537"/>
    <n v="539"/>
    <n v="525"/>
    <n v="562"/>
    <n v="2548"/>
    <n v="2250"/>
    <n v="1373"/>
    <n v="614"/>
    <n v="250"/>
    <n v="65"/>
    <n v="33"/>
    <n v="11"/>
    <n v="21"/>
    <n v="9741"/>
    <n v="206316831"/>
    <n v="53746"/>
    <n v="37766"/>
    <n v="1601"/>
    <n v="774"/>
  </r>
  <r>
    <n v="439"/>
    <x v="21"/>
    <s v="ASR_OTH"/>
    <x v="18"/>
    <n v="10046"/>
    <n v="206783051"/>
    <n v="2200678"/>
    <n v="480002"/>
    <n v="107433"/>
    <n v="110337"/>
    <n v="106905"/>
    <n v="103935"/>
    <n v="98886"/>
    <n v="95804"/>
    <n v="95811"/>
    <n v="398789"/>
    <n v="376145"/>
    <n v="301691"/>
    <n v="189296"/>
    <n v="105667"/>
    <n v="52024"/>
    <n v="27226"/>
    <n v="15058"/>
    <n v="15671"/>
    <n v="18764"/>
    <n v="19343"/>
    <n v="19527"/>
    <n v="19090"/>
    <n v="19154"/>
    <n v="19760"/>
    <n v="21073"/>
    <n v="96470"/>
    <n v="96706"/>
    <n v="72831"/>
    <n v="40127"/>
    <n v="19329"/>
    <n v="8414"/>
    <n v="4012"/>
    <n v="2169"/>
    <n v="3233"/>
    <n v="9741"/>
    <n v="206316831"/>
    <n v="1657072"/>
    <n v="965892"/>
    <n v="26507"/>
    <n v="27206"/>
  </r>
  <r>
    <n v="440"/>
    <x v="21"/>
    <s v="ASR_PRS"/>
    <x v="19"/>
    <n v="10046"/>
    <n v="206783051"/>
    <n v="35191"/>
    <n v="55842"/>
    <n v="522"/>
    <n v="653"/>
    <n v="848"/>
    <n v="994"/>
    <n v="1110"/>
    <n v="1195"/>
    <n v="1382"/>
    <n v="6960"/>
    <n v="6969"/>
    <n v="5588"/>
    <n v="3557"/>
    <n v="2315"/>
    <n v="1318"/>
    <n v="762"/>
    <n v="443"/>
    <n v="575"/>
    <n v="1008"/>
    <n v="1391"/>
    <n v="1418"/>
    <n v="1683"/>
    <n v="1830"/>
    <n v="2047"/>
    <n v="2256"/>
    <n v="13457"/>
    <n v="15007"/>
    <n v="9940"/>
    <n v="4118"/>
    <n v="1274"/>
    <n v="287"/>
    <n v="83"/>
    <n v="26"/>
    <n v="17"/>
    <n v="9741"/>
    <n v="206316831"/>
    <n v="53845"/>
    <n v="35210"/>
    <n v="1518"/>
    <n v="448"/>
  </r>
  <r>
    <n v="441"/>
    <x v="21"/>
    <s v="ASR_ROB"/>
    <x v="20"/>
    <n v="10046"/>
    <n v="206783051"/>
    <n v="89094"/>
    <n v="9243"/>
    <n v="10535"/>
    <n v="8100"/>
    <n v="6421"/>
    <n v="5154"/>
    <n v="4614"/>
    <n v="4157"/>
    <n v="4038"/>
    <n v="16622"/>
    <n v="13619"/>
    <n v="8711"/>
    <n v="4255"/>
    <n v="1718"/>
    <n v="651"/>
    <n v="246"/>
    <n v="122"/>
    <n v="131"/>
    <n v="682"/>
    <n v="534"/>
    <n v="478"/>
    <n v="388"/>
    <n v="372"/>
    <n v="406"/>
    <n v="422"/>
    <n v="2004"/>
    <n v="1889"/>
    <n v="1253"/>
    <n v="531"/>
    <n v="186"/>
    <n v="51"/>
    <n v="16"/>
    <n v="10"/>
    <n v="21"/>
    <n v="9741"/>
    <n v="206316831"/>
    <n v="38085"/>
    <n v="58724"/>
    <n v="1028"/>
    <n v="466"/>
  </r>
  <r>
    <n v="442"/>
    <x v="21"/>
    <s v="ASR_RPE"/>
    <x v="21"/>
    <n v="10046"/>
    <n v="206783051"/>
    <n v="23305"/>
    <n v="241"/>
    <n v="1238"/>
    <n v="1162"/>
    <n v="1054"/>
    <n v="985"/>
    <n v="916"/>
    <n v="916"/>
    <n v="867"/>
    <n v="4266"/>
    <n v="4199"/>
    <n v="3289"/>
    <n v="1903"/>
    <n v="1105"/>
    <n v="613"/>
    <n v="337"/>
    <n v="211"/>
    <n v="244"/>
    <n v="4"/>
    <n v="10"/>
    <n v="6"/>
    <n v="8"/>
    <n v="9"/>
    <n v="15"/>
    <n v="8"/>
    <n v="42"/>
    <n v="51"/>
    <n v="42"/>
    <n v="28"/>
    <n v="10"/>
    <n v="3"/>
    <n v="3"/>
    <m/>
    <n v="2"/>
    <n v="9741"/>
    <n v="206316831"/>
    <n v="13033"/>
    <n v="9959"/>
    <n v="257"/>
    <n v="239"/>
  </r>
  <r>
    <n v="443"/>
    <x v="21"/>
    <s v="ASR_SEX"/>
    <x v="22"/>
    <n v="10046"/>
    <n v="206783051"/>
    <n v="58663"/>
    <n v="5149"/>
    <n v="2019"/>
    <n v="1891"/>
    <n v="1868"/>
    <n v="1768"/>
    <n v="1749"/>
    <n v="1688"/>
    <n v="1766"/>
    <n v="8884"/>
    <n v="10250"/>
    <n v="8983"/>
    <n v="6352"/>
    <n v="4199"/>
    <n v="2674"/>
    <n v="1722"/>
    <n v="1172"/>
    <n v="1678"/>
    <n v="189"/>
    <n v="192"/>
    <n v="193"/>
    <n v="204"/>
    <n v="210"/>
    <n v="206"/>
    <n v="230"/>
    <n v="1100"/>
    <n v="1138"/>
    <n v="748"/>
    <n v="423"/>
    <n v="194"/>
    <n v="65"/>
    <n v="29"/>
    <n v="8"/>
    <n v="20"/>
    <n v="9741"/>
    <n v="206316831"/>
    <n v="47832"/>
    <n v="14409"/>
    <n v="796"/>
    <n v="698"/>
  </r>
  <r>
    <n v="444"/>
    <x v="21"/>
    <s v="ASR_STP"/>
    <x v="23"/>
    <n v="10046"/>
    <n v="206783051"/>
    <n v="84003"/>
    <n v="14646"/>
    <n v="8835"/>
    <n v="7110"/>
    <n v="5635"/>
    <n v="4756"/>
    <n v="4161"/>
    <n v="3707"/>
    <n v="3742"/>
    <n v="14729"/>
    <n v="12464"/>
    <n v="9079"/>
    <n v="5229"/>
    <n v="2439"/>
    <n v="1094"/>
    <n v="554"/>
    <n v="246"/>
    <n v="223"/>
    <n v="996"/>
    <n v="854"/>
    <n v="716"/>
    <n v="653"/>
    <n v="659"/>
    <n v="683"/>
    <n v="697"/>
    <n v="2998"/>
    <n v="2849"/>
    <n v="1915"/>
    <n v="946"/>
    <n v="394"/>
    <n v="150"/>
    <n v="63"/>
    <n v="38"/>
    <n v="35"/>
    <n v="9741"/>
    <n v="206316831"/>
    <n v="57064"/>
    <n v="39825"/>
    <n v="971"/>
    <n v="620"/>
  </r>
  <r>
    <n v="445"/>
    <x v="21"/>
    <s v="ASR_SUS"/>
    <x v="24"/>
    <n v="10046"/>
    <n v="206783051"/>
    <n v="6490"/>
    <n v="1092"/>
    <n v="310"/>
    <n v="279"/>
    <n v="273"/>
    <n v="244"/>
    <n v="246"/>
    <n v="262"/>
    <n v="279"/>
    <n v="1066"/>
    <n v="1226"/>
    <n v="1065"/>
    <n v="645"/>
    <n v="334"/>
    <n v="132"/>
    <n v="69"/>
    <n v="32"/>
    <n v="28"/>
    <n v="40"/>
    <n v="34"/>
    <n v="28"/>
    <n v="37"/>
    <n v="39"/>
    <n v="39"/>
    <n v="43"/>
    <n v="228"/>
    <n v="244"/>
    <n v="190"/>
    <n v="102"/>
    <n v="42"/>
    <n v="15"/>
    <n v="6"/>
    <n v="4"/>
    <n v="1"/>
    <n v="9741"/>
    <n v="206316831"/>
    <n v="3521"/>
    <n v="4012"/>
    <n v="14"/>
    <n v="29"/>
  </r>
  <r>
    <n v="446"/>
    <x v="21"/>
    <s v="ASR_VAG"/>
    <x v="25"/>
    <n v="10046"/>
    <n v="206783051"/>
    <n v="14348"/>
    <n v="3721"/>
    <n v="1116"/>
    <n v="869"/>
    <n v="718"/>
    <n v="596"/>
    <n v="444"/>
    <n v="468"/>
    <n v="414"/>
    <n v="1868"/>
    <n v="2209"/>
    <n v="2173"/>
    <n v="1534"/>
    <n v="867"/>
    <n v="575"/>
    <n v="198"/>
    <n v="159"/>
    <n v="140"/>
    <n v="137"/>
    <n v="144"/>
    <n v="113"/>
    <n v="100"/>
    <n v="109"/>
    <n v="117"/>
    <n v="143"/>
    <n v="910"/>
    <n v="811"/>
    <n v="617"/>
    <n v="321"/>
    <n v="105"/>
    <n v="47"/>
    <n v="18"/>
    <n v="14"/>
    <n v="15"/>
    <n v="9741"/>
    <n v="206316831"/>
    <n v="9191"/>
    <n v="8363"/>
    <n v="62"/>
    <n v="450"/>
  </r>
  <r>
    <n v="447"/>
    <x v="21"/>
    <s v="ASR_VAN"/>
    <x v="26"/>
    <n v="10046"/>
    <n v="206783051"/>
    <n v="120001"/>
    <n v="22559"/>
    <n v="13077"/>
    <n v="9399"/>
    <n v="7253"/>
    <n v="6703"/>
    <n v="5832"/>
    <n v="5359"/>
    <n v="5278"/>
    <n v="20845"/>
    <n v="18412"/>
    <n v="13154"/>
    <n v="7376"/>
    <n v="3591"/>
    <n v="1757"/>
    <n v="843"/>
    <n v="514"/>
    <n v="608"/>
    <n v="1462"/>
    <n v="1157"/>
    <n v="1086"/>
    <n v="1002"/>
    <n v="960"/>
    <n v="970"/>
    <n v="1098"/>
    <n v="4549"/>
    <n v="4230"/>
    <n v="3088"/>
    <n v="1514"/>
    <n v="799"/>
    <n v="293"/>
    <n v="150"/>
    <n v="67"/>
    <n v="134"/>
    <n v="9741"/>
    <n v="206316831"/>
    <n v="95413"/>
    <n v="43758"/>
    <n v="1393"/>
    <n v="1844"/>
  </r>
  <r>
    <n v="448"/>
    <x v="21"/>
    <s v="ASR_WEAP"/>
    <x v="27"/>
    <n v="10046"/>
    <n v="206783051"/>
    <n v="140545"/>
    <n v="11986"/>
    <n v="12750"/>
    <n v="10793"/>
    <n v="9397"/>
    <n v="8582"/>
    <n v="7695"/>
    <n v="7078"/>
    <n v="6438"/>
    <n v="23444"/>
    <n v="18759"/>
    <n v="14030"/>
    <n v="9024"/>
    <n v="5528"/>
    <n v="3010"/>
    <n v="1743"/>
    <n v="1106"/>
    <n v="1168"/>
    <n v="636"/>
    <n v="507"/>
    <n v="501"/>
    <n v="489"/>
    <n v="466"/>
    <n v="531"/>
    <n v="521"/>
    <n v="2223"/>
    <n v="2250"/>
    <n v="1767"/>
    <n v="1032"/>
    <n v="483"/>
    <n v="282"/>
    <n v="126"/>
    <n v="78"/>
    <n v="94"/>
    <n v="9741"/>
    <n v="206316831"/>
    <n v="86783"/>
    <n v="63156"/>
    <n v="1564"/>
    <n v="877"/>
  </r>
  <r>
    <n v="393"/>
    <x v="22"/>
    <s v="ASR_ARSON"/>
    <x v="0"/>
    <n v="10713"/>
    <n v="208091172"/>
    <n v="6151"/>
    <n v="1308"/>
    <n v="470"/>
    <n v="443"/>
    <n v="301"/>
    <n v="247"/>
    <n v="222"/>
    <n v="235"/>
    <n v="209"/>
    <n v="950"/>
    <n v="973"/>
    <n v="836"/>
    <n v="536"/>
    <n v="317"/>
    <n v="192"/>
    <n v="78"/>
    <n v="72"/>
    <n v="70"/>
    <n v="59"/>
    <n v="44"/>
    <n v="33"/>
    <n v="36"/>
    <n v="37"/>
    <n v="28"/>
    <n v="36"/>
    <n v="224"/>
    <n v="284"/>
    <n v="227"/>
    <n v="125"/>
    <n v="90"/>
    <n v="47"/>
    <n v="22"/>
    <n v="8"/>
    <n v="8"/>
    <n v="10282"/>
    <n v="207684879"/>
    <n v="5145"/>
    <n v="2174"/>
    <n v="58"/>
    <n v="69"/>
  </r>
  <r>
    <n v="394"/>
    <x v="22"/>
    <s v="ASR_AST"/>
    <x v="1"/>
    <n v="10713"/>
    <n v="208091172"/>
    <n v="318690"/>
    <n v="61772"/>
    <n v="15348"/>
    <n v="14721"/>
    <n v="13792"/>
    <n v="14015"/>
    <n v="13787"/>
    <n v="14128"/>
    <n v="13529"/>
    <n v="60010"/>
    <n v="57552"/>
    <n v="43274"/>
    <n v="26277"/>
    <n v="14633"/>
    <n v="7604"/>
    <n v="4360"/>
    <n v="2563"/>
    <n v="3097"/>
    <n v="2562"/>
    <n v="2377"/>
    <n v="2374"/>
    <n v="2517"/>
    <n v="2569"/>
    <n v="2657"/>
    <n v="2701"/>
    <n v="12388"/>
    <n v="12833"/>
    <n v="9080"/>
    <n v="4934"/>
    <n v="2393"/>
    <n v="1168"/>
    <n v="567"/>
    <n v="307"/>
    <n v="345"/>
    <n v="10282"/>
    <n v="207684879"/>
    <n v="226442"/>
    <n v="146541"/>
    <n v="3681"/>
    <n v="3409"/>
  </r>
  <r>
    <n v="395"/>
    <x v="22"/>
    <s v="ASR_AST_SMP"/>
    <x v="2"/>
    <n v="10713"/>
    <n v="208091172"/>
    <n v="682479"/>
    <n v="140375"/>
    <n v="25094"/>
    <n v="25764"/>
    <n v="25349"/>
    <n v="27681"/>
    <n v="29194"/>
    <n v="30235"/>
    <n v="30310"/>
    <n v="135247"/>
    <n v="133394"/>
    <n v="98486"/>
    <n v="57841"/>
    <n v="30646"/>
    <n v="15506"/>
    <n v="7895"/>
    <n v="4687"/>
    <n v="5150"/>
    <n v="6206"/>
    <n v="6035"/>
    <n v="5716"/>
    <n v="6074"/>
    <n v="6195"/>
    <n v="6424"/>
    <n v="6279"/>
    <n v="28717"/>
    <n v="28020"/>
    <n v="19792"/>
    <n v="10250"/>
    <n v="5210"/>
    <n v="2536"/>
    <n v="1304"/>
    <n v="739"/>
    <n v="878"/>
    <n v="10282"/>
    <n v="207684879"/>
    <n v="522155"/>
    <n v="281830"/>
    <n v="7523"/>
    <n v="9981"/>
  </r>
  <r>
    <n v="396"/>
    <x v="22"/>
    <s v="ASR_BRG"/>
    <x v="3"/>
    <n v="10713"/>
    <n v="208091172"/>
    <n v="182570"/>
    <n v="22459"/>
    <n v="18855"/>
    <n v="14731"/>
    <n v="10826"/>
    <n v="9286"/>
    <n v="8544"/>
    <n v="8362"/>
    <n v="7414"/>
    <n v="33552"/>
    <n v="31091"/>
    <n v="21234"/>
    <n v="11013"/>
    <n v="4544"/>
    <n v="1747"/>
    <n v="696"/>
    <n v="303"/>
    <n v="372"/>
    <n v="1468"/>
    <n v="1246"/>
    <n v="1051"/>
    <n v="995"/>
    <n v="993"/>
    <n v="946"/>
    <n v="1006"/>
    <n v="4667"/>
    <n v="4531"/>
    <n v="2958"/>
    <n v="1449"/>
    <n v="647"/>
    <n v="278"/>
    <n v="112"/>
    <n v="52"/>
    <n v="60"/>
    <n v="10282"/>
    <n v="207684879"/>
    <n v="130953"/>
    <n v="70506"/>
    <n v="1813"/>
    <n v="1513"/>
  </r>
  <r>
    <n v="397"/>
    <x v="22"/>
    <s v="ASR_DIS"/>
    <x v="4"/>
    <n v="10713"/>
    <n v="208091172"/>
    <n v="371266"/>
    <n v="93919"/>
    <n v="25613"/>
    <n v="22735"/>
    <n v="20440"/>
    <n v="21916"/>
    <n v="19677"/>
    <n v="18769"/>
    <n v="16885"/>
    <n v="63336"/>
    <n v="58006"/>
    <n v="43818"/>
    <n v="26764"/>
    <n v="15061"/>
    <n v="8163"/>
    <n v="4375"/>
    <n v="2626"/>
    <n v="3082"/>
    <n v="5135"/>
    <n v="4530"/>
    <n v="4301"/>
    <n v="4464"/>
    <n v="4220"/>
    <n v="4528"/>
    <n v="4172"/>
    <n v="18648"/>
    <n v="18309"/>
    <n v="12619"/>
    <n v="6578"/>
    <n v="3126"/>
    <n v="1528"/>
    <n v="718"/>
    <n v="469"/>
    <n v="574"/>
    <n v="10282"/>
    <n v="207684879"/>
    <n v="302790"/>
    <n v="153037"/>
    <n v="2336"/>
    <n v="6288"/>
  </r>
  <r>
    <n v="398"/>
    <x v="22"/>
    <s v="ASR_DRG"/>
    <x v="5"/>
    <n v="10713"/>
    <n v="208091172"/>
    <n v="820403"/>
    <n v="169030"/>
    <n v="54444"/>
    <n v="52161"/>
    <n v="45842"/>
    <n v="42451"/>
    <n v="39728"/>
    <n v="38904"/>
    <n v="36796"/>
    <n v="154066"/>
    <n v="144076"/>
    <n v="105384"/>
    <n v="60012"/>
    <n v="27298"/>
    <n v="11025"/>
    <n v="4596"/>
    <n v="2001"/>
    <n v="1619"/>
    <n v="5888"/>
    <n v="5788"/>
    <n v="5667"/>
    <n v="5789"/>
    <n v="5981"/>
    <n v="6689"/>
    <n v="7176"/>
    <n v="36665"/>
    <n v="39888"/>
    <n v="27993"/>
    <n v="13515"/>
    <n v="5154"/>
    <n v="1760"/>
    <n v="584"/>
    <n v="273"/>
    <n v="220"/>
    <n v="10282"/>
    <n v="207684879"/>
    <n v="599732"/>
    <n v="379792"/>
    <n v="5193"/>
    <n v="3945"/>
  </r>
  <r>
    <n v="399"/>
    <x v="22"/>
    <s v="ASR_DRK"/>
    <x v="6"/>
    <n v="10713"/>
    <n v="208091172"/>
    <n v="493580"/>
    <n v="63978"/>
    <n v="11619"/>
    <n v="12883"/>
    <n v="13613"/>
    <n v="17577"/>
    <n v="17165"/>
    <n v="16976"/>
    <n v="16675"/>
    <n v="76315"/>
    <n v="86909"/>
    <n v="78298"/>
    <n v="57773"/>
    <n v="36367"/>
    <n v="22815"/>
    <n v="12970"/>
    <n v="8025"/>
    <n v="7600"/>
    <n v="1229"/>
    <n v="1238"/>
    <n v="1264"/>
    <n v="1720"/>
    <n v="1840"/>
    <n v="1992"/>
    <n v="1955"/>
    <n v="10876"/>
    <n v="14659"/>
    <n v="12173"/>
    <n v="7479"/>
    <n v="3864"/>
    <n v="1864"/>
    <n v="837"/>
    <n v="496"/>
    <n v="492"/>
    <n v="10282"/>
    <n v="207684879"/>
    <n v="448231"/>
    <n v="94757"/>
    <n v="1816"/>
    <n v="12457"/>
  </r>
  <r>
    <n v="400"/>
    <x v="22"/>
    <s v="ASR_DUI"/>
    <x v="7"/>
    <n v="10713"/>
    <n v="208091172"/>
    <n v="959693"/>
    <n v="158740"/>
    <n v="14428"/>
    <n v="20633"/>
    <n v="25248"/>
    <n v="35621"/>
    <n v="37583"/>
    <n v="40380"/>
    <n v="39881"/>
    <n v="175945"/>
    <n v="176418"/>
    <n v="141805"/>
    <n v="98875"/>
    <n v="63858"/>
    <n v="38661"/>
    <n v="22500"/>
    <n v="13894"/>
    <n v="13963"/>
    <n v="2019"/>
    <n v="2778"/>
    <n v="3375"/>
    <n v="5067"/>
    <n v="5385"/>
    <n v="6010"/>
    <n v="5922"/>
    <n v="28964"/>
    <n v="34298"/>
    <n v="27361"/>
    <n v="17244"/>
    <n v="9978"/>
    <n v="5103"/>
    <n v="2498"/>
    <n v="1355"/>
    <n v="1383"/>
    <n v="10282"/>
    <n v="207684879"/>
    <n v="956713"/>
    <n v="119056"/>
    <n v="11677"/>
    <n v="15271"/>
  </r>
  <r>
    <n v="401"/>
    <x v="22"/>
    <s v="ASR_EMB"/>
    <x v="8"/>
    <n v="10713"/>
    <n v="208091172"/>
    <n v="6327"/>
    <n v="4512"/>
    <n v="323"/>
    <n v="316"/>
    <n v="315"/>
    <n v="282"/>
    <n v="317"/>
    <n v="284"/>
    <n v="306"/>
    <n v="1186"/>
    <n v="1052"/>
    <n v="779"/>
    <n v="498"/>
    <n v="315"/>
    <n v="176"/>
    <n v="83"/>
    <n v="44"/>
    <n v="51"/>
    <n v="254"/>
    <n v="317"/>
    <n v="284"/>
    <n v="275"/>
    <n v="238"/>
    <n v="216"/>
    <n v="214"/>
    <n v="858"/>
    <n v="668"/>
    <n v="520"/>
    <n v="308"/>
    <n v="198"/>
    <n v="84"/>
    <n v="41"/>
    <n v="18"/>
    <n v="19"/>
    <n v="10282"/>
    <n v="207684879"/>
    <n v="7078"/>
    <n v="3575"/>
    <n v="139"/>
    <n v="43"/>
  </r>
  <r>
    <n v="402"/>
    <x v="22"/>
    <s v="ASR_FAM"/>
    <x v="9"/>
    <n v="10713"/>
    <n v="208091172"/>
    <n v="69817"/>
    <n v="17589"/>
    <n v="1575"/>
    <n v="1732"/>
    <n v="1872"/>
    <n v="2124"/>
    <n v="2287"/>
    <n v="2574"/>
    <n v="2791"/>
    <n v="13284"/>
    <n v="15151"/>
    <n v="12047"/>
    <n v="7329"/>
    <n v="3690"/>
    <n v="1678"/>
    <n v="815"/>
    <n v="451"/>
    <n v="417"/>
    <n v="438"/>
    <n v="460"/>
    <n v="494"/>
    <n v="601"/>
    <n v="620"/>
    <n v="675"/>
    <n v="663"/>
    <n v="3359"/>
    <n v="4042"/>
    <n v="3326"/>
    <n v="1522"/>
    <n v="717"/>
    <n v="286"/>
    <n v="175"/>
    <n v="82"/>
    <n v="129"/>
    <n v="10282"/>
    <n v="207684879"/>
    <n v="55520"/>
    <n v="28667"/>
    <n v="1563"/>
    <n v="1140"/>
  </r>
  <r>
    <n v="403"/>
    <x v="22"/>
    <s v="ASR_FOR"/>
    <x v="10"/>
    <n v="10713"/>
    <n v="208091172"/>
    <n v="55551"/>
    <n v="30766"/>
    <n v="2783"/>
    <n v="3085"/>
    <n v="2862"/>
    <n v="2659"/>
    <n v="2691"/>
    <n v="2622"/>
    <n v="2598"/>
    <n v="11141"/>
    <n v="10165"/>
    <n v="7340"/>
    <n v="3968"/>
    <n v="1949"/>
    <n v="861"/>
    <n v="392"/>
    <n v="208"/>
    <n v="227"/>
    <n v="1442"/>
    <n v="1464"/>
    <n v="1475"/>
    <n v="1522"/>
    <n v="1442"/>
    <n v="1482"/>
    <n v="1504"/>
    <n v="6733"/>
    <n v="6113"/>
    <n v="3926"/>
    <n v="2126"/>
    <n v="911"/>
    <n v="367"/>
    <n v="149"/>
    <n v="50"/>
    <n v="60"/>
    <n v="10282"/>
    <n v="207684879"/>
    <n v="53782"/>
    <n v="30789"/>
    <n v="1186"/>
    <n v="468"/>
  </r>
  <r>
    <n v="404"/>
    <x v="22"/>
    <s v="ASR_FRD"/>
    <x v="11"/>
    <n v="10713"/>
    <n v="208091172"/>
    <n v="187220"/>
    <n v="125696"/>
    <n v="6010"/>
    <n v="7667"/>
    <n v="8015"/>
    <n v="8097"/>
    <n v="8355"/>
    <n v="8462"/>
    <n v="8513"/>
    <n v="36665"/>
    <n v="33831"/>
    <n v="26100"/>
    <n v="16634"/>
    <n v="9325"/>
    <n v="4677"/>
    <n v="2276"/>
    <n v="1273"/>
    <n v="1320"/>
    <n v="2981"/>
    <n v="4258"/>
    <n v="5206"/>
    <n v="5497"/>
    <n v="5831"/>
    <n v="6323"/>
    <n v="6117"/>
    <n v="26503"/>
    <n v="23752"/>
    <n v="17333"/>
    <n v="10851"/>
    <n v="5886"/>
    <n v="2609"/>
    <n v="1168"/>
    <n v="630"/>
    <n v="751"/>
    <n v="10282"/>
    <n v="207684879"/>
    <n v="196121"/>
    <n v="112595"/>
    <n v="2277"/>
    <n v="1478"/>
  </r>
  <r>
    <n v="405"/>
    <x v="22"/>
    <s v="ASR_GAM"/>
    <x v="12"/>
    <n v="10713"/>
    <n v="208091172"/>
    <n v="12092"/>
    <n v="2269"/>
    <n v="502"/>
    <n v="509"/>
    <n v="503"/>
    <n v="422"/>
    <n v="356"/>
    <n v="374"/>
    <n v="336"/>
    <n v="1476"/>
    <n v="1525"/>
    <n v="1401"/>
    <n v="1246"/>
    <n v="971"/>
    <n v="797"/>
    <n v="616"/>
    <n v="529"/>
    <n v="529"/>
    <n v="30"/>
    <n v="32"/>
    <n v="30"/>
    <n v="44"/>
    <n v="33"/>
    <n v="59"/>
    <n v="53"/>
    <n v="295"/>
    <n v="355"/>
    <n v="376"/>
    <n v="317"/>
    <n v="221"/>
    <n v="173"/>
    <n v="110"/>
    <n v="73"/>
    <n v="68"/>
    <n v="10282"/>
    <n v="207684879"/>
    <n v="7502"/>
    <n v="6138"/>
    <n v="678"/>
    <n v="41"/>
  </r>
  <r>
    <n v="406"/>
    <x v="22"/>
    <s v="ASR_HOM"/>
    <x v="13"/>
    <n v="10713"/>
    <n v="208091172"/>
    <n v="13771"/>
    <n v="1656"/>
    <n v="1371"/>
    <n v="1334"/>
    <n v="1149"/>
    <n v="1017"/>
    <n v="860"/>
    <n v="732"/>
    <n v="636"/>
    <n v="2202"/>
    <n v="1587"/>
    <n v="1108"/>
    <n v="719"/>
    <n v="458"/>
    <n v="231"/>
    <n v="145"/>
    <n v="98"/>
    <n v="124"/>
    <n v="51"/>
    <n v="86"/>
    <n v="66"/>
    <n v="82"/>
    <n v="83"/>
    <n v="72"/>
    <n v="71"/>
    <n v="342"/>
    <n v="264"/>
    <n v="236"/>
    <n v="140"/>
    <n v="75"/>
    <n v="42"/>
    <n v="19"/>
    <n v="15"/>
    <n v="12"/>
    <n v="10282"/>
    <n v="207684879"/>
    <n v="6524"/>
    <n v="8597"/>
    <n v="176"/>
    <n v="110"/>
  </r>
  <r>
    <n v="407"/>
    <x v="22"/>
    <s v="ASR_LIQ"/>
    <x v="14"/>
    <n v="10713"/>
    <n v="208091172"/>
    <n v="276722"/>
    <n v="56916"/>
    <n v="47839"/>
    <n v="48930"/>
    <n v="39857"/>
    <n v="12650"/>
    <n v="9729"/>
    <n v="8232"/>
    <n v="6975"/>
    <n v="24841"/>
    <n v="22996"/>
    <n v="19408"/>
    <n v="14008"/>
    <n v="8778"/>
    <n v="5401"/>
    <n v="3338"/>
    <n v="1934"/>
    <n v="1806"/>
    <n v="12894"/>
    <n v="11826"/>
    <n v="8942"/>
    <n v="2150"/>
    <n v="1524"/>
    <n v="1312"/>
    <n v="1082"/>
    <n v="4356"/>
    <n v="4459"/>
    <n v="3590"/>
    <n v="2162"/>
    <n v="1225"/>
    <n v="645"/>
    <n v="332"/>
    <n v="184"/>
    <n v="233"/>
    <n v="10282"/>
    <n v="207684879"/>
    <n v="269750"/>
    <n v="52539"/>
    <n v="2274"/>
    <n v="7973"/>
  </r>
  <r>
    <n v="408"/>
    <x v="22"/>
    <s v="ASR_LRC"/>
    <x v="15"/>
    <n v="10713"/>
    <n v="208091172"/>
    <n v="546097"/>
    <n v="280221"/>
    <n v="44008"/>
    <n v="34277"/>
    <n v="26055"/>
    <n v="22500"/>
    <n v="20464"/>
    <n v="20520"/>
    <n v="19530"/>
    <n v="89929"/>
    <n v="93410"/>
    <n v="74440"/>
    <n v="47773"/>
    <n v="24357"/>
    <n v="11760"/>
    <n v="6400"/>
    <n v="4129"/>
    <n v="6545"/>
    <n v="19019"/>
    <n v="15619"/>
    <n v="13547"/>
    <n v="12079"/>
    <n v="11589"/>
    <n v="11485"/>
    <n v="11190"/>
    <n v="50499"/>
    <n v="48556"/>
    <n v="35654"/>
    <n v="20969"/>
    <n v="11849"/>
    <n v="6611"/>
    <n v="3888"/>
    <n v="2739"/>
    <n v="4928"/>
    <n v="10282"/>
    <n v="207684879"/>
    <n v="510632"/>
    <n v="297057"/>
    <n v="10003"/>
    <n v="7884"/>
  </r>
  <r>
    <n v="409"/>
    <x v="22"/>
    <s v="ASR_MAN"/>
    <x v="16"/>
    <n v="10713"/>
    <n v="208091172"/>
    <n v="1222"/>
    <n v="185"/>
    <n v="65"/>
    <n v="62"/>
    <n v="58"/>
    <n v="53"/>
    <n v="58"/>
    <n v="47"/>
    <n v="52"/>
    <n v="245"/>
    <n v="193"/>
    <n v="148"/>
    <n v="78"/>
    <n v="64"/>
    <n v="41"/>
    <n v="17"/>
    <n v="11"/>
    <n v="30"/>
    <n v="9"/>
    <n v="9"/>
    <n v="11"/>
    <n v="7"/>
    <n v="9"/>
    <n v="9"/>
    <n v="11"/>
    <n v="29"/>
    <n v="36"/>
    <n v="25"/>
    <n v="12"/>
    <n v="5"/>
    <n v="3"/>
    <n v="3"/>
    <n v="1"/>
    <n v="6"/>
    <n v="10282"/>
    <n v="207684879"/>
    <n v="1104"/>
    <n v="270"/>
    <n v="12"/>
    <n v="20"/>
  </r>
  <r>
    <n v="410"/>
    <x v="22"/>
    <s v="ASR_MVT"/>
    <x v="17"/>
    <n v="10713"/>
    <n v="208091172"/>
    <n v="82867"/>
    <n v="10313"/>
    <n v="10835"/>
    <n v="8036"/>
    <n v="5971"/>
    <n v="5036"/>
    <n v="4492"/>
    <n v="4162"/>
    <n v="3736"/>
    <n v="14904"/>
    <n v="11815"/>
    <n v="7258"/>
    <n v="3674"/>
    <n v="1654"/>
    <n v="685"/>
    <n v="283"/>
    <n v="124"/>
    <n v="202"/>
    <n v="890"/>
    <n v="696"/>
    <n v="559"/>
    <n v="491"/>
    <n v="507"/>
    <n v="485"/>
    <n v="493"/>
    <n v="2281"/>
    <n v="2022"/>
    <n v="1097"/>
    <n v="474"/>
    <n v="196"/>
    <n v="78"/>
    <n v="22"/>
    <n v="10"/>
    <n v="12"/>
    <n v="10282"/>
    <n v="207684879"/>
    <n v="54232"/>
    <n v="36727"/>
    <n v="1455"/>
    <n v="699"/>
  </r>
  <r>
    <n v="411"/>
    <x v="22"/>
    <s v="ASR_OTH"/>
    <x v="18"/>
    <n v="10713"/>
    <n v="208091172"/>
    <n v="2236508"/>
    <n v="471879"/>
    <n v="106769"/>
    <n v="113653"/>
    <n v="109348"/>
    <n v="107252"/>
    <n v="103613"/>
    <n v="102882"/>
    <n v="99314"/>
    <n v="415044"/>
    <n v="390070"/>
    <n v="296311"/>
    <n v="184329"/>
    <n v="99856"/>
    <n v="51332"/>
    <n v="26704"/>
    <n v="14597"/>
    <n v="15434"/>
    <n v="18378"/>
    <n v="19211"/>
    <n v="19150"/>
    <n v="19608"/>
    <n v="20028"/>
    <n v="20715"/>
    <n v="20818"/>
    <n v="96165"/>
    <n v="95505"/>
    <n v="69398"/>
    <n v="37519"/>
    <n v="17862"/>
    <n v="8356"/>
    <n v="3893"/>
    <n v="2235"/>
    <n v="3038"/>
    <n v="10282"/>
    <n v="207684879"/>
    <n v="1665327"/>
    <n v="991739"/>
    <n v="23801"/>
    <n v="25427"/>
  </r>
  <r>
    <n v="412"/>
    <x v="22"/>
    <s v="ASR_PRS"/>
    <x v="19"/>
    <n v="10713"/>
    <n v="208091172"/>
    <n v="32993"/>
    <n v="52824"/>
    <n v="511"/>
    <n v="669"/>
    <n v="885"/>
    <n v="1033"/>
    <n v="1133"/>
    <n v="1307"/>
    <n v="1412"/>
    <n v="6679"/>
    <n v="6604"/>
    <n v="4854"/>
    <n v="3218"/>
    <n v="1913"/>
    <n v="1155"/>
    <n v="703"/>
    <n v="428"/>
    <n v="489"/>
    <n v="806"/>
    <n v="1231"/>
    <n v="1390"/>
    <n v="1696"/>
    <n v="1820"/>
    <n v="2194"/>
    <n v="2463"/>
    <n v="13342"/>
    <n v="14110"/>
    <n v="8674"/>
    <n v="3637"/>
    <n v="1049"/>
    <n v="275"/>
    <n v="83"/>
    <n v="31"/>
    <n v="23"/>
    <n v="10282"/>
    <n v="207684879"/>
    <n v="53167"/>
    <n v="30540"/>
    <n v="1538"/>
    <n v="487"/>
  </r>
  <r>
    <n v="413"/>
    <x v="22"/>
    <s v="ASR_ROB"/>
    <x v="20"/>
    <n v="10713"/>
    <n v="208091172"/>
    <n v="90783"/>
    <n v="9295"/>
    <n v="10048"/>
    <n v="8172"/>
    <n v="6371"/>
    <n v="5571"/>
    <n v="4981"/>
    <n v="4707"/>
    <n v="4314"/>
    <n v="17636"/>
    <n v="13945"/>
    <n v="8452"/>
    <n v="3924"/>
    <n v="1586"/>
    <n v="606"/>
    <n v="228"/>
    <n v="106"/>
    <n v="136"/>
    <n v="632"/>
    <n v="544"/>
    <n v="451"/>
    <n v="391"/>
    <n v="423"/>
    <n v="439"/>
    <n v="439"/>
    <n v="2107"/>
    <n v="1903"/>
    <n v="1186"/>
    <n v="516"/>
    <n v="160"/>
    <n v="54"/>
    <n v="29"/>
    <n v="12"/>
    <n v="9"/>
    <n v="10282"/>
    <n v="207684879"/>
    <n v="37970"/>
    <n v="60460"/>
    <n v="1042"/>
    <n v="520"/>
  </r>
  <r>
    <n v="414"/>
    <x v="22"/>
    <s v="ASR_RPE"/>
    <x v="21"/>
    <n v="10713"/>
    <n v="208091172"/>
    <n v="24801"/>
    <n v="238"/>
    <n v="1212"/>
    <n v="1158"/>
    <n v="1151"/>
    <n v="1063"/>
    <n v="984"/>
    <n v="1098"/>
    <n v="995"/>
    <n v="4641"/>
    <n v="4592"/>
    <n v="3360"/>
    <n v="2014"/>
    <n v="1110"/>
    <n v="617"/>
    <n v="335"/>
    <n v="217"/>
    <n v="254"/>
    <n v="12"/>
    <n v="13"/>
    <n v="10"/>
    <n v="5"/>
    <n v="10"/>
    <n v="10"/>
    <n v="7"/>
    <n v="50"/>
    <n v="47"/>
    <n v="37"/>
    <n v="16"/>
    <n v="15"/>
    <n v="5"/>
    <m/>
    <m/>
    <n v="1"/>
    <n v="10282"/>
    <n v="207684879"/>
    <n v="14084"/>
    <n v="10376"/>
    <n v="286"/>
    <n v="271"/>
  </r>
  <r>
    <n v="415"/>
    <x v="22"/>
    <s v="ASR_SEX"/>
    <x v="22"/>
    <n v="10713"/>
    <n v="208091172"/>
    <n v="61882"/>
    <n v="5803"/>
    <n v="2016"/>
    <n v="1940"/>
    <n v="1847"/>
    <n v="1867"/>
    <n v="1961"/>
    <n v="1978"/>
    <n v="1901"/>
    <n v="9776"/>
    <n v="11005"/>
    <n v="9141"/>
    <n v="6327"/>
    <n v="4311"/>
    <n v="2798"/>
    <n v="1821"/>
    <n v="1325"/>
    <n v="1868"/>
    <n v="202"/>
    <n v="250"/>
    <n v="220"/>
    <n v="265"/>
    <n v="288"/>
    <n v="254"/>
    <n v="275"/>
    <n v="1314"/>
    <n v="1225"/>
    <n v="794"/>
    <n v="388"/>
    <n v="188"/>
    <n v="65"/>
    <n v="31"/>
    <n v="12"/>
    <n v="32"/>
    <n v="10282"/>
    <n v="207684879"/>
    <n v="52324"/>
    <n v="13760"/>
    <n v="753"/>
    <n v="770"/>
  </r>
  <r>
    <n v="416"/>
    <x v="22"/>
    <s v="ASR_STP"/>
    <x v="23"/>
    <n v="10713"/>
    <n v="208091172"/>
    <n v="84889"/>
    <n v="13994"/>
    <n v="8768"/>
    <n v="7280"/>
    <n v="5748"/>
    <n v="5095"/>
    <n v="4527"/>
    <n v="4188"/>
    <n v="3868"/>
    <n v="15221"/>
    <n v="12273"/>
    <n v="8588"/>
    <n v="4862"/>
    <n v="2312"/>
    <n v="1089"/>
    <n v="546"/>
    <n v="260"/>
    <n v="264"/>
    <n v="939"/>
    <n v="826"/>
    <n v="712"/>
    <n v="667"/>
    <n v="643"/>
    <n v="650"/>
    <n v="643"/>
    <n v="2858"/>
    <n v="2613"/>
    <n v="1850"/>
    <n v="907"/>
    <n v="403"/>
    <n v="148"/>
    <n v="70"/>
    <n v="24"/>
    <n v="41"/>
    <n v="10282"/>
    <n v="207684879"/>
    <n v="56631"/>
    <n v="40612"/>
    <n v="875"/>
    <n v="568"/>
  </r>
  <r>
    <n v="417"/>
    <x v="22"/>
    <s v="ASR_SUS"/>
    <x v="24"/>
    <n v="10713"/>
    <n v="208091172"/>
    <n v="8230"/>
    <n v="1465"/>
    <n v="356"/>
    <n v="352"/>
    <n v="309"/>
    <n v="330"/>
    <n v="331"/>
    <n v="368"/>
    <n v="329"/>
    <n v="1484"/>
    <n v="1573"/>
    <n v="1321"/>
    <n v="777"/>
    <n v="394"/>
    <n v="146"/>
    <n v="76"/>
    <n v="49"/>
    <n v="35"/>
    <n v="51"/>
    <n v="48"/>
    <n v="35"/>
    <n v="30"/>
    <n v="46"/>
    <n v="61"/>
    <n v="58"/>
    <n v="347"/>
    <n v="347"/>
    <n v="232"/>
    <n v="128"/>
    <n v="45"/>
    <n v="15"/>
    <n v="9"/>
    <n v="5"/>
    <n v="8"/>
    <n v="10282"/>
    <n v="207684879"/>
    <n v="4508"/>
    <n v="5116"/>
    <n v="26"/>
    <n v="41"/>
  </r>
  <r>
    <n v="418"/>
    <x v="22"/>
    <s v="ASR_VAG"/>
    <x v="25"/>
    <n v="10713"/>
    <n v="208091172"/>
    <n v="14039"/>
    <n v="3782"/>
    <n v="922"/>
    <n v="738"/>
    <n v="580"/>
    <n v="469"/>
    <n v="449"/>
    <n v="480"/>
    <n v="422"/>
    <n v="2032"/>
    <n v="2362"/>
    <n v="2205"/>
    <n v="1526"/>
    <n v="896"/>
    <n v="506"/>
    <n v="211"/>
    <n v="129"/>
    <n v="112"/>
    <n v="155"/>
    <n v="126"/>
    <n v="100"/>
    <n v="115"/>
    <n v="146"/>
    <n v="170"/>
    <n v="183"/>
    <n v="907"/>
    <n v="915"/>
    <n v="551"/>
    <n v="218"/>
    <n v="115"/>
    <n v="37"/>
    <n v="16"/>
    <n v="12"/>
    <n v="16"/>
    <n v="10282"/>
    <n v="207684879"/>
    <n v="9716"/>
    <n v="7678"/>
    <n v="60"/>
    <n v="361"/>
  </r>
  <r>
    <n v="419"/>
    <x v="22"/>
    <s v="ASR_VAN"/>
    <x v="26"/>
    <n v="10713"/>
    <n v="208091172"/>
    <n v="117143"/>
    <n v="20803"/>
    <n v="12776"/>
    <n v="9848"/>
    <n v="7384"/>
    <n v="6752"/>
    <n v="6030"/>
    <n v="5703"/>
    <n v="5229"/>
    <n v="20481"/>
    <n v="17769"/>
    <n v="11976"/>
    <n v="6521"/>
    <n v="3236"/>
    <n v="1597"/>
    <n v="792"/>
    <n v="406"/>
    <n v="643"/>
    <n v="1303"/>
    <n v="1222"/>
    <n v="1003"/>
    <n v="1076"/>
    <n v="897"/>
    <n v="977"/>
    <n v="984"/>
    <n v="4371"/>
    <n v="3851"/>
    <n v="2603"/>
    <n v="1290"/>
    <n v="627"/>
    <n v="281"/>
    <n v="128"/>
    <n v="78"/>
    <n v="112"/>
    <n v="10282"/>
    <n v="207684879"/>
    <n v="96043"/>
    <n v="38502"/>
    <n v="1417"/>
    <n v="1708"/>
  </r>
  <r>
    <n v="420"/>
    <x v="22"/>
    <s v="ASR_WEAP"/>
    <x v="27"/>
    <n v="10713"/>
    <n v="208091172"/>
    <n v="149467"/>
    <n v="13112"/>
    <n v="13555"/>
    <n v="12011"/>
    <n v="9881"/>
    <n v="9970"/>
    <n v="8906"/>
    <n v="8114"/>
    <n v="7300"/>
    <n v="25831"/>
    <n v="19515"/>
    <n v="13698"/>
    <n v="8720"/>
    <n v="5152"/>
    <n v="3015"/>
    <n v="1617"/>
    <n v="987"/>
    <n v="1195"/>
    <n v="715"/>
    <n v="589"/>
    <n v="556"/>
    <n v="562"/>
    <n v="609"/>
    <n v="604"/>
    <n v="592"/>
    <n v="2444"/>
    <n v="2439"/>
    <n v="1771"/>
    <n v="1046"/>
    <n v="579"/>
    <n v="301"/>
    <n v="138"/>
    <n v="74"/>
    <n v="93"/>
    <n v="10282"/>
    <n v="207684879"/>
    <n v="90374"/>
    <n v="69280"/>
    <n v="1612"/>
    <n v="9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M27" firstHeaderRow="1" firstDataRow="3" firstDataCol="1"/>
  <pivotFields count="46">
    <pivotField showAll="0"/>
    <pivotField axis="axisRow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29">
        <item h="1" x="1"/>
        <item h="1" x="18"/>
        <item h="1" x="0"/>
        <item h="1" x="3"/>
        <item h="1" x="4"/>
        <item h="1" x="7"/>
        <item h="1" x="5"/>
        <item h="1" x="6"/>
        <item h="1" x="8"/>
        <item h="1" x="10"/>
        <item h="1" x="11"/>
        <item x="12"/>
        <item h="1" x="15"/>
        <item h="1" x="14"/>
        <item h="1" x="16"/>
        <item h="1" x="17"/>
        <item h="1" x="13"/>
        <item h="1" x="9"/>
        <item h="1" x="19"/>
        <item h="1" x="21"/>
        <item h="1" x="20"/>
        <item h="1" x="22"/>
        <item h="1" x="2"/>
        <item h="1" x="23"/>
        <item h="1" x="24"/>
        <item h="1" x="25"/>
        <item h="1" x="26"/>
        <item h="1" x="2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3"/>
    <field x="-2"/>
  </colFields>
  <colItems count="12"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um of total_male" fld="6" baseField="0" baseItem="0"/>
    <dataField name="Sum of total_female" fld="7" baseField="0" baseItem="0"/>
    <dataField name="Sum of white" fld="42" baseField="0" baseItem="0"/>
    <dataField name="Sum of black" fld="43" baseField="0" baseItem="0"/>
    <dataField name="Sum of asian_pacific_islander" fld="44" baseField="0" baseItem="0"/>
    <dataField name="Sum of american_indian" fld="45" baseField="0" baseItem="0"/>
  </dataFields>
  <formats count="35">
    <format dxfId="69">
      <pivotArea field="1" type="button" dataOnly="0" labelOnly="1" outline="0" axis="axisRow" fieldPosition="0"/>
    </format>
    <format dxfId="6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6">
      <pivotArea field="3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65">
      <pivotArea field="3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64">
      <pivotArea field="3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63">
      <pivotArea field="3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62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0"/>
          </reference>
        </references>
      </pivotArea>
    </format>
    <format dxfId="61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"/>
          </reference>
        </references>
      </pivotArea>
    </format>
    <format dxfId="60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2"/>
          </reference>
        </references>
      </pivotArea>
    </format>
    <format dxfId="59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3"/>
          </reference>
        </references>
      </pivotArea>
    </format>
    <format dxfId="58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4"/>
          </reference>
        </references>
      </pivotArea>
    </format>
    <format dxfId="57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5"/>
          </reference>
        </references>
      </pivotArea>
    </format>
    <format dxfId="56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6"/>
          </reference>
        </references>
      </pivotArea>
    </format>
    <format dxfId="55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7"/>
          </reference>
        </references>
      </pivotArea>
    </format>
    <format dxfId="54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8"/>
          </reference>
        </references>
      </pivotArea>
    </format>
    <format dxfId="53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9"/>
          </reference>
        </references>
      </pivotArea>
    </format>
    <format dxfId="52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0"/>
          </reference>
        </references>
      </pivotArea>
    </format>
    <format dxfId="51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1"/>
          </reference>
        </references>
      </pivotArea>
    </format>
    <format dxfId="50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2"/>
          </reference>
        </references>
      </pivotArea>
    </format>
    <format dxfId="49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3"/>
          </reference>
        </references>
      </pivotArea>
    </format>
    <format dxfId="48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4"/>
          </reference>
        </references>
      </pivotArea>
    </format>
    <format dxfId="47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5"/>
          </reference>
        </references>
      </pivotArea>
    </format>
    <format dxfId="46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6"/>
          </reference>
        </references>
      </pivotArea>
    </format>
    <format dxfId="45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7"/>
          </reference>
        </references>
      </pivotArea>
    </format>
    <format dxfId="44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8"/>
          </reference>
        </references>
      </pivotArea>
    </format>
    <format dxfId="43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19"/>
          </reference>
        </references>
      </pivotArea>
    </format>
    <format dxfId="42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20"/>
          </reference>
        </references>
      </pivotArea>
    </format>
    <format dxfId="41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21"/>
          </reference>
        </references>
      </pivotArea>
    </format>
    <format dxfId="40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22"/>
          </reference>
        </references>
      </pivotArea>
    </format>
    <format dxfId="39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23"/>
          </reference>
        </references>
      </pivotArea>
    </format>
    <format dxfId="38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24"/>
          </reference>
        </references>
      </pivotArea>
    </format>
    <format dxfId="37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25"/>
          </reference>
        </references>
      </pivotArea>
    </format>
    <format dxfId="36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26"/>
          </reference>
        </references>
      </pivotArea>
    </format>
    <format dxfId="35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3" count="1" selected="0">
            <x v="27"/>
          </reference>
        </references>
      </pivotArea>
    </format>
  </formats>
  <chartFormats count="16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3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4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4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4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5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5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6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6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6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6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7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7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8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8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8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9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9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9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9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0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0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0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1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1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1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2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2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2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3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3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3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4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4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4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4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4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5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5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5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6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6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6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6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6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7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7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7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7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5"/>
  <sheetViews>
    <sheetView topLeftCell="T1" workbookViewId="0"/>
  </sheetViews>
  <sheetFormatPr defaultRowHeight="15" x14ac:dyDescent="0.25"/>
  <cols>
    <col min="2" max="2" width="6.42578125" customWidth="1"/>
    <col min="3" max="3" width="13.7109375" bestFit="1" customWidth="1"/>
    <col min="4" max="4" width="38.42578125" bestFit="1" customWidth="1"/>
    <col min="42" max="42" width="15.57031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>
        <v>1009</v>
      </c>
      <c r="B2">
        <v>2016</v>
      </c>
      <c r="C2" t="s">
        <v>46</v>
      </c>
      <c r="D2" t="s">
        <v>47</v>
      </c>
      <c r="E2">
        <v>13310</v>
      </c>
      <c r="F2">
        <v>264534532</v>
      </c>
      <c r="G2">
        <v>4509</v>
      </c>
      <c r="H2">
        <v>1426</v>
      </c>
      <c r="I2">
        <v>161</v>
      </c>
      <c r="J2">
        <v>180</v>
      </c>
      <c r="K2">
        <v>165</v>
      </c>
      <c r="L2">
        <v>150</v>
      </c>
      <c r="M2">
        <v>157</v>
      </c>
      <c r="N2">
        <v>140</v>
      </c>
      <c r="O2">
        <v>160</v>
      </c>
      <c r="P2">
        <v>748</v>
      </c>
      <c r="Q2">
        <v>655</v>
      </c>
      <c r="R2">
        <v>549</v>
      </c>
      <c r="S2">
        <v>379</v>
      </c>
      <c r="T2">
        <v>308</v>
      </c>
      <c r="U2">
        <v>334</v>
      </c>
      <c r="V2">
        <v>223</v>
      </c>
      <c r="W2">
        <v>119</v>
      </c>
      <c r="X2">
        <v>81</v>
      </c>
      <c r="Y2">
        <v>28</v>
      </c>
      <c r="Z2">
        <v>33</v>
      </c>
      <c r="AA2">
        <v>35</v>
      </c>
      <c r="AB2">
        <v>52</v>
      </c>
      <c r="AC2">
        <v>34</v>
      </c>
      <c r="AD2">
        <v>45</v>
      </c>
      <c r="AE2">
        <v>55</v>
      </c>
      <c r="AF2">
        <v>241</v>
      </c>
      <c r="AG2">
        <v>229</v>
      </c>
      <c r="AH2">
        <v>189</v>
      </c>
      <c r="AI2">
        <v>136</v>
      </c>
      <c r="AJ2">
        <v>107</v>
      </c>
      <c r="AK2">
        <v>102</v>
      </c>
      <c r="AL2">
        <v>74</v>
      </c>
      <c r="AM2">
        <v>38</v>
      </c>
      <c r="AN2">
        <v>28</v>
      </c>
      <c r="AO2">
        <v>12581</v>
      </c>
      <c r="AP2">
        <v>263887632</v>
      </c>
      <c r="AQ2">
        <v>4263</v>
      </c>
      <c r="AR2">
        <v>1373</v>
      </c>
      <c r="AS2">
        <v>103</v>
      </c>
      <c r="AT2">
        <v>183</v>
      </c>
    </row>
    <row r="3" spans="1:46" x14ac:dyDescent="0.25">
      <c r="A3">
        <v>1010</v>
      </c>
      <c r="B3">
        <v>2016</v>
      </c>
      <c r="C3" t="s">
        <v>48</v>
      </c>
      <c r="D3" t="s">
        <v>49</v>
      </c>
      <c r="E3">
        <v>13310</v>
      </c>
      <c r="F3">
        <v>264534532</v>
      </c>
      <c r="G3">
        <v>224176</v>
      </c>
      <c r="H3">
        <v>67016</v>
      </c>
      <c r="I3">
        <v>5780</v>
      </c>
      <c r="J3">
        <v>6482</v>
      </c>
      <c r="K3">
        <v>6934</v>
      </c>
      <c r="L3">
        <v>7824</v>
      </c>
      <c r="M3">
        <v>8327</v>
      </c>
      <c r="N3">
        <v>8595</v>
      </c>
      <c r="O3">
        <v>8741</v>
      </c>
      <c r="P3">
        <v>41655</v>
      </c>
      <c r="Q3">
        <v>35024</v>
      </c>
      <c r="R3">
        <v>27837</v>
      </c>
      <c r="S3">
        <v>19331</v>
      </c>
      <c r="T3">
        <v>16523</v>
      </c>
      <c r="U3">
        <v>13550</v>
      </c>
      <c r="V3">
        <v>9190</v>
      </c>
      <c r="W3">
        <v>4590</v>
      </c>
      <c r="X3">
        <v>3793</v>
      </c>
      <c r="Y3">
        <v>1733</v>
      </c>
      <c r="Z3">
        <v>1957</v>
      </c>
      <c r="AA3">
        <v>2150</v>
      </c>
      <c r="AB3">
        <v>2457</v>
      </c>
      <c r="AC3">
        <v>2627</v>
      </c>
      <c r="AD3">
        <v>2692</v>
      </c>
      <c r="AE3">
        <v>2904</v>
      </c>
      <c r="AF3">
        <v>13141</v>
      </c>
      <c r="AG3">
        <v>10588</v>
      </c>
      <c r="AH3">
        <v>8121</v>
      </c>
      <c r="AI3">
        <v>5754</v>
      </c>
      <c r="AJ3">
        <v>4879</v>
      </c>
      <c r="AK3">
        <v>3996</v>
      </c>
      <c r="AL3">
        <v>2343</v>
      </c>
      <c r="AM3">
        <v>961</v>
      </c>
      <c r="AN3">
        <v>713</v>
      </c>
      <c r="AO3">
        <v>12581</v>
      </c>
      <c r="AP3">
        <v>263887632</v>
      </c>
      <c r="AQ3">
        <v>183478</v>
      </c>
      <c r="AR3">
        <v>94982</v>
      </c>
      <c r="AS3">
        <v>5365</v>
      </c>
      <c r="AT3">
        <v>6129</v>
      </c>
    </row>
    <row r="4" spans="1:46" x14ac:dyDescent="0.25">
      <c r="A4">
        <v>1011</v>
      </c>
      <c r="B4">
        <v>2016</v>
      </c>
      <c r="C4" t="s">
        <v>50</v>
      </c>
      <c r="D4" t="s">
        <v>51</v>
      </c>
      <c r="E4">
        <v>13310</v>
      </c>
      <c r="F4">
        <v>264534532</v>
      </c>
      <c r="G4">
        <v>570193</v>
      </c>
      <c r="H4">
        <v>213178</v>
      </c>
      <c r="I4">
        <v>14018</v>
      </c>
      <c r="J4">
        <v>14756</v>
      </c>
      <c r="K4">
        <v>16192</v>
      </c>
      <c r="L4">
        <v>18911</v>
      </c>
      <c r="M4">
        <v>20346</v>
      </c>
      <c r="N4">
        <v>21466</v>
      </c>
      <c r="O4">
        <v>22196</v>
      </c>
      <c r="P4">
        <v>104402</v>
      </c>
      <c r="Q4">
        <v>88978</v>
      </c>
      <c r="R4">
        <v>72203</v>
      </c>
      <c r="S4">
        <v>51692</v>
      </c>
      <c r="T4">
        <v>44598</v>
      </c>
      <c r="U4">
        <v>36523</v>
      </c>
      <c r="V4">
        <v>23302</v>
      </c>
      <c r="W4">
        <v>11381</v>
      </c>
      <c r="X4">
        <v>9229</v>
      </c>
      <c r="Y4">
        <v>6816</v>
      </c>
      <c r="Z4">
        <v>7127</v>
      </c>
      <c r="AA4">
        <v>7351</v>
      </c>
      <c r="AB4">
        <v>8368</v>
      </c>
      <c r="AC4">
        <v>8667</v>
      </c>
      <c r="AD4">
        <v>8936</v>
      </c>
      <c r="AE4">
        <v>9064</v>
      </c>
      <c r="AF4">
        <v>40311</v>
      </c>
      <c r="AG4">
        <v>32734</v>
      </c>
      <c r="AH4">
        <v>25716</v>
      </c>
      <c r="AI4">
        <v>18433</v>
      </c>
      <c r="AJ4">
        <v>15443</v>
      </c>
      <c r="AK4">
        <v>12005</v>
      </c>
      <c r="AL4">
        <v>6697</v>
      </c>
      <c r="AM4">
        <v>3166</v>
      </c>
      <c r="AN4">
        <v>2344</v>
      </c>
      <c r="AO4">
        <v>12581</v>
      </c>
      <c r="AP4">
        <v>263887632</v>
      </c>
      <c r="AQ4">
        <v>514297</v>
      </c>
      <c r="AR4">
        <v>237138</v>
      </c>
      <c r="AS4">
        <v>12418</v>
      </c>
      <c r="AT4">
        <v>14376</v>
      </c>
    </row>
    <row r="5" spans="1:46" x14ac:dyDescent="0.25">
      <c r="A5">
        <v>1012</v>
      </c>
      <c r="B5">
        <v>2016</v>
      </c>
      <c r="C5" t="s">
        <v>52</v>
      </c>
      <c r="D5" t="s">
        <v>53</v>
      </c>
      <c r="E5">
        <v>13310</v>
      </c>
      <c r="F5">
        <v>264534532</v>
      </c>
      <c r="G5">
        <v>116213</v>
      </c>
      <c r="H5">
        <v>28754</v>
      </c>
      <c r="I5">
        <v>7077</v>
      </c>
      <c r="J5">
        <v>6501</v>
      </c>
      <c r="K5">
        <v>5568</v>
      </c>
      <c r="L5">
        <v>5127</v>
      </c>
      <c r="M5">
        <v>4981</v>
      </c>
      <c r="N5">
        <v>4907</v>
      </c>
      <c r="O5">
        <v>4978</v>
      </c>
      <c r="P5">
        <v>22425</v>
      </c>
      <c r="Q5">
        <v>17522</v>
      </c>
      <c r="R5">
        <v>12755</v>
      </c>
      <c r="S5">
        <v>7861</v>
      </c>
      <c r="T5">
        <v>6866</v>
      </c>
      <c r="U5">
        <v>5020</v>
      </c>
      <c r="V5">
        <v>2943</v>
      </c>
      <c r="W5">
        <v>1119</v>
      </c>
      <c r="X5">
        <v>563</v>
      </c>
      <c r="Y5">
        <v>1105</v>
      </c>
      <c r="Z5">
        <v>1100</v>
      </c>
      <c r="AA5">
        <v>1061</v>
      </c>
      <c r="AB5">
        <v>1062</v>
      </c>
      <c r="AC5">
        <v>1094</v>
      </c>
      <c r="AD5">
        <v>1163</v>
      </c>
      <c r="AE5">
        <v>1202</v>
      </c>
      <c r="AF5">
        <v>5861</v>
      </c>
      <c r="AG5">
        <v>4988</v>
      </c>
      <c r="AH5">
        <v>3665</v>
      </c>
      <c r="AI5">
        <v>2309</v>
      </c>
      <c r="AJ5">
        <v>1788</v>
      </c>
      <c r="AK5">
        <v>1279</v>
      </c>
      <c r="AL5">
        <v>621</v>
      </c>
      <c r="AM5">
        <v>286</v>
      </c>
      <c r="AN5">
        <v>170</v>
      </c>
      <c r="AO5">
        <v>12581</v>
      </c>
      <c r="AP5">
        <v>263887632</v>
      </c>
      <c r="AQ5">
        <v>101778</v>
      </c>
      <c r="AR5">
        <v>39235</v>
      </c>
      <c r="AS5">
        <v>2035</v>
      </c>
      <c r="AT5">
        <v>1323</v>
      </c>
    </row>
    <row r="6" spans="1:46" x14ac:dyDescent="0.25">
      <c r="A6">
        <v>1013</v>
      </c>
      <c r="B6">
        <v>2016</v>
      </c>
      <c r="C6" t="s">
        <v>54</v>
      </c>
      <c r="D6" t="s">
        <v>55</v>
      </c>
      <c r="E6">
        <v>13310</v>
      </c>
      <c r="F6">
        <v>264534532</v>
      </c>
      <c r="G6">
        <v>180722</v>
      </c>
      <c r="H6">
        <v>68577</v>
      </c>
      <c r="I6">
        <v>6997</v>
      </c>
      <c r="J6">
        <v>6446</v>
      </c>
      <c r="K6">
        <v>6505</v>
      </c>
      <c r="L6">
        <v>8259</v>
      </c>
      <c r="M6">
        <v>7595</v>
      </c>
      <c r="N6">
        <v>7362</v>
      </c>
      <c r="O6">
        <v>7000</v>
      </c>
      <c r="P6">
        <v>30066</v>
      </c>
      <c r="Q6">
        <v>24432</v>
      </c>
      <c r="R6">
        <v>19210</v>
      </c>
      <c r="S6">
        <v>13995</v>
      </c>
      <c r="T6">
        <v>13421</v>
      </c>
      <c r="U6">
        <v>12472</v>
      </c>
      <c r="V6">
        <v>9095</v>
      </c>
      <c r="W6">
        <v>4513</v>
      </c>
      <c r="X6">
        <v>3354</v>
      </c>
      <c r="Y6">
        <v>2974</v>
      </c>
      <c r="Z6">
        <v>2742</v>
      </c>
      <c r="AA6">
        <v>2618</v>
      </c>
      <c r="AB6">
        <v>2797</v>
      </c>
      <c r="AC6">
        <v>2883</v>
      </c>
      <c r="AD6">
        <v>2842</v>
      </c>
      <c r="AE6">
        <v>2807</v>
      </c>
      <c r="AF6">
        <v>12262</v>
      </c>
      <c r="AG6">
        <v>9622</v>
      </c>
      <c r="AH6">
        <v>7742</v>
      </c>
      <c r="AI6">
        <v>5666</v>
      </c>
      <c r="AJ6">
        <v>5047</v>
      </c>
      <c r="AK6">
        <v>4085</v>
      </c>
      <c r="AL6">
        <v>2464</v>
      </c>
      <c r="AM6">
        <v>1098</v>
      </c>
      <c r="AN6">
        <v>928</v>
      </c>
      <c r="AO6">
        <v>12581</v>
      </c>
      <c r="AP6">
        <v>263887632</v>
      </c>
      <c r="AQ6">
        <v>161655</v>
      </c>
      <c r="AR6">
        <v>73552</v>
      </c>
      <c r="AS6">
        <v>2556</v>
      </c>
      <c r="AT6">
        <v>9460</v>
      </c>
    </row>
    <row r="7" spans="1:46" x14ac:dyDescent="0.25">
      <c r="A7">
        <v>1014</v>
      </c>
      <c r="B7">
        <v>2016</v>
      </c>
      <c r="C7" t="s">
        <v>56</v>
      </c>
      <c r="D7" t="s">
        <v>57</v>
      </c>
      <c r="E7">
        <v>13310</v>
      </c>
      <c r="F7">
        <v>264534532</v>
      </c>
      <c r="G7">
        <v>920190</v>
      </c>
      <c r="H7">
        <v>284712</v>
      </c>
      <c r="I7">
        <v>46831</v>
      </c>
      <c r="J7">
        <v>49913</v>
      </c>
      <c r="K7">
        <v>47116</v>
      </c>
      <c r="L7">
        <v>44717</v>
      </c>
      <c r="M7">
        <v>43522</v>
      </c>
      <c r="N7">
        <v>42817</v>
      </c>
      <c r="O7">
        <v>42116</v>
      </c>
      <c r="P7">
        <v>179120</v>
      </c>
      <c r="Q7">
        <v>133536</v>
      </c>
      <c r="R7">
        <v>97497</v>
      </c>
      <c r="S7">
        <v>61460</v>
      </c>
      <c r="T7">
        <v>50920</v>
      </c>
      <c r="U7">
        <v>40577</v>
      </c>
      <c r="V7">
        <v>24873</v>
      </c>
      <c r="W7">
        <v>10526</v>
      </c>
      <c r="X7">
        <v>4649</v>
      </c>
      <c r="Y7">
        <v>12566</v>
      </c>
      <c r="Z7">
        <v>13825</v>
      </c>
      <c r="AA7">
        <v>13052</v>
      </c>
      <c r="AB7">
        <v>12511</v>
      </c>
      <c r="AC7">
        <v>12697</v>
      </c>
      <c r="AD7">
        <v>12685</v>
      </c>
      <c r="AE7">
        <v>13050</v>
      </c>
      <c r="AF7">
        <v>58647</v>
      </c>
      <c r="AG7">
        <v>45859</v>
      </c>
      <c r="AH7">
        <v>33246</v>
      </c>
      <c r="AI7">
        <v>20883</v>
      </c>
      <c r="AJ7">
        <v>16330</v>
      </c>
      <c r="AK7">
        <v>11068</v>
      </c>
      <c r="AL7">
        <v>5645</v>
      </c>
      <c r="AM7">
        <v>1852</v>
      </c>
      <c r="AN7">
        <v>796</v>
      </c>
      <c r="AO7">
        <v>12581</v>
      </c>
      <c r="AP7">
        <v>263887632</v>
      </c>
      <c r="AQ7">
        <v>844916</v>
      </c>
      <c r="AR7">
        <v>325859</v>
      </c>
      <c r="AS7">
        <v>14813</v>
      </c>
      <c r="AT7">
        <v>11743</v>
      </c>
    </row>
    <row r="8" spans="1:46" x14ac:dyDescent="0.25">
      <c r="A8">
        <v>1015</v>
      </c>
      <c r="B8">
        <v>2016</v>
      </c>
      <c r="C8" t="s">
        <v>58</v>
      </c>
      <c r="D8" t="s">
        <v>59</v>
      </c>
      <c r="E8">
        <v>13310</v>
      </c>
      <c r="F8">
        <v>264534532</v>
      </c>
      <c r="G8">
        <v>242255</v>
      </c>
      <c r="H8">
        <v>58979</v>
      </c>
      <c r="I8">
        <v>3986</v>
      </c>
      <c r="J8">
        <v>5056</v>
      </c>
      <c r="K8">
        <v>5568</v>
      </c>
      <c r="L8">
        <v>8618</v>
      </c>
      <c r="M8">
        <v>8086</v>
      </c>
      <c r="N8">
        <v>8110</v>
      </c>
      <c r="O8">
        <v>7795</v>
      </c>
      <c r="P8">
        <v>35909</v>
      </c>
      <c r="Q8">
        <v>31436</v>
      </c>
      <c r="R8">
        <v>26988</v>
      </c>
      <c r="S8">
        <v>22151</v>
      </c>
      <c r="T8">
        <v>24094</v>
      </c>
      <c r="U8">
        <v>23879</v>
      </c>
      <c r="V8">
        <v>17250</v>
      </c>
      <c r="W8">
        <v>8609</v>
      </c>
      <c r="X8">
        <v>4720</v>
      </c>
      <c r="Y8">
        <v>1199</v>
      </c>
      <c r="Z8">
        <v>1423</v>
      </c>
      <c r="AA8">
        <v>1429</v>
      </c>
      <c r="AB8">
        <v>2055</v>
      </c>
      <c r="AC8">
        <v>1923</v>
      </c>
      <c r="AD8">
        <v>1959</v>
      </c>
      <c r="AE8">
        <v>1926</v>
      </c>
      <c r="AF8">
        <v>9132</v>
      </c>
      <c r="AG8">
        <v>8655</v>
      </c>
      <c r="AH8">
        <v>7321</v>
      </c>
      <c r="AI8">
        <v>5949</v>
      </c>
      <c r="AJ8">
        <v>6137</v>
      </c>
      <c r="AK8">
        <v>5051</v>
      </c>
      <c r="AL8">
        <v>2973</v>
      </c>
      <c r="AM8">
        <v>1250</v>
      </c>
      <c r="AN8">
        <v>597</v>
      </c>
      <c r="AO8">
        <v>12581</v>
      </c>
      <c r="AP8">
        <v>263887632</v>
      </c>
      <c r="AQ8">
        <v>228319</v>
      </c>
      <c r="AR8">
        <v>44180</v>
      </c>
      <c r="AS8">
        <v>3439</v>
      </c>
      <c r="AT8">
        <v>23967</v>
      </c>
    </row>
    <row r="9" spans="1:46" x14ac:dyDescent="0.25">
      <c r="A9">
        <v>1016</v>
      </c>
      <c r="B9">
        <v>2016</v>
      </c>
      <c r="C9" t="s">
        <v>60</v>
      </c>
      <c r="D9" t="s">
        <v>61</v>
      </c>
      <c r="E9">
        <v>13310</v>
      </c>
      <c r="F9">
        <v>264534532</v>
      </c>
      <c r="G9">
        <v>618382</v>
      </c>
      <c r="H9">
        <v>209729</v>
      </c>
      <c r="I9">
        <v>8223</v>
      </c>
      <c r="J9">
        <v>12186</v>
      </c>
      <c r="K9">
        <v>15196</v>
      </c>
      <c r="L9">
        <v>22892</v>
      </c>
      <c r="M9">
        <v>24224</v>
      </c>
      <c r="N9">
        <v>25362</v>
      </c>
      <c r="O9">
        <v>26098</v>
      </c>
      <c r="P9">
        <v>115513</v>
      </c>
      <c r="Q9">
        <v>89001</v>
      </c>
      <c r="R9">
        <v>70239</v>
      </c>
      <c r="S9">
        <v>52637</v>
      </c>
      <c r="T9">
        <v>48128</v>
      </c>
      <c r="U9">
        <v>43730</v>
      </c>
      <c r="V9">
        <v>32534</v>
      </c>
      <c r="W9">
        <v>18302</v>
      </c>
      <c r="X9">
        <v>14117</v>
      </c>
      <c r="Y9">
        <v>2459</v>
      </c>
      <c r="Z9">
        <v>3798</v>
      </c>
      <c r="AA9">
        <v>4855</v>
      </c>
      <c r="AB9">
        <v>8061</v>
      </c>
      <c r="AC9">
        <v>8747</v>
      </c>
      <c r="AD9">
        <v>8899</v>
      </c>
      <c r="AE9">
        <v>9097</v>
      </c>
      <c r="AF9">
        <v>39172</v>
      </c>
      <c r="AG9">
        <v>29674</v>
      </c>
      <c r="AH9">
        <v>24161</v>
      </c>
      <c r="AI9">
        <v>18889</v>
      </c>
      <c r="AJ9">
        <v>17848</v>
      </c>
      <c r="AK9">
        <v>15255</v>
      </c>
      <c r="AL9">
        <v>10142</v>
      </c>
      <c r="AM9">
        <v>5076</v>
      </c>
      <c r="AN9">
        <v>3596</v>
      </c>
      <c r="AO9">
        <v>12581</v>
      </c>
      <c r="AP9">
        <v>263887632</v>
      </c>
      <c r="AQ9">
        <v>671271</v>
      </c>
      <c r="AR9">
        <v>114230</v>
      </c>
      <c r="AS9">
        <v>18819</v>
      </c>
      <c r="AT9">
        <v>14739</v>
      </c>
    </row>
    <row r="10" spans="1:46" x14ac:dyDescent="0.25">
      <c r="A10">
        <v>1017</v>
      </c>
      <c r="B10">
        <v>2016</v>
      </c>
      <c r="C10" t="s">
        <v>62</v>
      </c>
      <c r="D10" t="s">
        <v>63</v>
      </c>
      <c r="E10">
        <v>13310</v>
      </c>
      <c r="F10">
        <v>264534532</v>
      </c>
      <c r="G10">
        <v>6450</v>
      </c>
      <c r="H10">
        <v>6352</v>
      </c>
      <c r="I10">
        <v>328</v>
      </c>
      <c r="J10">
        <v>385</v>
      </c>
      <c r="K10">
        <v>345</v>
      </c>
      <c r="L10">
        <v>314</v>
      </c>
      <c r="M10">
        <v>312</v>
      </c>
      <c r="N10">
        <v>290</v>
      </c>
      <c r="O10">
        <v>301</v>
      </c>
      <c r="P10">
        <v>1226</v>
      </c>
      <c r="Q10">
        <v>885</v>
      </c>
      <c r="R10">
        <v>617</v>
      </c>
      <c r="S10">
        <v>474</v>
      </c>
      <c r="T10">
        <v>386</v>
      </c>
      <c r="U10">
        <v>271</v>
      </c>
      <c r="V10">
        <v>174</v>
      </c>
      <c r="W10">
        <v>80</v>
      </c>
      <c r="X10">
        <v>62</v>
      </c>
      <c r="Y10">
        <v>289</v>
      </c>
      <c r="Z10">
        <v>406</v>
      </c>
      <c r="AA10">
        <v>342</v>
      </c>
      <c r="AB10">
        <v>304</v>
      </c>
      <c r="AC10">
        <v>306</v>
      </c>
      <c r="AD10">
        <v>292</v>
      </c>
      <c r="AE10">
        <v>260</v>
      </c>
      <c r="AF10">
        <v>1133</v>
      </c>
      <c r="AG10">
        <v>834</v>
      </c>
      <c r="AH10">
        <v>653</v>
      </c>
      <c r="AI10">
        <v>508</v>
      </c>
      <c r="AJ10">
        <v>420</v>
      </c>
      <c r="AK10">
        <v>319</v>
      </c>
      <c r="AL10">
        <v>174</v>
      </c>
      <c r="AM10">
        <v>72</v>
      </c>
      <c r="AN10">
        <v>40</v>
      </c>
      <c r="AO10">
        <v>12581</v>
      </c>
      <c r="AP10">
        <v>263887632</v>
      </c>
      <c r="AQ10">
        <v>7783</v>
      </c>
      <c r="AR10">
        <v>4586</v>
      </c>
      <c r="AS10">
        <v>234</v>
      </c>
      <c r="AT10">
        <v>103</v>
      </c>
    </row>
    <row r="11" spans="1:46" x14ac:dyDescent="0.25">
      <c r="A11">
        <v>1018</v>
      </c>
      <c r="B11">
        <v>2016</v>
      </c>
      <c r="C11" t="s">
        <v>64</v>
      </c>
      <c r="D11" t="s">
        <v>65</v>
      </c>
      <c r="E11">
        <v>13310</v>
      </c>
      <c r="F11">
        <v>264534532</v>
      </c>
      <c r="G11">
        <v>50809</v>
      </c>
      <c r="H11">
        <v>20743</v>
      </c>
      <c r="I11">
        <v>568</v>
      </c>
      <c r="J11">
        <v>655</v>
      </c>
      <c r="K11">
        <v>806</v>
      </c>
      <c r="L11">
        <v>891</v>
      </c>
      <c r="M11">
        <v>1023</v>
      </c>
      <c r="N11">
        <v>1302</v>
      </c>
      <c r="O11">
        <v>1540</v>
      </c>
      <c r="P11">
        <v>8851</v>
      </c>
      <c r="Q11">
        <v>9928</v>
      </c>
      <c r="R11">
        <v>8815</v>
      </c>
      <c r="S11">
        <v>6015</v>
      </c>
      <c r="T11">
        <v>4624</v>
      </c>
      <c r="U11">
        <v>3109</v>
      </c>
      <c r="V11">
        <v>1629</v>
      </c>
      <c r="W11">
        <v>636</v>
      </c>
      <c r="X11">
        <v>417</v>
      </c>
      <c r="Y11">
        <v>268</v>
      </c>
      <c r="Z11">
        <v>306</v>
      </c>
      <c r="AA11">
        <v>418</v>
      </c>
      <c r="AB11">
        <v>508</v>
      </c>
      <c r="AC11">
        <v>620</v>
      </c>
      <c r="AD11">
        <v>757</v>
      </c>
      <c r="AE11">
        <v>887</v>
      </c>
      <c r="AF11">
        <v>4676</v>
      </c>
      <c r="AG11">
        <v>4523</v>
      </c>
      <c r="AH11">
        <v>3291</v>
      </c>
      <c r="AI11">
        <v>1872</v>
      </c>
      <c r="AJ11">
        <v>1184</v>
      </c>
      <c r="AK11">
        <v>750</v>
      </c>
      <c r="AL11">
        <v>364</v>
      </c>
      <c r="AM11">
        <v>188</v>
      </c>
      <c r="AN11">
        <v>131</v>
      </c>
      <c r="AO11">
        <v>12581</v>
      </c>
      <c r="AP11">
        <v>263887632</v>
      </c>
      <c r="AQ11">
        <v>47616</v>
      </c>
      <c r="AR11">
        <v>21035</v>
      </c>
      <c r="AS11">
        <v>552</v>
      </c>
      <c r="AT11">
        <v>1804</v>
      </c>
    </row>
    <row r="12" spans="1:46" x14ac:dyDescent="0.25">
      <c r="A12">
        <v>1019</v>
      </c>
      <c r="B12">
        <v>2016</v>
      </c>
      <c r="C12" t="s">
        <v>66</v>
      </c>
      <c r="D12" t="s">
        <v>67</v>
      </c>
      <c r="E12">
        <v>13310</v>
      </c>
      <c r="F12">
        <v>264534532</v>
      </c>
      <c r="G12">
        <v>29561</v>
      </c>
      <c r="H12">
        <v>16190</v>
      </c>
      <c r="I12">
        <v>864</v>
      </c>
      <c r="J12">
        <v>1321</v>
      </c>
      <c r="K12">
        <v>1445</v>
      </c>
      <c r="L12">
        <v>1038</v>
      </c>
      <c r="M12">
        <v>1137</v>
      </c>
      <c r="N12">
        <v>1180</v>
      </c>
      <c r="O12">
        <v>1179</v>
      </c>
      <c r="P12">
        <v>5854</v>
      </c>
      <c r="Q12">
        <v>4756</v>
      </c>
      <c r="R12">
        <v>3814</v>
      </c>
      <c r="S12">
        <v>2343</v>
      </c>
      <c r="T12">
        <v>1885</v>
      </c>
      <c r="U12">
        <v>1331</v>
      </c>
      <c r="V12">
        <v>799</v>
      </c>
      <c r="W12">
        <v>384</v>
      </c>
      <c r="X12">
        <v>231</v>
      </c>
      <c r="Y12">
        <v>403</v>
      </c>
      <c r="Z12">
        <v>653</v>
      </c>
      <c r="AA12">
        <v>751</v>
      </c>
      <c r="AB12">
        <v>551</v>
      </c>
      <c r="AC12">
        <v>582</v>
      </c>
      <c r="AD12">
        <v>617</v>
      </c>
      <c r="AE12">
        <v>647</v>
      </c>
      <c r="AF12">
        <v>3300</v>
      </c>
      <c r="AG12">
        <v>2917</v>
      </c>
      <c r="AH12">
        <v>2328</v>
      </c>
      <c r="AI12">
        <v>1396</v>
      </c>
      <c r="AJ12">
        <v>965</v>
      </c>
      <c r="AK12">
        <v>639</v>
      </c>
      <c r="AL12">
        <v>283</v>
      </c>
      <c r="AM12">
        <v>99</v>
      </c>
      <c r="AN12">
        <v>59</v>
      </c>
      <c r="AO12">
        <v>12581</v>
      </c>
      <c r="AP12">
        <v>263887632</v>
      </c>
      <c r="AQ12">
        <v>29784</v>
      </c>
      <c r="AR12">
        <v>14592</v>
      </c>
      <c r="AS12">
        <v>849</v>
      </c>
      <c r="AT12">
        <v>289</v>
      </c>
    </row>
    <row r="13" spans="1:46" x14ac:dyDescent="0.25">
      <c r="A13">
        <v>1020</v>
      </c>
      <c r="B13">
        <v>2016</v>
      </c>
      <c r="C13" t="s">
        <v>68</v>
      </c>
      <c r="D13" t="s">
        <v>69</v>
      </c>
      <c r="E13">
        <v>13310</v>
      </c>
      <c r="F13">
        <v>264534532</v>
      </c>
      <c r="G13">
        <v>63811</v>
      </c>
      <c r="H13">
        <v>39198</v>
      </c>
      <c r="I13">
        <v>1495</v>
      </c>
      <c r="J13">
        <v>1934</v>
      </c>
      <c r="K13">
        <v>2171</v>
      </c>
      <c r="L13">
        <v>2182</v>
      </c>
      <c r="M13">
        <v>2207</v>
      </c>
      <c r="N13">
        <v>2393</v>
      </c>
      <c r="O13">
        <v>2396</v>
      </c>
      <c r="P13">
        <v>12077</v>
      </c>
      <c r="Q13">
        <v>10324</v>
      </c>
      <c r="R13">
        <v>8190</v>
      </c>
      <c r="S13">
        <v>5566</v>
      </c>
      <c r="T13">
        <v>4872</v>
      </c>
      <c r="U13">
        <v>3727</v>
      </c>
      <c r="V13">
        <v>2335</v>
      </c>
      <c r="W13">
        <v>1081</v>
      </c>
      <c r="X13">
        <v>861</v>
      </c>
      <c r="Y13">
        <v>758</v>
      </c>
      <c r="Z13">
        <v>995</v>
      </c>
      <c r="AA13">
        <v>1180</v>
      </c>
      <c r="AB13">
        <v>1105</v>
      </c>
      <c r="AC13">
        <v>1270</v>
      </c>
      <c r="AD13">
        <v>1338</v>
      </c>
      <c r="AE13">
        <v>1424</v>
      </c>
      <c r="AF13">
        <v>7624</v>
      </c>
      <c r="AG13">
        <v>6882</v>
      </c>
      <c r="AH13">
        <v>5544</v>
      </c>
      <c r="AI13">
        <v>4060</v>
      </c>
      <c r="AJ13">
        <v>2953</v>
      </c>
      <c r="AK13">
        <v>2061</v>
      </c>
      <c r="AL13">
        <v>1106</v>
      </c>
      <c r="AM13">
        <v>519</v>
      </c>
      <c r="AN13">
        <v>379</v>
      </c>
      <c r="AO13">
        <v>12581</v>
      </c>
      <c r="AP13">
        <v>263887632</v>
      </c>
      <c r="AQ13">
        <v>68868</v>
      </c>
      <c r="AR13">
        <v>30966</v>
      </c>
      <c r="AS13">
        <v>1296</v>
      </c>
      <c r="AT13">
        <v>1222</v>
      </c>
    </row>
    <row r="14" spans="1:46" x14ac:dyDescent="0.25">
      <c r="A14">
        <v>1021</v>
      </c>
      <c r="B14">
        <v>2016</v>
      </c>
      <c r="C14" t="s">
        <v>70</v>
      </c>
      <c r="D14" t="s">
        <v>71</v>
      </c>
      <c r="E14">
        <v>13310</v>
      </c>
      <c r="F14">
        <v>264534532</v>
      </c>
      <c r="G14">
        <v>2074</v>
      </c>
      <c r="H14">
        <v>702</v>
      </c>
      <c r="I14">
        <v>107</v>
      </c>
      <c r="J14">
        <v>118</v>
      </c>
      <c r="K14">
        <v>110</v>
      </c>
      <c r="L14">
        <v>81</v>
      </c>
      <c r="M14">
        <v>86</v>
      </c>
      <c r="N14">
        <v>84</v>
      </c>
      <c r="O14">
        <v>86</v>
      </c>
      <c r="P14">
        <v>329</v>
      </c>
      <c r="Q14">
        <v>234</v>
      </c>
      <c r="R14">
        <v>175</v>
      </c>
      <c r="S14">
        <v>150</v>
      </c>
      <c r="T14">
        <v>152</v>
      </c>
      <c r="U14">
        <v>142</v>
      </c>
      <c r="V14">
        <v>99</v>
      </c>
      <c r="W14">
        <v>54</v>
      </c>
      <c r="X14">
        <v>67</v>
      </c>
      <c r="Y14">
        <v>7</v>
      </c>
      <c r="Z14">
        <v>14</v>
      </c>
      <c r="AA14">
        <v>12</v>
      </c>
      <c r="AB14">
        <v>12</v>
      </c>
      <c r="AC14">
        <v>11</v>
      </c>
      <c r="AD14">
        <v>3</v>
      </c>
      <c r="AE14">
        <v>5</v>
      </c>
      <c r="AF14">
        <v>74</v>
      </c>
      <c r="AG14">
        <v>82</v>
      </c>
      <c r="AH14">
        <v>75</v>
      </c>
      <c r="AI14">
        <v>73</v>
      </c>
      <c r="AJ14">
        <v>84</v>
      </c>
      <c r="AK14">
        <v>90</v>
      </c>
      <c r="AL14">
        <v>41</v>
      </c>
      <c r="AM14">
        <v>65</v>
      </c>
      <c r="AN14">
        <v>54</v>
      </c>
      <c r="AO14">
        <v>12581</v>
      </c>
      <c r="AP14">
        <v>263887632</v>
      </c>
      <c r="AQ14">
        <v>1297</v>
      </c>
      <c r="AR14">
        <v>1269</v>
      </c>
      <c r="AS14">
        <v>187</v>
      </c>
      <c r="AT14">
        <v>12</v>
      </c>
    </row>
    <row r="15" spans="1:46" x14ac:dyDescent="0.25">
      <c r="A15">
        <v>1022</v>
      </c>
      <c r="B15">
        <v>2016</v>
      </c>
      <c r="C15" t="s">
        <v>72</v>
      </c>
      <c r="D15" t="s">
        <v>73</v>
      </c>
      <c r="E15">
        <v>13310</v>
      </c>
      <c r="F15">
        <v>264534532</v>
      </c>
      <c r="G15">
        <v>7979</v>
      </c>
      <c r="H15">
        <v>1112</v>
      </c>
      <c r="I15">
        <v>472</v>
      </c>
      <c r="J15">
        <v>479</v>
      </c>
      <c r="K15">
        <v>480</v>
      </c>
      <c r="L15">
        <v>435</v>
      </c>
      <c r="M15">
        <v>429</v>
      </c>
      <c r="N15">
        <v>390</v>
      </c>
      <c r="O15">
        <v>438</v>
      </c>
      <c r="P15">
        <v>1606</v>
      </c>
      <c r="Q15">
        <v>1030</v>
      </c>
      <c r="R15">
        <v>701</v>
      </c>
      <c r="S15">
        <v>462</v>
      </c>
      <c r="T15">
        <v>343</v>
      </c>
      <c r="U15">
        <v>299</v>
      </c>
      <c r="V15">
        <v>172</v>
      </c>
      <c r="W15">
        <v>127</v>
      </c>
      <c r="X15">
        <v>116</v>
      </c>
      <c r="Y15">
        <v>37</v>
      </c>
      <c r="Z15">
        <v>53</v>
      </c>
      <c r="AA15">
        <v>45</v>
      </c>
      <c r="AB15">
        <v>51</v>
      </c>
      <c r="AC15">
        <v>56</v>
      </c>
      <c r="AD15">
        <v>59</v>
      </c>
      <c r="AE15">
        <v>53</v>
      </c>
      <c r="AF15">
        <v>212</v>
      </c>
      <c r="AG15">
        <v>164</v>
      </c>
      <c r="AH15">
        <v>115</v>
      </c>
      <c r="AI15">
        <v>77</v>
      </c>
      <c r="AJ15">
        <v>83</v>
      </c>
      <c r="AK15">
        <v>45</v>
      </c>
      <c r="AL15">
        <v>30</v>
      </c>
      <c r="AM15">
        <v>14</v>
      </c>
      <c r="AN15">
        <v>18</v>
      </c>
      <c r="AO15">
        <v>12581</v>
      </c>
      <c r="AP15">
        <v>263887632</v>
      </c>
      <c r="AQ15">
        <v>4079</v>
      </c>
      <c r="AR15">
        <v>4732</v>
      </c>
      <c r="AS15">
        <v>127</v>
      </c>
      <c r="AT15">
        <v>103</v>
      </c>
    </row>
    <row r="16" spans="1:46" x14ac:dyDescent="0.25">
      <c r="A16">
        <v>1023</v>
      </c>
      <c r="B16">
        <v>2016</v>
      </c>
      <c r="C16" t="s">
        <v>74</v>
      </c>
      <c r="D16" t="s">
        <v>75</v>
      </c>
      <c r="E16">
        <v>13310</v>
      </c>
      <c r="F16">
        <v>264534532</v>
      </c>
      <c r="G16">
        <v>116541</v>
      </c>
      <c r="H16">
        <v>44658</v>
      </c>
      <c r="I16">
        <v>18401</v>
      </c>
      <c r="J16">
        <v>20618</v>
      </c>
      <c r="K16">
        <v>17460</v>
      </c>
      <c r="L16">
        <v>3348</v>
      </c>
      <c r="M16">
        <v>2516</v>
      </c>
      <c r="N16">
        <v>2055</v>
      </c>
      <c r="O16">
        <v>1913</v>
      </c>
      <c r="P16">
        <v>8061</v>
      </c>
      <c r="Q16">
        <v>6908</v>
      </c>
      <c r="R16">
        <v>6331</v>
      </c>
      <c r="S16">
        <v>5455</v>
      </c>
      <c r="T16">
        <v>6209</v>
      </c>
      <c r="U16">
        <v>6912</v>
      </c>
      <c r="V16">
        <v>5697</v>
      </c>
      <c r="W16">
        <v>2984</v>
      </c>
      <c r="X16">
        <v>1673</v>
      </c>
      <c r="Y16">
        <v>10067</v>
      </c>
      <c r="Z16">
        <v>9926</v>
      </c>
      <c r="AA16">
        <v>7979</v>
      </c>
      <c r="AB16">
        <v>1125</v>
      </c>
      <c r="AC16">
        <v>877</v>
      </c>
      <c r="AD16">
        <v>700</v>
      </c>
      <c r="AE16">
        <v>677</v>
      </c>
      <c r="AF16">
        <v>2633</v>
      </c>
      <c r="AG16">
        <v>2135</v>
      </c>
      <c r="AH16">
        <v>2008</v>
      </c>
      <c r="AI16">
        <v>1647</v>
      </c>
      <c r="AJ16">
        <v>1709</v>
      </c>
      <c r="AK16">
        <v>1600</v>
      </c>
      <c r="AL16">
        <v>984</v>
      </c>
      <c r="AM16">
        <v>379</v>
      </c>
      <c r="AN16">
        <v>212</v>
      </c>
      <c r="AO16">
        <v>12581</v>
      </c>
      <c r="AP16">
        <v>263887632</v>
      </c>
      <c r="AQ16">
        <v>123248</v>
      </c>
      <c r="AR16">
        <v>25330</v>
      </c>
      <c r="AS16">
        <v>2849</v>
      </c>
      <c r="AT16">
        <v>7529</v>
      </c>
    </row>
    <row r="17" spans="1:46" x14ac:dyDescent="0.25">
      <c r="A17">
        <v>1024</v>
      </c>
      <c r="B17">
        <v>2016</v>
      </c>
      <c r="C17" t="s">
        <v>76</v>
      </c>
      <c r="D17" t="s">
        <v>77</v>
      </c>
      <c r="E17">
        <v>13310</v>
      </c>
      <c r="F17">
        <v>264534532</v>
      </c>
      <c r="G17">
        <v>440564</v>
      </c>
      <c r="H17">
        <v>321819</v>
      </c>
      <c r="I17">
        <v>20700</v>
      </c>
      <c r="J17">
        <v>18750</v>
      </c>
      <c r="K17">
        <v>16764</v>
      </c>
      <c r="L17">
        <v>16090</v>
      </c>
      <c r="M17">
        <v>16367</v>
      </c>
      <c r="N17">
        <v>16364</v>
      </c>
      <c r="O17">
        <v>17021</v>
      </c>
      <c r="P17">
        <v>79739</v>
      </c>
      <c r="Q17">
        <v>65534</v>
      </c>
      <c r="R17">
        <v>50023</v>
      </c>
      <c r="S17">
        <v>34732</v>
      </c>
      <c r="T17">
        <v>32454</v>
      </c>
      <c r="U17">
        <v>26703</v>
      </c>
      <c r="V17">
        <v>16833</v>
      </c>
      <c r="W17">
        <v>7591</v>
      </c>
      <c r="X17">
        <v>4899</v>
      </c>
      <c r="Y17">
        <v>15644</v>
      </c>
      <c r="Z17">
        <v>14149</v>
      </c>
      <c r="AA17">
        <v>12628</v>
      </c>
      <c r="AB17">
        <v>11788</v>
      </c>
      <c r="AC17">
        <v>11659</v>
      </c>
      <c r="AD17">
        <v>11843</v>
      </c>
      <c r="AE17">
        <v>12316</v>
      </c>
      <c r="AF17">
        <v>58908</v>
      </c>
      <c r="AG17">
        <v>50731</v>
      </c>
      <c r="AH17">
        <v>38530</v>
      </c>
      <c r="AI17">
        <v>26314</v>
      </c>
      <c r="AJ17">
        <v>21736</v>
      </c>
      <c r="AK17">
        <v>16564</v>
      </c>
      <c r="AL17">
        <v>10266</v>
      </c>
      <c r="AM17">
        <v>5080</v>
      </c>
      <c r="AN17">
        <v>3663</v>
      </c>
      <c r="AO17">
        <v>12581</v>
      </c>
      <c r="AP17">
        <v>263887632</v>
      </c>
      <c r="AQ17">
        <v>531707</v>
      </c>
      <c r="AR17">
        <v>201826</v>
      </c>
      <c r="AS17">
        <v>10415</v>
      </c>
      <c r="AT17">
        <v>13474</v>
      </c>
    </row>
    <row r="18" spans="1:46" x14ac:dyDescent="0.25">
      <c r="A18">
        <v>1025</v>
      </c>
      <c r="B18">
        <v>2016</v>
      </c>
      <c r="C18" t="s">
        <v>78</v>
      </c>
      <c r="D18" t="s">
        <v>79</v>
      </c>
      <c r="E18">
        <v>13310</v>
      </c>
      <c r="F18">
        <v>264534532</v>
      </c>
      <c r="G18">
        <v>685</v>
      </c>
      <c r="H18">
        <v>207</v>
      </c>
      <c r="I18">
        <v>31</v>
      </c>
      <c r="J18">
        <v>32</v>
      </c>
      <c r="K18">
        <v>36</v>
      </c>
      <c r="L18">
        <v>35</v>
      </c>
      <c r="M18">
        <v>32</v>
      </c>
      <c r="N18">
        <v>33</v>
      </c>
      <c r="O18">
        <v>30</v>
      </c>
      <c r="P18">
        <v>126</v>
      </c>
      <c r="Q18">
        <v>85</v>
      </c>
      <c r="R18">
        <v>62</v>
      </c>
      <c r="S18">
        <v>43</v>
      </c>
      <c r="T18">
        <v>36</v>
      </c>
      <c r="U18">
        <v>35</v>
      </c>
      <c r="V18">
        <v>41</v>
      </c>
      <c r="W18">
        <v>13</v>
      </c>
      <c r="X18">
        <v>15</v>
      </c>
      <c r="Y18">
        <v>2</v>
      </c>
      <c r="Z18">
        <v>3</v>
      </c>
      <c r="AA18">
        <v>6</v>
      </c>
      <c r="AB18">
        <v>9</v>
      </c>
      <c r="AC18">
        <v>9</v>
      </c>
      <c r="AD18">
        <v>13</v>
      </c>
      <c r="AE18">
        <v>15</v>
      </c>
      <c r="AF18">
        <v>38</v>
      </c>
      <c r="AG18">
        <v>27</v>
      </c>
      <c r="AH18">
        <v>22</v>
      </c>
      <c r="AI18">
        <v>19</v>
      </c>
      <c r="AJ18">
        <v>9</v>
      </c>
      <c r="AK18">
        <v>13</v>
      </c>
      <c r="AL18">
        <v>7</v>
      </c>
      <c r="AM18">
        <v>6</v>
      </c>
      <c r="AN18">
        <v>9</v>
      </c>
      <c r="AO18">
        <v>12581</v>
      </c>
      <c r="AP18">
        <v>263887632</v>
      </c>
      <c r="AQ18">
        <v>678</v>
      </c>
      <c r="AR18">
        <v>180</v>
      </c>
      <c r="AS18">
        <v>26</v>
      </c>
      <c r="AT18">
        <v>3</v>
      </c>
    </row>
    <row r="19" spans="1:46" x14ac:dyDescent="0.25">
      <c r="A19">
        <v>1026</v>
      </c>
      <c r="B19">
        <v>2016</v>
      </c>
      <c r="C19" t="s">
        <v>80</v>
      </c>
      <c r="D19" t="s">
        <v>81</v>
      </c>
      <c r="E19">
        <v>13310</v>
      </c>
      <c r="F19">
        <v>264534532</v>
      </c>
      <c r="G19">
        <v>44290</v>
      </c>
      <c r="H19">
        <v>12896</v>
      </c>
      <c r="I19">
        <v>2730</v>
      </c>
      <c r="J19">
        <v>2328</v>
      </c>
      <c r="K19">
        <v>2099</v>
      </c>
      <c r="L19">
        <v>1987</v>
      </c>
      <c r="M19">
        <v>1960</v>
      </c>
      <c r="N19">
        <v>1902</v>
      </c>
      <c r="O19">
        <v>1975</v>
      </c>
      <c r="P19">
        <v>8881</v>
      </c>
      <c r="Q19">
        <v>7053</v>
      </c>
      <c r="R19">
        <v>5213</v>
      </c>
      <c r="S19">
        <v>3076</v>
      </c>
      <c r="T19">
        <v>2336</v>
      </c>
      <c r="U19">
        <v>1619</v>
      </c>
      <c r="V19">
        <v>756</v>
      </c>
      <c r="W19">
        <v>248</v>
      </c>
      <c r="X19">
        <v>127</v>
      </c>
      <c r="Y19">
        <v>565</v>
      </c>
      <c r="Z19">
        <v>560</v>
      </c>
      <c r="AA19">
        <v>576</v>
      </c>
      <c r="AB19">
        <v>533</v>
      </c>
      <c r="AC19">
        <v>527</v>
      </c>
      <c r="AD19">
        <v>596</v>
      </c>
      <c r="AE19">
        <v>616</v>
      </c>
      <c r="AF19">
        <v>2992</v>
      </c>
      <c r="AG19">
        <v>2375</v>
      </c>
      <c r="AH19">
        <v>1608</v>
      </c>
      <c r="AI19">
        <v>917</v>
      </c>
      <c r="AJ19">
        <v>533</v>
      </c>
      <c r="AK19">
        <v>294</v>
      </c>
      <c r="AL19">
        <v>131</v>
      </c>
      <c r="AM19">
        <v>44</v>
      </c>
      <c r="AN19">
        <v>29</v>
      </c>
      <c r="AO19">
        <v>12581</v>
      </c>
      <c r="AP19">
        <v>263887632</v>
      </c>
      <c r="AQ19">
        <v>39999</v>
      </c>
      <c r="AR19">
        <v>14968</v>
      </c>
      <c r="AS19">
        <v>1097</v>
      </c>
      <c r="AT19">
        <v>848</v>
      </c>
    </row>
    <row r="20" spans="1:46" x14ac:dyDescent="0.25">
      <c r="A20">
        <v>1027</v>
      </c>
      <c r="B20">
        <v>2016</v>
      </c>
      <c r="C20" t="s">
        <v>82</v>
      </c>
      <c r="D20" t="s">
        <v>83</v>
      </c>
      <c r="E20">
        <v>13310</v>
      </c>
      <c r="F20">
        <v>264534532</v>
      </c>
      <c r="G20">
        <v>1889247</v>
      </c>
      <c r="H20">
        <v>675720</v>
      </c>
      <c r="I20">
        <v>45099</v>
      </c>
      <c r="J20">
        <v>55750</v>
      </c>
      <c r="K20">
        <v>61572</v>
      </c>
      <c r="L20">
        <v>67406</v>
      </c>
      <c r="M20">
        <v>70304</v>
      </c>
      <c r="N20">
        <v>73344</v>
      </c>
      <c r="O20">
        <v>75213</v>
      </c>
      <c r="P20">
        <v>352861</v>
      </c>
      <c r="Q20">
        <v>293242</v>
      </c>
      <c r="R20">
        <v>232285</v>
      </c>
      <c r="S20">
        <v>160393</v>
      </c>
      <c r="T20">
        <v>140343</v>
      </c>
      <c r="U20">
        <v>119087</v>
      </c>
      <c r="V20">
        <v>79034</v>
      </c>
      <c r="W20">
        <v>37655</v>
      </c>
      <c r="X20">
        <v>25659</v>
      </c>
      <c r="Y20">
        <v>13706</v>
      </c>
      <c r="Z20">
        <v>17633</v>
      </c>
      <c r="AA20">
        <v>20007</v>
      </c>
      <c r="AB20">
        <v>22465</v>
      </c>
      <c r="AC20">
        <v>24753</v>
      </c>
      <c r="AD20">
        <v>26463</v>
      </c>
      <c r="AE20">
        <v>28386</v>
      </c>
      <c r="AF20">
        <v>139159</v>
      </c>
      <c r="AG20">
        <v>118789</v>
      </c>
      <c r="AH20">
        <v>91359</v>
      </c>
      <c r="AI20">
        <v>60130</v>
      </c>
      <c r="AJ20">
        <v>46891</v>
      </c>
      <c r="AK20">
        <v>33395</v>
      </c>
      <c r="AL20">
        <v>18503</v>
      </c>
      <c r="AM20">
        <v>8125</v>
      </c>
      <c r="AN20">
        <v>5956</v>
      </c>
      <c r="AO20">
        <v>12581</v>
      </c>
      <c r="AP20">
        <v>263887632</v>
      </c>
      <c r="AQ20">
        <v>1762233</v>
      </c>
      <c r="AR20">
        <v>699715</v>
      </c>
      <c r="AS20">
        <v>35101</v>
      </c>
      <c r="AT20">
        <v>50532</v>
      </c>
    </row>
    <row r="21" spans="1:46" x14ac:dyDescent="0.25">
      <c r="A21">
        <v>1028</v>
      </c>
      <c r="B21">
        <v>2016</v>
      </c>
      <c r="C21" t="s">
        <v>84</v>
      </c>
      <c r="D21" t="s">
        <v>85</v>
      </c>
      <c r="E21">
        <v>13310</v>
      </c>
      <c r="F21">
        <v>264534532</v>
      </c>
      <c r="G21">
        <v>11784</v>
      </c>
      <c r="H21">
        <v>18751</v>
      </c>
      <c r="I21">
        <v>118</v>
      </c>
      <c r="J21">
        <v>181</v>
      </c>
      <c r="K21">
        <v>268</v>
      </c>
      <c r="L21">
        <v>272</v>
      </c>
      <c r="M21">
        <v>340</v>
      </c>
      <c r="N21">
        <v>340</v>
      </c>
      <c r="O21">
        <v>338</v>
      </c>
      <c r="P21">
        <v>1923</v>
      </c>
      <c r="Q21">
        <v>1868</v>
      </c>
      <c r="R21">
        <v>1573</v>
      </c>
      <c r="S21">
        <v>1246</v>
      </c>
      <c r="T21">
        <v>1103</v>
      </c>
      <c r="U21">
        <v>841</v>
      </c>
      <c r="V21">
        <v>668</v>
      </c>
      <c r="W21">
        <v>348</v>
      </c>
      <c r="X21">
        <v>357</v>
      </c>
      <c r="Y21">
        <v>667</v>
      </c>
      <c r="Z21">
        <v>858</v>
      </c>
      <c r="AA21">
        <v>991</v>
      </c>
      <c r="AB21">
        <v>1103</v>
      </c>
      <c r="AC21">
        <v>1099</v>
      </c>
      <c r="AD21">
        <v>993</v>
      </c>
      <c r="AE21">
        <v>1044</v>
      </c>
      <c r="AF21">
        <v>4019</v>
      </c>
      <c r="AG21">
        <v>2671</v>
      </c>
      <c r="AH21">
        <v>1769</v>
      </c>
      <c r="AI21">
        <v>1226</v>
      </c>
      <c r="AJ21">
        <v>1117</v>
      </c>
      <c r="AK21">
        <v>751</v>
      </c>
      <c r="AL21">
        <v>303</v>
      </c>
      <c r="AM21">
        <v>112</v>
      </c>
      <c r="AN21">
        <v>28</v>
      </c>
      <c r="AO21">
        <v>12581</v>
      </c>
      <c r="AP21">
        <v>263887632</v>
      </c>
      <c r="AQ21">
        <v>16905</v>
      </c>
      <c r="AR21">
        <v>11426</v>
      </c>
      <c r="AS21">
        <v>1898</v>
      </c>
      <c r="AT21">
        <v>120</v>
      </c>
    </row>
    <row r="22" spans="1:46" x14ac:dyDescent="0.25">
      <c r="A22">
        <v>1029</v>
      </c>
      <c r="B22">
        <v>2016</v>
      </c>
      <c r="C22" t="s">
        <v>86</v>
      </c>
      <c r="D22" t="s">
        <v>87</v>
      </c>
      <c r="E22">
        <v>13310</v>
      </c>
      <c r="F22">
        <v>264534532</v>
      </c>
      <c r="G22">
        <v>53404</v>
      </c>
      <c r="H22">
        <v>9521</v>
      </c>
      <c r="I22">
        <v>5016</v>
      </c>
      <c r="J22">
        <v>4319</v>
      </c>
      <c r="K22">
        <v>3662</v>
      </c>
      <c r="L22">
        <v>3116</v>
      </c>
      <c r="M22">
        <v>2921</v>
      </c>
      <c r="N22">
        <v>2669</v>
      </c>
      <c r="O22">
        <v>2638</v>
      </c>
      <c r="P22">
        <v>10118</v>
      </c>
      <c r="Q22">
        <v>6695</v>
      </c>
      <c r="R22">
        <v>4387</v>
      </c>
      <c r="S22">
        <v>2695</v>
      </c>
      <c r="T22">
        <v>2244</v>
      </c>
      <c r="U22">
        <v>1634</v>
      </c>
      <c r="V22">
        <v>887</v>
      </c>
      <c r="W22">
        <v>279</v>
      </c>
      <c r="X22">
        <v>124</v>
      </c>
      <c r="Y22">
        <v>607</v>
      </c>
      <c r="Z22">
        <v>554</v>
      </c>
      <c r="AA22">
        <v>517</v>
      </c>
      <c r="AB22">
        <v>506</v>
      </c>
      <c r="AC22">
        <v>472</v>
      </c>
      <c r="AD22">
        <v>460</v>
      </c>
      <c r="AE22">
        <v>488</v>
      </c>
      <c r="AF22">
        <v>2021</v>
      </c>
      <c r="AG22">
        <v>1439</v>
      </c>
      <c r="AH22">
        <v>989</v>
      </c>
      <c r="AI22">
        <v>552</v>
      </c>
      <c r="AJ22">
        <v>388</v>
      </c>
      <c r="AK22">
        <v>321</v>
      </c>
      <c r="AL22">
        <v>128</v>
      </c>
      <c r="AM22">
        <v>52</v>
      </c>
      <c r="AN22">
        <v>27</v>
      </c>
      <c r="AO22">
        <v>12581</v>
      </c>
      <c r="AP22">
        <v>263887632</v>
      </c>
      <c r="AQ22">
        <v>29273</v>
      </c>
      <c r="AR22">
        <v>32131</v>
      </c>
      <c r="AS22">
        <v>745</v>
      </c>
      <c r="AT22">
        <v>582</v>
      </c>
    </row>
    <row r="23" spans="1:46" x14ac:dyDescent="0.25">
      <c r="A23">
        <v>1030</v>
      </c>
      <c r="B23">
        <v>2016</v>
      </c>
      <c r="C23" t="s">
        <v>88</v>
      </c>
      <c r="D23" t="s">
        <v>89</v>
      </c>
      <c r="E23">
        <v>13310</v>
      </c>
      <c r="F23">
        <v>264534532</v>
      </c>
      <c r="G23">
        <v>15783</v>
      </c>
      <c r="H23">
        <v>413</v>
      </c>
      <c r="I23">
        <v>794</v>
      </c>
      <c r="J23">
        <v>735</v>
      </c>
      <c r="K23">
        <v>654</v>
      </c>
      <c r="L23">
        <v>659</v>
      </c>
      <c r="M23">
        <v>603</v>
      </c>
      <c r="N23">
        <v>514</v>
      </c>
      <c r="O23">
        <v>528</v>
      </c>
      <c r="P23">
        <v>2329</v>
      </c>
      <c r="Q23">
        <v>2251</v>
      </c>
      <c r="R23">
        <v>1874</v>
      </c>
      <c r="S23">
        <v>1399</v>
      </c>
      <c r="T23">
        <v>1202</v>
      </c>
      <c r="U23">
        <v>895</v>
      </c>
      <c r="V23">
        <v>598</v>
      </c>
      <c r="W23">
        <v>373</v>
      </c>
      <c r="X23">
        <v>375</v>
      </c>
      <c r="Y23">
        <v>15</v>
      </c>
      <c r="Z23">
        <v>19</v>
      </c>
      <c r="AA23">
        <v>17</v>
      </c>
      <c r="AB23">
        <v>15</v>
      </c>
      <c r="AC23">
        <v>18</v>
      </c>
      <c r="AD23">
        <v>11</v>
      </c>
      <c r="AE23">
        <v>14</v>
      </c>
      <c r="AF23">
        <v>75</v>
      </c>
      <c r="AG23">
        <v>76</v>
      </c>
      <c r="AH23">
        <v>63</v>
      </c>
      <c r="AI23">
        <v>41</v>
      </c>
      <c r="AJ23">
        <v>20</v>
      </c>
      <c r="AK23">
        <v>17</v>
      </c>
      <c r="AL23">
        <v>4</v>
      </c>
      <c r="AM23">
        <v>3</v>
      </c>
      <c r="AN23">
        <v>5</v>
      </c>
      <c r="AO23">
        <v>12581</v>
      </c>
      <c r="AP23">
        <v>263887632</v>
      </c>
      <c r="AQ23">
        <v>10942</v>
      </c>
      <c r="AR23">
        <v>4549</v>
      </c>
      <c r="AS23">
        <v>348</v>
      </c>
      <c r="AT23">
        <v>211</v>
      </c>
    </row>
    <row r="24" spans="1:46" x14ac:dyDescent="0.25">
      <c r="A24">
        <v>1031</v>
      </c>
      <c r="B24">
        <v>2016</v>
      </c>
      <c r="C24" t="s">
        <v>90</v>
      </c>
      <c r="D24" t="s">
        <v>91</v>
      </c>
      <c r="E24">
        <v>13310</v>
      </c>
      <c r="F24">
        <v>264534532</v>
      </c>
      <c r="G24">
        <v>32342</v>
      </c>
      <c r="H24">
        <v>2308</v>
      </c>
      <c r="I24">
        <v>1151</v>
      </c>
      <c r="J24">
        <v>1079</v>
      </c>
      <c r="K24">
        <v>1074</v>
      </c>
      <c r="L24">
        <v>1040</v>
      </c>
      <c r="M24">
        <v>927</v>
      </c>
      <c r="N24">
        <v>966</v>
      </c>
      <c r="O24">
        <v>845</v>
      </c>
      <c r="P24">
        <v>4182</v>
      </c>
      <c r="Q24">
        <v>4160</v>
      </c>
      <c r="R24">
        <v>3694</v>
      </c>
      <c r="S24">
        <v>2876</v>
      </c>
      <c r="T24">
        <v>2701</v>
      </c>
      <c r="U24">
        <v>2654</v>
      </c>
      <c r="V24">
        <v>2148</v>
      </c>
      <c r="W24">
        <v>1295</v>
      </c>
      <c r="X24">
        <v>1550</v>
      </c>
      <c r="Y24">
        <v>98</v>
      </c>
      <c r="Z24">
        <v>94</v>
      </c>
      <c r="AA24">
        <v>76</v>
      </c>
      <c r="AB24">
        <v>83</v>
      </c>
      <c r="AC24">
        <v>82</v>
      </c>
      <c r="AD24">
        <v>74</v>
      </c>
      <c r="AE24">
        <v>80</v>
      </c>
      <c r="AF24">
        <v>404</v>
      </c>
      <c r="AG24">
        <v>343</v>
      </c>
      <c r="AH24">
        <v>295</v>
      </c>
      <c r="AI24">
        <v>218</v>
      </c>
      <c r="AJ24">
        <v>195</v>
      </c>
      <c r="AK24">
        <v>130</v>
      </c>
      <c r="AL24">
        <v>62</v>
      </c>
      <c r="AM24">
        <v>43</v>
      </c>
      <c r="AN24">
        <v>31</v>
      </c>
      <c r="AO24">
        <v>12581</v>
      </c>
      <c r="AP24">
        <v>263887632</v>
      </c>
      <c r="AQ24">
        <v>24623</v>
      </c>
      <c r="AR24">
        <v>8462</v>
      </c>
      <c r="AS24">
        <v>789</v>
      </c>
      <c r="AT24">
        <v>583</v>
      </c>
    </row>
    <row r="25" spans="1:46" x14ac:dyDescent="0.25">
      <c r="A25">
        <v>1032</v>
      </c>
      <c r="B25">
        <v>2016</v>
      </c>
      <c r="C25" t="s">
        <v>92</v>
      </c>
      <c r="D25" t="s">
        <v>93</v>
      </c>
      <c r="E25">
        <v>13310</v>
      </c>
      <c r="F25">
        <v>264534532</v>
      </c>
      <c r="G25">
        <v>53724</v>
      </c>
      <c r="H25">
        <v>15270</v>
      </c>
      <c r="I25">
        <v>2832</v>
      </c>
      <c r="J25">
        <v>2693</v>
      </c>
      <c r="K25">
        <v>2523</v>
      </c>
      <c r="L25">
        <v>2363</v>
      </c>
      <c r="M25">
        <v>2334</v>
      </c>
      <c r="N25">
        <v>2293</v>
      </c>
      <c r="O25">
        <v>2333</v>
      </c>
      <c r="P25">
        <v>10636</v>
      </c>
      <c r="Q25">
        <v>8547</v>
      </c>
      <c r="R25">
        <v>6413</v>
      </c>
      <c r="S25">
        <v>4017</v>
      </c>
      <c r="T25">
        <v>3027</v>
      </c>
      <c r="U25">
        <v>2021</v>
      </c>
      <c r="V25">
        <v>1080</v>
      </c>
      <c r="W25">
        <v>409</v>
      </c>
      <c r="X25">
        <v>203</v>
      </c>
      <c r="Y25">
        <v>523</v>
      </c>
      <c r="Z25">
        <v>597</v>
      </c>
      <c r="AA25">
        <v>615</v>
      </c>
      <c r="AB25">
        <v>594</v>
      </c>
      <c r="AC25">
        <v>670</v>
      </c>
      <c r="AD25">
        <v>668</v>
      </c>
      <c r="AE25">
        <v>729</v>
      </c>
      <c r="AF25">
        <v>3462</v>
      </c>
      <c r="AG25">
        <v>2817</v>
      </c>
      <c r="AH25">
        <v>1984</v>
      </c>
      <c r="AI25">
        <v>1112</v>
      </c>
      <c r="AJ25">
        <v>793</v>
      </c>
      <c r="AK25">
        <v>431</v>
      </c>
      <c r="AL25">
        <v>167</v>
      </c>
      <c r="AM25">
        <v>71</v>
      </c>
      <c r="AN25">
        <v>37</v>
      </c>
      <c r="AO25">
        <v>12581</v>
      </c>
      <c r="AP25">
        <v>263887632</v>
      </c>
      <c r="AQ25">
        <v>46063</v>
      </c>
      <c r="AR25">
        <v>20898</v>
      </c>
      <c r="AS25">
        <v>863</v>
      </c>
      <c r="AT25">
        <v>820</v>
      </c>
    </row>
    <row r="26" spans="1:46" x14ac:dyDescent="0.25">
      <c r="A26">
        <v>1033</v>
      </c>
      <c r="B26">
        <v>2016</v>
      </c>
      <c r="C26" t="s">
        <v>94</v>
      </c>
      <c r="D26" t="s">
        <v>95</v>
      </c>
      <c r="E26">
        <v>13310</v>
      </c>
      <c r="F26">
        <v>264534532</v>
      </c>
      <c r="G26">
        <v>847</v>
      </c>
      <c r="H26">
        <v>253</v>
      </c>
      <c r="I26">
        <v>27</v>
      </c>
      <c r="J26">
        <v>23</v>
      </c>
      <c r="K26">
        <v>49</v>
      </c>
      <c r="L26">
        <v>44</v>
      </c>
      <c r="M26">
        <v>44</v>
      </c>
      <c r="N26">
        <v>51</v>
      </c>
      <c r="O26">
        <v>53</v>
      </c>
      <c r="P26">
        <v>174</v>
      </c>
      <c r="Q26">
        <v>107</v>
      </c>
      <c r="R26">
        <v>82</v>
      </c>
      <c r="S26">
        <v>66</v>
      </c>
      <c r="T26">
        <v>50</v>
      </c>
      <c r="U26">
        <v>40</v>
      </c>
      <c r="V26">
        <v>26</v>
      </c>
      <c r="W26">
        <v>4</v>
      </c>
      <c r="X26">
        <v>7</v>
      </c>
      <c r="Y26">
        <v>8</v>
      </c>
      <c r="Z26">
        <v>20</v>
      </c>
      <c r="AA26">
        <v>11</v>
      </c>
      <c r="AB26">
        <v>16</v>
      </c>
      <c r="AC26">
        <v>21</v>
      </c>
      <c r="AD26">
        <v>13</v>
      </c>
      <c r="AE26">
        <v>12</v>
      </c>
      <c r="AF26">
        <v>45</v>
      </c>
      <c r="AG26">
        <v>32</v>
      </c>
      <c r="AH26">
        <v>28</v>
      </c>
      <c r="AI26">
        <v>13</v>
      </c>
      <c r="AJ26">
        <v>13</v>
      </c>
      <c r="AK26">
        <v>8</v>
      </c>
      <c r="AL26">
        <v>10</v>
      </c>
      <c r="AM26">
        <v>1</v>
      </c>
      <c r="AN26">
        <v>2</v>
      </c>
      <c r="AO26">
        <v>12581</v>
      </c>
      <c r="AP26">
        <v>263887632</v>
      </c>
      <c r="AQ26">
        <v>447</v>
      </c>
      <c r="AR26">
        <v>483</v>
      </c>
      <c r="AS26">
        <v>7</v>
      </c>
      <c r="AT26">
        <v>146</v>
      </c>
    </row>
    <row r="27" spans="1:46" x14ac:dyDescent="0.25">
      <c r="A27">
        <v>1034</v>
      </c>
      <c r="B27">
        <v>2016</v>
      </c>
      <c r="C27" t="s">
        <v>96</v>
      </c>
      <c r="D27" t="s">
        <v>97</v>
      </c>
      <c r="E27">
        <v>13310</v>
      </c>
      <c r="F27">
        <v>264534532</v>
      </c>
      <c r="G27">
        <v>14850</v>
      </c>
      <c r="H27">
        <v>4572</v>
      </c>
      <c r="I27">
        <v>394</v>
      </c>
      <c r="J27">
        <v>344</v>
      </c>
      <c r="K27">
        <v>333</v>
      </c>
      <c r="L27">
        <v>322</v>
      </c>
      <c r="M27">
        <v>403</v>
      </c>
      <c r="N27">
        <v>349</v>
      </c>
      <c r="O27">
        <v>405</v>
      </c>
      <c r="P27">
        <v>2034</v>
      </c>
      <c r="Q27">
        <v>1729</v>
      </c>
      <c r="R27">
        <v>1694</v>
      </c>
      <c r="S27">
        <v>1276</v>
      </c>
      <c r="T27">
        <v>1530</v>
      </c>
      <c r="U27">
        <v>1682</v>
      </c>
      <c r="V27">
        <v>1368</v>
      </c>
      <c r="W27">
        <v>670</v>
      </c>
      <c r="X27">
        <v>317</v>
      </c>
      <c r="Y27">
        <v>149</v>
      </c>
      <c r="Z27">
        <v>157</v>
      </c>
      <c r="AA27">
        <v>196</v>
      </c>
      <c r="AB27">
        <v>119</v>
      </c>
      <c r="AC27">
        <v>116</v>
      </c>
      <c r="AD27">
        <v>118</v>
      </c>
      <c r="AE27">
        <v>123</v>
      </c>
      <c r="AF27">
        <v>641</v>
      </c>
      <c r="AG27">
        <v>574</v>
      </c>
      <c r="AH27">
        <v>580</v>
      </c>
      <c r="AI27">
        <v>461</v>
      </c>
      <c r="AJ27">
        <v>453</v>
      </c>
      <c r="AK27">
        <v>400</v>
      </c>
      <c r="AL27">
        <v>289</v>
      </c>
      <c r="AM27">
        <v>123</v>
      </c>
      <c r="AN27">
        <v>73</v>
      </c>
      <c r="AO27">
        <v>12581</v>
      </c>
      <c r="AP27">
        <v>263887632</v>
      </c>
      <c r="AQ27">
        <v>12783</v>
      </c>
      <c r="AR27">
        <v>5895</v>
      </c>
      <c r="AS27">
        <v>238</v>
      </c>
      <c r="AT27">
        <v>401</v>
      </c>
    </row>
    <row r="28" spans="1:46" x14ac:dyDescent="0.25">
      <c r="A28">
        <v>1035</v>
      </c>
      <c r="B28">
        <v>2016</v>
      </c>
      <c r="C28" t="s">
        <v>98</v>
      </c>
      <c r="D28" t="s">
        <v>99</v>
      </c>
      <c r="E28">
        <v>13310</v>
      </c>
      <c r="F28">
        <v>264534532</v>
      </c>
      <c r="G28">
        <v>98950</v>
      </c>
      <c r="H28">
        <v>29876</v>
      </c>
      <c r="I28">
        <v>5497</v>
      </c>
      <c r="J28">
        <v>5168</v>
      </c>
      <c r="K28">
        <v>4576</v>
      </c>
      <c r="L28">
        <v>4909</v>
      </c>
      <c r="M28">
        <v>4704</v>
      </c>
      <c r="N28">
        <v>4491</v>
      </c>
      <c r="O28">
        <v>4479</v>
      </c>
      <c r="P28">
        <v>18800</v>
      </c>
      <c r="Q28">
        <v>14463</v>
      </c>
      <c r="R28">
        <v>10520</v>
      </c>
      <c r="S28">
        <v>6595</v>
      </c>
      <c r="T28">
        <v>5425</v>
      </c>
      <c r="U28">
        <v>4273</v>
      </c>
      <c r="V28">
        <v>2732</v>
      </c>
      <c r="W28">
        <v>1314</v>
      </c>
      <c r="X28">
        <v>1004</v>
      </c>
      <c r="Y28">
        <v>1273</v>
      </c>
      <c r="Z28">
        <v>1339</v>
      </c>
      <c r="AA28">
        <v>1301</v>
      </c>
      <c r="AB28">
        <v>1412</v>
      </c>
      <c r="AC28">
        <v>1416</v>
      </c>
      <c r="AD28">
        <v>1424</v>
      </c>
      <c r="AE28">
        <v>1408</v>
      </c>
      <c r="AF28">
        <v>6026</v>
      </c>
      <c r="AG28">
        <v>4560</v>
      </c>
      <c r="AH28">
        <v>3200</v>
      </c>
      <c r="AI28">
        <v>2114</v>
      </c>
      <c r="AJ28">
        <v>1726</v>
      </c>
      <c r="AK28">
        <v>1299</v>
      </c>
      <c r="AL28">
        <v>740</v>
      </c>
      <c r="AM28">
        <v>344</v>
      </c>
      <c r="AN28">
        <v>294</v>
      </c>
      <c r="AO28">
        <v>12581</v>
      </c>
      <c r="AP28">
        <v>263887632</v>
      </c>
      <c r="AQ28">
        <v>86969</v>
      </c>
      <c r="AR28">
        <v>36300</v>
      </c>
      <c r="AS28">
        <v>1827</v>
      </c>
      <c r="AT28">
        <v>2792</v>
      </c>
    </row>
    <row r="29" spans="1:46" x14ac:dyDescent="0.25">
      <c r="A29">
        <v>1036</v>
      </c>
      <c r="B29">
        <v>2016</v>
      </c>
      <c r="C29" t="s">
        <v>100</v>
      </c>
      <c r="D29" t="s">
        <v>101</v>
      </c>
      <c r="E29">
        <v>13310</v>
      </c>
      <c r="F29">
        <v>264534532</v>
      </c>
      <c r="G29">
        <v>102522</v>
      </c>
      <c r="H29">
        <v>10097</v>
      </c>
      <c r="I29">
        <v>5174</v>
      </c>
      <c r="J29">
        <v>5206</v>
      </c>
      <c r="K29">
        <v>4977</v>
      </c>
      <c r="L29">
        <v>5335</v>
      </c>
      <c r="M29">
        <v>5526</v>
      </c>
      <c r="N29">
        <v>5254</v>
      </c>
      <c r="O29">
        <v>5224</v>
      </c>
      <c r="P29">
        <v>20971</v>
      </c>
      <c r="Q29">
        <v>14681</v>
      </c>
      <c r="R29">
        <v>10423</v>
      </c>
      <c r="S29">
        <v>6385</v>
      </c>
      <c r="T29">
        <v>4901</v>
      </c>
      <c r="U29">
        <v>3642</v>
      </c>
      <c r="V29">
        <v>2543</v>
      </c>
      <c r="W29">
        <v>1250</v>
      </c>
      <c r="X29">
        <v>1030</v>
      </c>
      <c r="Y29">
        <v>393</v>
      </c>
      <c r="Z29">
        <v>439</v>
      </c>
      <c r="AA29">
        <v>397</v>
      </c>
      <c r="AB29">
        <v>449</v>
      </c>
      <c r="AC29">
        <v>488</v>
      </c>
      <c r="AD29">
        <v>492</v>
      </c>
      <c r="AE29">
        <v>471</v>
      </c>
      <c r="AF29">
        <v>2081</v>
      </c>
      <c r="AG29">
        <v>1552</v>
      </c>
      <c r="AH29">
        <v>1188</v>
      </c>
      <c r="AI29">
        <v>720</v>
      </c>
      <c r="AJ29">
        <v>588</v>
      </c>
      <c r="AK29">
        <v>408</v>
      </c>
      <c r="AL29">
        <v>237</v>
      </c>
      <c r="AM29">
        <v>109</v>
      </c>
      <c r="AN29">
        <v>85</v>
      </c>
      <c r="AO29">
        <v>12581</v>
      </c>
      <c r="AP29">
        <v>263887632</v>
      </c>
      <c r="AQ29">
        <v>62757</v>
      </c>
      <c r="AR29">
        <v>46872</v>
      </c>
      <c r="AS29">
        <v>1490</v>
      </c>
      <c r="AT29">
        <v>1012</v>
      </c>
    </row>
    <row r="30" spans="1:46" x14ac:dyDescent="0.25">
      <c r="A30">
        <v>981</v>
      </c>
      <c r="B30">
        <v>2015</v>
      </c>
      <c r="C30" t="s">
        <v>46</v>
      </c>
      <c r="D30" t="s">
        <v>47</v>
      </c>
      <c r="E30">
        <v>13404</v>
      </c>
      <c r="F30">
        <v>260792111</v>
      </c>
      <c r="G30">
        <v>3908</v>
      </c>
      <c r="H30">
        <v>1073</v>
      </c>
      <c r="I30">
        <v>182</v>
      </c>
      <c r="J30">
        <v>157</v>
      </c>
      <c r="K30">
        <v>142</v>
      </c>
      <c r="L30">
        <v>139</v>
      </c>
      <c r="M30">
        <v>156</v>
      </c>
      <c r="N30">
        <v>156</v>
      </c>
      <c r="O30">
        <v>154</v>
      </c>
      <c r="P30">
        <v>594</v>
      </c>
      <c r="Q30">
        <v>599</v>
      </c>
      <c r="R30">
        <v>388</v>
      </c>
      <c r="S30">
        <v>284</v>
      </c>
      <c r="T30">
        <v>288</v>
      </c>
      <c r="U30">
        <v>306</v>
      </c>
      <c r="V30">
        <v>186</v>
      </c>
      <c r="W30">
        <v>107</v>
      </c>
      <c r="X30">
        <v>70</v>
      </c>
      <c r="Y30">
        <v>22</v>
      </c>
      <c r="Z30">
        <v>26</v>
      </c>
      <c r="AA30">
        <v>44</v>
      </c>
      <c r="AB30">
        <v>33</v>
      </c>
      <c r="AC30">
        <v>24</v>
      </c>
      <c r="AD30">
        <v>35</v>
      </c>
      <c r="AE30">
        <v>29</v>
      </c>
      <c r="AF30">
        <v>180</v>
      </c>
      <c r="AG30">
        <v>165</v>
      </c>
      <c r="AH30">
        <v>134</v>
      </c>
      <c r="AI30">
        <v>107</v>
      </c>
      <c r="AJ30">
        <v>88</v>
      </c>
      <c r="AK30">
        <v>97</v>
      </c>
      <c r="AL30">
        <v>52</v>
      </c>
      <c r="AM30">
        <v>17</v>
      </c>
      <c r="AN30">
        <v>20</v>
      </c>
      <c r="AO30">
        <v>12728</v>
      </c>
      <c r="AP30">
        <v>259649328</v>
      </c>
      <c r="AQ30">
        <v>3601</v>
      </c>
      <c r="AR30">
        <v>1135</v>
      </c>
      <c r="AS30">
        <v>95</v>
      </c>
      <c r="AT30">
        <v>125</v>
      </c>
    </row>
    <row r="31" spans="1:46" x14ac:dyDescent="0.25">
      <c r="A31">
        <v>982</v>
      </c>
      <c r="B31">
        <v>2015</v>
      </c>
      <c r="C31" t="s">
        <v>48</v>
      </c>
      <c r="D31" t="s">
        <v>49</v>
      </c>
      <c r="E31">
        <v>13404</v>
      </c>
      <c r="F31">
        <v>260792111</v>
      </c>
      <c r="G31">
        <v>216145</v>
      </c>
      <c r="H31">
        <v>64328</v>
      </c>
      <c r="I31">
        <v>5734</v>
      </c>
      <c r="J31">
        <v>6452</v>
      </c>
      <c r="K31">
        <v>7015</v>
      </c>
      <c r="L31">
        <v>8019</v>
      </c>
      <c r="M31">
        <v>8442</v>
      </c>
      <c r="N31">
        <v>8731</v>
      </c>
      <c r="O31">
        <v>8710</v>
      </c>
      <c r="P31">
        <v>39664</v>
      </c>
      <c r="Q31">
        <v>33158</v>
      </c>
      <c r="R31">
        <v>25466</v>
      </c>
      <c r="S31">
        <v>19040</v>
      </c>
      <c r="T31">
        <v>16144</v>
      </c>
      <c r="U31">
        <v>13444</v>
      </c>
      <c r="V31">
        <v>8617</v>
      </c>
      <c r="W31">
        <v>4057</v>
      </c>
      <c r="X31">
        <v>3452</v>
      </c>
      <c r="Y31">
        <v>1652</v>
      </c>
      <c r="Z31">
        <v>1916</v>
      </c>
      <c r="AA31">
        <v>2108</v>
      </c>
      <c r="AB31">
        <v>2480</v>
      </c>
      <c r="AC31">
        <v>2668</v>
      </c>
      <c r="AD31">
        <v>2702</v>
      </c>
      <c r="AE31">
        <v>2750</v>
      </c>
      <c r="AF31">
        <v>12447</v>
      </c>
      <c r="AG31">
        <v>10105</v>
      </c>
      <c r="AH31">
        <v>7520</v>
      </c>
      <c r="AI31">
        <v>5691</v>
      </c>
      <c r="AJ31">
        <v>4787</v>
      </c>
      <c r="AK31">
        <v>3863</v>
      </c>
      <c r="AL31">
        <v>2107</v>
      </c>
      <c r="AM31">
        <v>904</v>
      </c>
      <c r="AN31">
        <v>628</v>
      </c>
      <c r="AO31">
        <v>12728</v>
      </c>
      <c r="AP31">
        <v>259649328</v>
      </c>
      <c r="AQ31">
        <v>179053</v>
      </c>
      <c r="AR31">
        <v>89157</v>
      </c>
      <c r="AS31">
        <v>5336</v>
      </c>
      <c r="AT31">
        <v>5770</v>
      </c>
    </row>
    <row r="32" spans="1:46" x14ac:dyDescent="0.25">
      <c r="A32">
        <v>983</v>
      </c>
      <c r="B32">
        <v>2015</v>
      </c>
      <c r="C32" t="s">
        <v>50</v>
      </c>
      <c r="D32" t="s">
        <v>51</v>
      </c>
      <c r="E32">
        <v>13404</v>
      </c>
      <c r="F32">
        <v>260792111</v>
      </c>
      <c r="G32">
        <v>565855</v>
      </c>
      <c r="H32">
        <v>208514</v>
      </c>
      <c r="I32">
        <v>14106</v>
      </c>
      <c r="J32">
        <v>15070</v>
      </c>
      <c r="K32">
        <v>16640</v>
      </c>
      <c r="L32">
        <v>20047</v>
      </c>
      <c r="M32">
        <v>21325</v>
      </c>
      <c r="N32">
        <v>22170</v>
      </c>
      <c r="O32">
        <v>22512</v>
      </c>
      <c r="P32">
        <v>102262</v>
      </c>
      <c r="Q32">
        <v>87158</v>
      </c>
      <c r="R32">
        <v>68814</v>
      </c>
      <c r="S32">
        <v>52695</v>
      </c>
      <c r="T32">
        <v>44723</v>
      </c>
      <c r="U32">
        <v>37096</v>
      </c>
      <c r="V32">
        <v>22378</v>
      </c>
      <c r="W32">
        <v>10421</v>
      </c>
      <c r="X32">
        <v>8438</v>
      </c>
      <c r="Y32">
        <v>6807</v>
      </c>
      <c r="Z32">
        <v>6952</v>
      </c>
      <c r="AA32">
        <v>7631</v>
      </c>
      <c r="AB32">
        <v>8696</v>
      </c>
      <c r="AC32">
        <v>8872</v>
      </c>
      <c r="AD32">
        <v>9166</v>
      </c>
      <c r="AE32">
        <v>8992</v>
      </c>
      <c r="AF32">
        <v>38736</v>
      </c>
      <c r="AG32">
        <v>31772</v>
      </c>
      <c r="AH32">
        <v>24117</v>
      </c>
      <c r="AI32">
        <v>18429</v>
      </c>
      <c r="AJ32">
        <v>15012</v>
      </c>
      <c r="AK32">
        <v>11952</v>
      </c>
      <c r="AL32">
        <v>6404</v>
      </c>
      <c r="AM32">
        <v>2875</v>
      </c>
      <c r="AN32">
        <v>2101</v>
      </c>
      <c r="AO32">
        <v>12728</v>
      </c>
      <c r="AP32">
        <v>259649328</v>
      </c>
      <c r="AQ32">
        <v>510153</v>
      </c>
      <c r="AR32">
        <v>233273</v>
      </c>
      <c r="AS32">
        <v>12012</v>
      </c>
      <c r="AT32">
        <v>14623</v>
      </c>
    </row>
    <row r="33" spans="1:46" x14ac:dyDescent="0.25">
      <c r="A33">
        <v>984</v>
      </c>
      <c r="B33">
        <v>2015</v>
      </c>
      <c r="C33" t="s">
        <v>52</v>
      </c>
      <c r="D33" t="s">
        <v>53</v>
      </c>
      <c r="E33">
        <v>13404</v>
      </c>
      <c r="F33">
        <v>260792111</v>
      </c>
      <c r="G33">
        <v>117744</v>
      </c>
      <c r="H33">
        <v>29125</v>
      </c>
      <c r="I33">
        <v>7661</v>
      </c>
      <c r="J33">
        <v>6841</v>
      </c>
      <c r="K33">
        <v>5984</v>
      </c>
      <c r="L33">
        <v>5828</v>
      </c>
      <c r="M33">
        <v>5554</v>
      </c>
      <c r="N33">
        <v>5272</v>
      </c>
      <c r="O33">
        <v>5065</v>
      </c>
      <c r="P33">
        <v>22206</v>
      </c>
      <c r="Q33">
        <v>17252</v>
      </c>
      <c r="R33">
        <v>11995</v>
      </c>
      <c r="S33">
        <v>7643</v>
      </c>
      <c r="T33">
        <v>6957</v>
      </c>
      <c r="U33">
        <v>5243</v>
      </c>
      <c r="V33">
        <v>2706</v>
      </c>
      <c r="W33">
        <v>1041</v>
      </c>
      <c r="X33">
        <v>496</v>
      </c>
      <c r="Y33">
        <v>1130</v>
      </c>
      <c r="Z33">
        <v>1215</v>
      </c>
      <c r="AA33">
        <v>1106</v>
      </c>
      <c r="AB33">
        <v>1270</v>
      </c>
      <c r="AC33">
        <v>1243</v>
      </c>
      <c r="AD33">
        <v>1307</v>
      </c>
      <c r="AE33">
        <v>1260</v>
      </c>
      <c r="AF33">
        <v>5828</v>
      </c>
      <c r="AG33">
        <v>4938</v>
      </c>
      <c r="AH33">
        <v>3428</v>
      </c>
      <c r="AI33">
        <v>2318</v>
      </c>
      <c r="AJ33">
        <v>1767</v>
      </c>
      <c r="AK33">
        <v>1260</v>
      </c>
      <c r="AL33">
        <v>637</v>
      </c>
      <c r="AM33">
        <v>257</v>
      </c>
      <c r="AN33">
        <v>161</v>
      </c>
      <c r="AO33">
        <v>12728</v>
      </c>
      <c r="AP33">
        <v>259649328</v>
      </c>
      <c r="AQ33">
        <v>102484</v>
      </c>
      <c r="AR33">
        <v>40227</v>
      </c>
      <c r="AS33">
        <v>2130</v>
      </c>
      <c r="AT33">
        <v>1471</v>
      </c>
    </row>
    <row r="34" spans="1:46" x14ac:dyDescent="0.25">
      <c r="A34">
        <v>985</v>
      </c>
      <c r="B34">
        <v>2015</v>
      </c>
      <c r="C34" t="s">
        <v>54</v>
      </c>
      <c r="D34" t="s">
        <v>55</v>
      </c>
      <c r="E34">
        <v>13404</v>
      </c>
      <c r="F34">
        <v>260792111</v>
      </c>
      <c r="G34">
        <v>190903</v>
      </c>
      <c r="H34">
        <v>69955</v>
      </c>
      <c r="I34">
        <v>7742</v>
      </c>
      <c r="J34">
        <v>7038</v>
      </c>
      <c r="K34">
        <v>7109</v>
      </c>
      <c r="L34">
        <v>9583</v>
      </c>
      <c r="M34">
        <v>8921</v>
      </c>
      <c r="N34">
        <v>8323</v>
      </c>
      <c r="O34">
        <v>7817</v>
      </c>
      <c r="P34">
        <v>31616</v>
      </c>
      <c r="Q34">
        <v>24753</v>
      </c>
      <c r="R34">
        <v>19076</v>
      </c>
      <c r="S34">
        <v>15089</v>
      </c>
      <c r="T34">
        <v>14365</v>
      </c>
      <c r="U34">
        <v>13174</v>
      </c>
      <c r="V34">
        <v>8835</v>
      </c>
      <c r="W34">
        <v>4347</v>
      </c>
      <c r="X34">
        <v>3115</v>
      </c>
      <c r="Y34">
        <v>2876</v>
      </c>
      <c r="Z34">
        <v>2703</v>
      </c>
      <c r="AA34">
        <v>2688</v>
      </c>
      <c r="AB34">
        <v>3242</v>
      </c>
      <c r="AC34">
        <v>3155</v>
      </c>
      <c r="AD34">
        <v>2988</v>
      </c>
      <c r="AE34">
        <v>2927</v>
      </c>
      <c r="AF34">
        <v>12445</v>
      </c>
      <c r="AG34">
        <v>9588</v>
      </c>
      <c r="AH34">
        <v>7507</v>
      </c>
      <c r="AI34">
        <v>5909</v>
      </c>
      <c r="AJ34">
        <v>5235</v>
      </c>
      <c r="AK34">
        <v>4408</v>
      </c>
      <c r="AL34">
        <v>2431</v>
      </c>
      <c r="AM34">
        <v>1016</v>
      </c>
      <c r="AN34">
        <v>837</v>
      </c>
      <c r="AO34">
        <v>12728</v>
      </c>
      <c r="AP34">
        <v>259649328</v>
      </c>
      <c r="AQ34">
        <v>169508</v>
      </c>
      <c r="AR34">
        <v>75188</v>
      </c>
      <c r="AS34">
        <v>2645</v>
      </c>
      <c r="AT34">
        <v>11322</v>
      </c>
    </row>
    <row r="35" spans="1:46" x14ac:dyDescent="0.25">
      <c r="A35">
        <v>986</v>
      </c>
      <c r="B35">
        <v>2015</v>
      </c>
      <c r="C35" t="s">
        <v>56</v>
      </c>
      <c r="D35" t="s">
        <v>57</v>
      </c>
      <c r="E35">
        <v>13404</v>
      </c>
      <c r="F35">
        <v>260792111</v>
      </c>
      <c r="G35">
        <v>861927</v>
      </c>
      <c r="H35">
        <v>253595</v>
      </c>
      <c r="I35">
        <v>45202</v>
      </c>
      <c r="J35">
        <v>48486</v>
      </c>
      <c r="K35">
        <v>45930</v>
      </c>
      <c r="L35">
        <v>43970</v>
      </c>
      <c r="M35">
        <v>43363</v>
      </c>
      <c r="N35">
        <v>42346</v>
      </c>
      <c r="O35">
        <v>40131</v>
      </c>
      <c r="P35">
        <v>164112</v>
      </c>
      <c r="Q35">
        <v>123316</v>
      </c>
      <c r="R35">
        <v>85907</v>
      </c>
      <c r="S35">
        <v>57705</v>
      </c>
      <c r="T35">
        <v>47623</v>
      </c>
      <c r="U35">
        <v>38040</v>
      </c>
      <c r="V35">
        <v>22508</v>
      </c>
      <c r="W35">
        <v>9301</v>
      </c>
      <c r="X35">
        <v>3987</v>
      </c>
      <c r="Y35">
        <v>11105</v>
      </c>
      <c r="Z35">
        <v>11989</v>
      </c>
      <c r="AA35">
        <v>11883</v>
      </c>
      <c r="AB35">
        <v>11699</v>
      </c>
      <c r="AC35">
        <v>11823</v>
      </c>
      <c r="AD35">
        <v>11907</v>
      </c>
      <c r="AE35">
        <v>12086</v>
      </c>
      <c r="AF35">
        <v>50895</v>
      </c>
      <c r="AG35">
        <v>40568</v>
      </c>
      <c r="AH35">
        <v>28297</v>
      </c>
      <c r="AI35">
        <v>18878</v>
      </c>
      <c r="AJ35">
        <v>14829</v>
      </c>
      <c r="AK35">
        <v>10545</v>
      </c>
      <c r="AL35">
        <v>4819</v>
      </c>
      <c r="AM35">
        <v>1652</v>
      </c>
      <c r="AN35">
        <v>620</v>
      </c>
      <c r="AO35">
        <v>12728</v>
      </c>
      <c r="AP35">
        <v>259649328</v>
      </c>
      <c r="AQ35">
        <v>775834</v>
      </c>
      <c r="AR35">
        <v>308204</v>
      </c>
      <c r="AS35">
        <v>13818</v>
      </c>
      <c r="AT35">
        <v>10752</v>
      </c>
    </row>
    <row r="36" spans="1:46" x14ac:dyDescent="0.25">
      <c r="A36">
        <v>987</v>
      </c>
      <c r="B36">
        <v>2015</v>
      </c>
      <c r="C36" t="s">
        <v>58</v>
      </c>
      <c r="D36" t="s">
        <v>59</v>
      </c>
      <c r="E36">
        <v>13404</v>
      </c>
      <c r="F36">
        <v>260792111</v>
      </c>
      <c r="G36">
        <v>267027</v>
      </c>
      <c r="H36">
        <v>63983</v>
      </c>
      <c r="I36">
        <v>4533</v>
      </c>
      <c r="J36">
        <v>5824</v>
      </c>
      <c r="K36">
        <v>6205</v>
      </c>
      <c r="L36">
        <v>9860</v>
      </c>
      <c r="M36">
        <v>9335</v>
      </c>
      <c r="N36">
        <v>9186</v>
      </c>
      <c r="O36">
        <v>8966</v>
      </c>
      <c r="P36">
        <v>39062</v>
      </c>
      <c r="Q36">
        <v>34371</v>
      </c>
      <c r="R36">
        <v>28402</v>
      </c>
      <c r="S36">
        <v>24750</v>
      </c>
      <c r="T36">
        <v>26818</v>
      </c>
      <c r="U36">
        <v>27459</v>
      </c>
      <c r="V36">
        <v>18707</v>
      </c>
      <c r="W36">
        <v>8871</v>
      </c>
      <c r="X36">
        <v>4678</v>
      </c>
      <c r="Y36">
        <v>1373</v>
      </c>
      <c r="Z36">
        <v>1524</v>
      </c>
      <c r="AA36">
        <v>1582</v>
      </c>
      <c r="AB36">
        <v>2308</v>
      </c>
      <c r="AC36">
        <v>2181</v>
      </c>
      <c r="AD36">
        <v>2201</v>
      </c>
      <c r="AE36">
        <v>2270</v>
      </c>
      <c r="AF36">
        <v>9719</v>
      </c>
      <c r="AG36">
        <v>9012</v>
      </c>
      <c r="AH36">
        <v>7654</v>
      </c>
      <c r="AI36">
        <v>6840</v>
      </c>
      <c r="AJ36">
        <v>6723</v>
      </c>
      <c r="AK36">
        <v>5735</v>
      </c>
      <c r="AL36">
        <v>3126</v>
      </c>
      <c r="AM36">
        <v>1155</v>
      </c>
      <c r="AN36">
        <v>580</v>
      </c>
      <c r="AO36">
        <v>12728</v>
      </c>
      <c r="AP36">
        <v>259649328</v>
      </c>
      <c r="AQ36">
        <v>251591</v>
      </c>
      <c r="AR36">
        <v>47904</v>
      </c>
      <c r="AS36">
        <v>3659</v>
      </c>
      <c r="AT36">
        <v>26338</v>
      </c>
    </row>
    <row r="37" spans="1:46" x14ac:dyDescent="0.25">
      <c r="A37">
        <v>988</v>
      </c>
      <c r="B37">
        <v>2015</v>
      </c>
      <c r="C37" t="s">
        <v>60</v>
      </c>
      <c r="D37" t="s">
        <v>61</v>
      </c>
      <c r="E37">
        <v>13404</v>
      </c>
      <c r="F37">
        <v>260792111</v>
      </c>
      <c r="G37">
        <v>651232</v>
      </c>
      <c r="H37">
        <v>216103</v>
      </c>
      <c r="I37">
        <v>8532</v>
      </c>
      <c r="J37">
        <v>12964</v>
      </c>
      <c r="K37">
        <v>16335</v>
      </c>
      <c r="L37">
        <v>24842</v>
      </c>
      <c r="M37">
        <v>26801</v>
      </c>
      <c r="N37">
        <v>28153</v>
      </c>
      <c r="O37">
        <v>28019</v>
      </c>
      <c r="P37">
        <v>119546</v>
      </c>
      <c r="Q37">
        <v>93404</v>
      </c>
      <c r="R37">
        <v>71157</v>
      </c>
      <c r="S37">
        <v>57205</v>
      </c>
      <c r="T37">
        <v>51282</v>
      </c>
      <c r="U37">
        <v>46962</v>
      </c>
      <c r="V37">
        <v>33495</v>
      </c>
      <c r="W37">
        <v>18281</v>
      </c>
      <c r="X37">
        <v>14254</v>
      </c>
      <c r="Y37">
        <v>2528</v>
      </c>
      <c r="Z37">
        <v>4038</v>
      </c>
      <c r="AA37">
        <v>4927</v>
      </c>
      <c r="AB37">
        <v>8841</v>
      </c>
      <c r="AC37">
        <v>9362</v>
      </c>
      <c r="AD37">
        <v>9788</v>
      </c>
      <c r="AE37">
        <v>9760</v>
      </c>
      <c r="AF37">
        <v>39525</v>
      </c>
      <c r="AG37">
        <v>30521</v>
      </c>
      <c r="AH37">
        <v>23923</v>
      </c>
      <c r="AI37">
        <v>20250</v>
      </c>
      <c r="AJ37">
        <v>18483</v>
      </c>
      <c r="AK37">
        <v>16001</v>
      </c>
      <c r="AL37">
        <v>9966</v>
      </c>
      <c r="AM37">
        <v>4835</v>
      </c>
      <c r="AN37">
        <v>3355</v>
      </c>
      <c r="AO37">
        <v>12728</v>
      </c>
      <c r="AP37">
        <v>259649328</v>
      </c>
      <c r="AQ37">
        <v>706970</v>
      </c>
      <c r="AR37">
        <v>114747</v>
      </c>
      <c r="AS37">
        <v>19861</v>
      </c>
      <c r="AT37">
        <v>16540</v>
      </c>
    </row>
    <row r="38" spans="1:46" x14ac:dyDescent="0.25">
      <c r="A38">
        <v>989</v>
      </c>
      <c r="B38">
        <v>2015</v>
      </c>
      <c r="C38" t="s">
        <v>62</v>
      </c>
      <c r="D38" t="s">
        <v>63</v>
      </c>
      <c r="E38">
        <v>13404</v>
      </c>
      <c r="F38">
        <v>260792111</v>
      </c>
      <c r="G38">
        <v>6146</v>
      </c>
      <c r="H38">
        <v>6343</v>
      </c>
      <c r="I38">
        <v>320</v>
      </c>
      <c r="J38">
        <v>352</v>
      </c>
      <c r="K38">
        <v>372</v>
      </c>
      <c r="L38">
        <v>329</v>
      </c>
      <c r="M38">
        <v>301</v>
      </c>
      <c r="N38">
        <v>308</v>
      </c>
      <c r="O38">
        <v>263</v>
      </c>
      <c r="P38">
        <v>1138</v>
      </c>
      <c r="Q38">
        <v>790</v>
      </c>
      <c r="R38">
        <v>612</v>
      </c>
      <c r="S38">
        <v>437</v>
      </c>
      <c r="T38">
        <v>370</v>
      </c>
      <c r="U38">
        <v>273</v>
      </c>
      <c r="V38">
        <v>158</v>
      </c>
      <c r="W38">
        <v>84</v>
      </c>
      <c r="X38">
        <v>39</v>
      </c>
      <c r="Y38">
        <v>301</v>
      </c>
      <c r="Z38">
        <v>404</v>
      </c>
      <c r="AA38">
        <v>365</v>
      </c>
      <c r="AB38">
        <v>317</v>
      </c>
      <c r="AC38">
        <v>323</v>
      </c>
      <c r="AD38">
        <v>308</v>
      </c>
      <c r="AE38">
        <v>263</v>
      </c>
      <c r="AF38">
        <v>1100</v>
      </c>
      <c r="AG38">
        <v>859</v>
      </c>
      <c r="AH38">
        <v>662</v>
      </c>
      <c r="AI38">
        <v>510</v>
      </c>
      <c r="AJ38">
        <v>379</v>
      </c>
      <c r="AK38">
        <v>280</v>
      </c>
      <c r="AL38">
        <v>162</v>
      </c>
      <c r="AM38">
        <v>74</v>
      </c>
      <c r="AN38">
        <v>36</v>
      </c>
      <c r="AO38">
        <v>12728</v>
      </c>
      <c r="AP38">
        <v>259649328</v>
      </c>
      <c r="AQ38">
        <v>7492</v>
      </c>
      <c r="AR38">
        <v>4602</v>
      </c>
      <c r="AS38">
        <v>231</v>
      </c>
      <c r="AT38">
        <v>86</v>
      </c>
    </row>
    <row r="39" spans="1:46" x14ac:dyDescent="0.25">
      <c r="A39">
        <v>990</v>
      </c>
      <c r="B39">
        <v>2015</v>
      </c>
      <c r="C39" t="s">
        <v>64</v>
      </c>
      <c r="D39" t="s">
        <v>65</v>
      </c>
      <c r="E39">
        <v>13404</v>
      </c>
      <c r="F39">
        <v>260792111</v>
      </c>
      <c r="G39">
        <v>54316</v>
      </c>
      <c r="H39">
        <v>21276</v>
      </c>
      <c r="I39">
        <v>656</v>
      </c>
      <c r="J39">
        <v>724</v>
      </c>
      <c r="K39">
        <v>863</v>
      </c>
      <c r="L39">
        <v>1032</v>
      </c>
      <c r="M39">
        <v>1257</v>
      </c>
      <c r="N39">
        <v>1427</v>
      </c>
      <c r="O39">
        <v>1662</v>
      </c>
      <c r="P39">
        <v>9482</v>
      </c>
      <c r="Q39">
        <v>10071</v>
      </c>
      <c r="R39">
        <v>9332</v>
      </c>
      <c r="S39">
        <v>6690</v>
      </c>
      <c r="T39">
        <v>4860</v>
      </c>
      <c r="U39">
        <v>3440</v>
      </c>
      <c r="V39">
        <v>1753</v>
      </c>
      <c r="W39">
        <v>668</v>
      </c>
      <c r="X39">
        <v>399</v>
      </c>
      <c r="Y39">
        <v>296</v>
      </c>
      <c r="Z39">
        <v>353</v>
      </c>
      <c r="AA39">
        <v>416</v>
      </c>
      <c r="AB39">
        <v>604</v>
      </c>
      <c r="AC39">
        <v>742</v>
      </c>
      <c r="AD39">
        <v>823</v>
      </c>
      <c r="AE39">
        <v>911</v>
      </c>
      <c r="AF39">
        <v>4716</v>
      </c>
      <c r="AG39">
        <v>4607</v>
      </c>
      <c r="AH39">
        <v>3222</v>
      </c>
      <c r="AI39">
        <v>1927</v>
      </c>
      <c r="AJ39">
        <v>1232</v>
      </c>
      <c r="AK39">
        <v>782</v>
      </c>
      <c r="AL39">
        <v>346</v>
      </c>
      <c r="AM39">
        <v>184</v>
      </c>
      <c r="AN39">
        <v>115</v>
      </c>
      <c r="AO39">
        <v>12728</v>
      </c>
      <c r="AP39">
        <v>259649328</v>
      </c>
      <c r="AQ39">
        <v>48859</v>
      </c>
      <c r="AR39">
        <v>22921</v>
      </c>
      <c r="AS39">
        <v>586</v>
      </c>
      <c r="AT39">
        <v>2687</v>
      </c>
    </row>
    <row r="40" spans="1:46" x14ac:dyDescent="0.25">
      <c r="A40">
        <v>991</v>
      </c>
      <c r="B40">
        <v>2015</v>
      </c>
      <c r="C40" t="s">
        <v>66</v>
      </c>
      <c r="D40" t="s">
        <v>67</v>
      </c>
      <c r="E40">
        <v>13404</v>
      </c>
      <c r="F40">
        <v>260792111</v>
      </c>
      <c r="G40">
        <v>28400</v>
      </c>
      <c r="H40">
        <v>15756</v>
      </c>
      <c r="I40">
        <v>793</v>
      </c>
      <c r="J40">
        <v>1111</v>
      </c>
      <c r="K40">
        <v>1250</v>
      </c>
      <c r="L40">
        <v>1000</v>
      </c>
      <c r="M40">
        <v>1124</v>
      </c>
      <c r="N40">
        <v>1207</v>
      </c>
      <c r="O40">
        <v>1253</v>
      </c>
      <c r="P40">
        <v>5537</v>
      </c>
      <c r="Q40">
        <v>4666</v>
      </c>
      <c r="R40">
        <v>3431</v>
      </c>
      <c r="S40">
        <v>2381</v>
      </c>
      <c r="T40">
        <v>1907</v>
      </c>
      <c r="U40">
        <v>1445</v>
      </c>
      <c r="V40">
        <v>795</v>
      </c>
      <c r="W40">
        <v>327</v>
      </c>
      <c r="X40">
        <v>173</v>
      </c>
      <c r="Y40">
        <v>326</v>
      </c>
      <c r="Z40">
        <v>479</v>
      </c>
      <c r="AA40">
        <v>677</v>
      </c>
      <c r="AB40">
        <v>543</v>
      </c>
      <c r="AC40">
        <v>614</v>
      </c>
      <c r="AD40">
        <v>636</v>
      </c>
      <c r="AE40">
        <v>671</v>
      </c>
      <c r="AF40">
        <v>3331</v>
      </c>
      <c r="AG40">
        <v>2821</v>
      </c>
      <c r="AH40">
        <v>2112</v>
      </c>
      <c r="AI40">
        <v>1437</v>
      </c>
      <c r="AJ40">
        <v>1018</v>
      </c>
      <c r="AK40">
        <v>646</v>
      </c>
      <c r="AL40">
        <v>280</v>
      </c>
      <c r="AM40">
        <v>104</v>
      </c>
      <c r="AN40">
        <v>61</v>
      </c>
      <c r="AO40">
        <v>12728</v>
      </c>
      <c r="AP40">
        <v>259649328</v>
      </c>
      <c r="AQ40">
        <v>28215</v>
      </c>
      <c r="AR40">
        <v>14642</v>
      </c>
      <c r="AS40">
        <v>745</v>
      </c>
      <c r="AT40">
        <v>305</v>
      </c>
    </row>
    <row r="41" spans="1:46" x14ac:dyDescent="0.25">
      <c r="A41">
        <v>992</v>
      </c>
      <c r="B41">
        <v>2015</v>
      </c>
      <c r="C41" t="s">
        <v>68</v>
      </c>
      <c r="D41" t="s">
        <v>69</v>
      </c>
      <c r="E41">
        <v>13404</v>
      </c>
      <c r="F41">
        <v>260792111</v>
      </c>
      <c r="G41">
        <v>63977</v>
      </c>
      <c r="H41">
        <v>41556</v>
      </c>
      <c r="I41">
        <v>1524</v>
      </c>
      <c r="J41">
        <v>1972</v>
      </c>
      <c r="K41">
        <v>2298</v>
      </c>
      <c r="L41">
        <v>2147</v>
      </c>
      <c r="M41">
        <v>2341</v>
      </c>
      <c r="N41">
        <v>2355</v>
      </c>
      <c r="O41">
        <v>2510</v>
      </c>
      <c r="P41">
        <v>11922</v>
      </c>
      <c r="Q41">
        <v>10041</v>
      </c>
      <c r="R41">
        <v>7876</v>
      </c>
      <c r="S41">
        <v>6042</v>
      </c>
      <c r="T41">
        <v>5000</v>
      </c>
      <c r="U41">
        <v>3764</v>
      </c>
      <c r="V41">
        <v>2286</v>
      </c>
      <c r="W41">
        <v>1065</v>
      </c>
      <c r="X41">
        <v>834</v>
      </c>
      <c r="Y41">
        <v>724</v>
      </c>
      <c r="Z41">
        <v>982</v>
      </c>
      <c r="AA41">
        <v>1228</v>
      </c>
      <c r="AB41">
        <v>1215</v>
      </c>
      <c r="AC41">
        <v>1292</v>
      </c>
      <c r="AD41">
        <v>1453</v>
      </c>
      <c r="AE41">
        <v>1485</v>
      </c>
      <c r="AF41">
        <v>7583</v>
      </c>
      <c r="AG41">
        <v>7417</v>
      </c>
      <c r="AH41">
        <v>5808</v>
      </c>
      <c r="AI41">
        <v>4237</v>
      </c>
      <c r="AJ41">
        <v>3118</v>
      </c>
      <c r="AK41">
        <v>2130</v>
      </c>
      <c r="AL41">
        <v>1860</v>
      </c>
      <c r="AM41">
        <v>560</v>
      </c>
      <c r="AN41">
        <v>464</v>
      </c>
      <c r="AO41">
        <v>12728</v>
      </c>
      <c r="AP41">
        <v>259649328</v>
      </c>
      <c r="AQ41">
        <v>70306</v>
      </c>
      <c r="AR41">
        <v>31983</v>
      </c>
      <c r="AS41">
        <v>1298</v>
      </c>
      <c r="AT41">
        <v>1142</v>
      </c>
    </row>
    <row r="42" spans="1:46" x14ac:dyDescent="0.25">
      <c r="A42">
        <v>993</v>
      </c>
      <c r="B42">
        <v>2015</v>
      </c>
      <c r="C42" t="s">
        <v>70</v>
      </c>
      <c r="D42" t="s">
        <v>71</v>
      </c>
      <c r="E42">
        <v>13404</v>
      </c>
      <c r="F42">
        <v>260792111</v>
      </c>
      <c r="G42">
        <v>2640</v>
      </c>
      <c r="H42">
        <v>720</v>
      </c>
      <c r="I42">
        <v>181</v>
      </c>
      <c r="J42">
        <v>147</v>
      </c>
      <c r="K42">
        <v>150</v>
      </c>
      <c r="L42">
        <v>127</v>
      </c>
      <c r="M42">
        <v>130</v>
      </c>
      <c r="N42">
        <v>126</v>
      </c>
      <c r="O42">
        <v>95</v>
      </c>
      <c r="P42">
        <v>442</v>
      </c>
      <c r="Q42">
        <v>276</v>
      </c>
      <c r="R42">
        <v>219</v>
      </c>
      <c r="S42">
        <v>192</v>
      </c>
      <c r="T42">
        <v>171</v>
      </c>
      <c r="U42">
        <v>121</v>
      </c>
      <c r="V42">
        <v>123</v>
      </c>
      <c r="W42">
        <v>75</v>
      </c>
      <c r="X42">
        <v>65</v>
      </c>
      <c r="Y42">
        <v>16</v>
      </c>
      <c r="Z42">
        <v>26</v>
      </c>
      <c r="AA42">
        <v>21</v>
      </c>
      <c r="AB42">
        <v>9</v>
      </c>
      <c r="AC42">
        <v>13</v>
      </c>
      <c r="AD42">
        <v>13</v>
      </c>
      <c r="AE42">
        <v>15</v>
      </c>
      <c r="AF42">
        <v>77</v>
      </c>
      <c r="AG42">
        <v>87</v>
      </c>
      <c r="AH42">
        <v>72</v>
      </c>
      <c r="AI42">
        <v>66</v>
      </c>
      <c r="AJ42">
        <v>91</v>
      </c>
      <c r="AK42">
        <v>72</v>
      </c>
      <c r="AL42">
        <v>66</v>
      </c>
      <c r="AM42">
        <v>44</v>
      </c>
      <c r="AN42">
        <v>32</v>
      </c>
      <c r="AO42">
        <v>12728</v>
      </c>
      <c r="AP42">
        <v>259649328</v>
      </c>
      <c r="AQ42">
        <v>1267</v>
      </c>
      <c r="AR42">
        <v>1810</v>
      </c>
      <c r="AS42">
        <v>248</v>
      </c>
      <c r="AT42">
        <v>27</v>
      </c>
    </row>
    <row r="43" spans="1:46" x14ac:dyDescent="0.25">
      <c r="A43">
        <v>994</v>
      </c>
      <c r="B43">
        <v>2015</v>
      </c>
      <c r="C43" t="s">
        <v>72</v>
      </c>
      <c r="D43" t="s">
        <v>73</v>
      </c>
      <c r="E43">
        <v>13404</v>
      </c>
      <c r="F43">
        <v>260792111</v>
      </c>
      <c r="G43">
        <v>7460</v>
      </c>
      <c r="H43">
        <v>1012</v>
      </c>
      <c r="I43">
        <v>445</v>
      </c>
      <c r="J43">
        <v>445</v>
      </c>
      <c r="K43">
        <v>463</v>
      </c>
      <c r="L43">
        <v>464</v>
      </c>
      <c r="M43">
        <v>445</v>
      </c>
      <c r="N43">
        <v>439</v>
      </c>
      <c r="O43">
        <v>388</v>
      </c>
      <c r="P43">
        <v>1406</v>
      </c>
      <c r="Q43">
        <v>960</v>
      </c>
      <c r="R43">
        <v>640</v>
      </c>
      <c r="S43">
        <v>397</v>
      </c>
      <c r="T43">
        <v>315</v>
      </c>
      <c r="U43">
        <v>262</v>
      </c>
      <c r="V43">
        <v>191</v>
      </c>
      <c r="W43">
        <v>99</v>
      </c>
      <c r="X43">
        <v>101</v>
      </c>
      <c r="Y43">
        <v>49</v>
      </c>
      <c r="Z43">
        <v>46</v>
      </c>
      <c r="AA43">
        <v>32</v>
      </c>
      <c r="AB43">
        <v>37</v>
      </c>
      <c r="AC43">
        <v>53</v>
      </c>
      <c r="AD43">
        <v>53</v>
      </c>
      <c r="AE43">
        <v>52</v>
      </c>
      <c r="AF43">
        <v>192</v>
      </c>
      <c r="AG43">
        <v>166</v>
      </c>
      <c r="AH43">
        <v>97</v>
      </c>
      <c r="AI43">
        <v>66</v>
      </c>
      <c r="AJ43">
        <v>61</v>
      </c>
      <c r="AK43">
        <v>60</v>
      </c>
      <c r="AL43">
        <v>23</v>
      </c>
      <c r="AM43">
        <v>12</v>
      </c>
      <c r="AN43">
        <v>13</v>
      </c>
      <c r="AO43">
        <v>12728</v>
      </c>
      <c r="AP43">
        <v>259649328</v>
      </c>
      <c r="AQ43">
        <v>3827</v>
      </c>
      <c r="AR43">
        <v>4359</v>
      </c>
      <c r="AS43">
        <v>155</v>
      </c>
      <c r="AT43">
        <v>107</v>
      </c>
    </row>
    <row r="44" spans="1:46" x14ac:dyDescent="0.25">
      <c r="A44">
        <v>995</v>
      </c>
      <c r="B44">
        <v>2015</v>
      </c>
      <c r="C44" t="s">
        <v>74</v>
      </c>
      <c r="D44" t="s">
        <v>75</v>
      </c>
      <c r="E44">
        <v>13404</v>
      </c>
      <c r="F44">
        <v>260792111</v>
      </c>
      <c r="G44">
        <v>130638</v>
      </c>
      <c r="H44">
        <v>48228</v>
      </c>
      <c r="I44">
        <v>21009</v>
      </c>
      <c r="J44">
        <v>23905</v>
      </c>
      <c r="K44">
        <v>20422</v>
      </c>
      <c r="L44">
        <v>3931</v>
      </c>
      <c r="M44">
        <v>2837</v>
      </c>
      <c r="N44">
        <v>2471</v>
      </c>
      <c r="O44">
        <v>2164</v>
      </c>
      <c r="P44">
        <v>8687</v>
      </c>
      <c r="Q44">
        <v>7616</v>
      </c>
      <c r="R44">
        <v>6580</v>
      </c>
      <c r="S44">
        <v>6130</v>
      </c>
      <c r="T44">
        <v>6953</v>
      </c>
      <c r="U44">
        <v>7635</v>
      </c>
      <c r="V44">
        <v>5697</v>
      </c>
      <c r="W44">
        <v>2904</v>
      </c>
      <c r="X44">
        <v>1697</v>
      </c>
      <c r="Y44">
        <v>10835</v>
      </c>
      <c r="Z44">
        <v>10991</v>
      </c>
      <c r="AA44">
        <v>8718</v>
      </c>
      <c r="AB44">
        <v>1351</v>
      </c>
      <c r="AC44">
        <v>962</v>
      </c>
      <c r="AD44">
        <v>792</v>
      </c>
      <c r="AE44">
        <v>723</v>
      </c>
      <c r="AF44">
        <v>2766</v>
      </c>
      <c r="AG44">
        <v>2252</v>
      </c>
      <c r="AH44">
        <v>2015</v>
      </c>
      <c r="AI44">
        <v>1903</v>
      </c>
      <c r="AJ44">
        <v>1820</v>
      </c>
      <c r="AK44">
        <v>1541</v>
      </c>
      <c r="AL44">
        <v>940</v>
      </c>
      <c r="AM44">
        <v>396</v>
      </c>
      <c r="AN44">
        <v>223</v>
      </c>
      <c r="AO44">
        <v>12728</v>
      </c>
      <c r="AP44">
        <v>259649328</v>
      </c>
      <c r="AQ44">
        <v>137474</v>
      </c>
      <c r="AR44">
        <v>26737</v>
      </c>
      <c r="AS44">
        <v>2972</v>
      </c>
      <c r="AT44">
        <v>8892</v>
      </c>
    </row>
    <row r="45" spans="1:46" x14ac:dyDescent="0.25">
      <c r="A45">
        <v>996</v>
      </c>
      <c r="B45">
        <v>2015</v>
      </c>
      <c r="C45" t="s">
        <v>76</v>
      </c>
      <c r="D45" t="s">
        <v>77</v>
      </c>
      <c r="E45">
        <v>13404</v>
      </c>
      <c r="F45">
        <v>260792111</v>
      </c>
      <c r="G45">
        <v>464858</v>
      </c>
      <c r="H45">
        <v>358465</v>
      </c>
      <c r="I45">
        <v>23843</v>
      </c>
      <c r="J45">
        <v>22133</v>
      </c>
      <c r="K45">
        <v>19840</v>
      </c>
      <c r="L45">
        <v>19037</v>
      </c>
      <c r="M45">
        <v>18619</v>
      </c>
      <c r="N45">
        <v>19011</v>
      </c>
      <c r="O45">
        <v>18432</v>
      </c>
      <c r="P45">
        <v>82359</v>
      </c>
      <c r="Q45">
        <v>66336</v>
      </c>
      <c r="R45">
        <v>48976</v>
      </c>
      <c r="S45">
        <v>36305</v>
      </c>
      <c r="T45">
        <v>33353</v>
      </c>
      <c r="U45">
        <v>27805</v>
      </c>
      <c r="V45">
        <v>16552</v>
      </c>
      <c r="W45">
        <v>7328</v>
      </c>
      <c r="X45">
        <v>4929</v>
      </c>
      <c r="Y45">
        <v>18347</v>
      </c>
      <c r="Z45">
        <v>16924</v>
      </c>
      <c r="AA45">
        <v>15195</v>
      </c>
      <c r="AB45">
        <v>14410</v>
      </c>
      <c r="AC45">
        <v>14563</v>
      </c>
      <c r="AD45">
        <v>14233</v>
      </c>
      <c r="AE45">
        <v>14474</v>
      </c>
      <c r="AF45">
        <v>64804</v>
      </c>
      <c r="AG45">
        <v>54746</v>
      </c>
      <c r="AH45">
        <v>39818</v>
      </c>
      <c r="AI45">
        <v>28776</v>
      </c>
      <c r="AJ45">
        <v>23785</v>
      </c>
      <c r="AK45">
        <v>18440</v>
      </c>
      <c r="AL45">
        <v>10675</v>
      </c>
      <c r="AM45">
        <v>5350</v>
      </c>
      <c r="AN45">
        <v>3925</v>
      </c>
      <c r="AO45">
        <v>12728</v>
      </c>
      <c r="AP45">
        <v>259649328</v>
      </c>
      <c r="AQ45">
        <v>576448</v>
      </c>
      <c r="AR45">
        <v>216399</v>
      </c>
      <c r="AS45">
        <v>11416</v>
      </c>
      <c r="AT45">
        <v>13781</v>
      </c>
    </row>
    <row r="46" spans="1:46" x14ac:dyDescent="0.25">
      <c r="A46">
        <v>997</v>
      </c>
      <c r="B46">
        <v>2015</v>
      </c>
      <c r="C46" t="s">
        <v>78</v>
      </c>
      <c r="D46" t="s">
        <v>79</v>
      </c>
      <c r="E46">
        <v>13404</v>
      </c>
      <c r="F46">
        <v>260792111</v>
      </c>
      <c r="G46">
        <v>686</v>
      </c>
      <c r="H46">
        <v>175</v>
      </c>
      <c r="I46">
        <v>31</v>
      </c>
      <c r="J46">
        <v>25</v>
      </c>
      <c r="K46">
        <v>36</v>
      </c>
      <c r="L46">
        <v>24</v>
      </c>
      <c r="M46">
        <v>46</v>
      </c>
      <c r="N46">
        <v>30</v>
      </c>
      <c r="O46">
        <v>24</v>
      </c>
      <c r="P46">
        <v>144</v>
      </c>
      <c r="Q46">
        <v>107</v>
      </c>
      <c r="R46">
        <v>54</v>
      </c>
      <c r="S46">
        <v>32</v>
      </c>
      <c r="T46">
        <v>39</v>
      </c>
      <c r="U46">
        <v>30</v>
      </c>
      <c r="V46">
        <v>19</v>
      </c>
      <c r="W46">
        <v>18</v>
      </c>
      <c r="X46">
        <v>27</v>
      </c>
      <c r="Y46">
        <v>9</v>
      </c>
      <c r="Z46">
        <v>4</v>
      </c>
      <c r="AA46">
        <v>5</v>
      </c>
      <c r="AB46">
        <v>9</v>
      </c>
      <c r="AC46">
        <v>10</v>
      </c>
      <c r="AD46">
        <v>4</v>
      </c>
      <c r="AE46">
        <v>11</v>
      </c>
      <c r="AF46">
        <v>37</v>
      </c>
      <c r="AG46">
        <v>23</v>
      </c>
      <c r="AH46">
        <v>14</v>
      </c>
      <c r="AI46">
        <v>20</v>
      </c>
      <c r="AJ46">
        <v>8</v>
      </c>
      <c r="AK46">
        <v>8</v>
      </c>
      <c r="AL46">
        <v>5</v>
      </c>
      <c r="AM46">
        <v>2</v>
      </c>
      <c r="AN46">
        <v>6</v>
      </c>
      <c r="AO46">
        <v>12728</v>
      </c>
      <c r="AP46">
        <v>259649328</v>
      </c>
      <c r="AQ46">
        <v>643</v>
      </c>
      <c r="AR46">
        <v>188</v>
      </c>
      <c r="AS46">
        <v>18</v>
      </c>
      <c r="AT46">
        <v>11</v>
      </c>
    </row>
    <row r="47" spans="1:46" x14ac:dyDescent="0.25">
      <c r="A47">
        <v>998</v>
      </c>
      <c r="B47">
        <v>2015</v>
      </c>
      <c r="C47" t="s">
        <v>80</v>
      </c>
      <c r="D47" t="s">
        <v>81</v>
      </c>
      <c r="E47">
        <v>13404</v>
      </c>
      <c r="F47">
        <v>260792111</v>
      </c>
      <c r="G47">
        <v>39527</v>
      </c>
      <c r="H47">
        <v>11067</v>
      </c>
      <c r="I47">
        <v>2496</v>
      </c>
      <c r="J47">
        <v>2152</v>
      </c>
      <c r="K47">
        <v>1965</v>
      </c>
      <c r="L47">
        <v>1822</v>
      </c>
      <c r="M47">
        <v>1748</v>
      </c>
      <c r="N47">
        <v>1859</v>
      </c>
      <c r="O47">
        <v>1700</v>
      </c>
      <c r="P47">
        <v>7726</v>
      </c>
      <c r="Q47">
        <v>6275</v>
      </c>
      <c r="R47">
        <v>4415</v>
      </c>
      <c r="S47">
        <v>2854</v>
      </c>
      <c r="T47">
        <v>2123</v>
      </c>
      <c r="U47">
        <v>1390</v>
      </c>
      <c r="V47">
        <v>661</v>
      </c>
      <c r="W47">
        <v>223</v>
      </c>
      <c r="X47">
        <v>118</v>
      </c>
      <c r="Y47">
        <v>462</v>
      </c>
      <c r="Z47">
        <v>455</v>
      </c>
      <c r="AA47">
        <v>482</v>
      </c>
      <c r="AB47">
        <v>522</v>
      </c>
      <c r="AC47">
        <v>543</v>
      </c>
      <c r="AD47">
        <v>522</v>
      </c>
      <c r="AE47">
        <v>528</v>
      </c>
      <c r="AF47">
        <v>2549</v>
      </c>
      <c r="AG47">
        <v>2017</v>
      </c>
      <c r="AH47">
        <v>1271</v>
      </c>
      <c r="AI47">
        <v>765</v>
      </c>
      <c r="AJ47">
        <v>526</v>
      </c>
      <c r="AK47">
        <v>266</v>
      </c>
      <c r="AL47">
        <v>110</v>
      </c>
      <c r="AM47">
        <v>28</v>
      </c>
      <c r="AN47">
        <v>21</v>
      </c>
      <c r="AO47">
        <v>12728</v>
      </c>
      <c r="AP47">
        <v>259649328</v>
      </c>
      <c r="AQ47">
        <v>35602</v>
      </c>
      <c r="AR47">
        <v>12802</v>
      </c>
      <c r="AS47">
        <v>1154</v>
      </c>
      <c r="AT47">
        <v>787</v>
      </c>
    </row>
    <row r="48" spans="1:46" x14ac:dyDescent="0.25">
      <c r="A48">
        <v>999</v>
      </c>
      <c r="B48">
        <v>2015</v>
      </c>
      <c r="C48" t="s">
        <v>82</v>
      </c>
      <c r="D48" t="s">
        <v>83</v>
      </c>
      <c r="E48">
        <v>13404</v>
      </c>
      <c r="F48">
        <v>260792111</v>
      </c>
      <c r="G48">
        <v>1846340</v>
      </c>
      <c r="H48">
        <v>649524</v>
      </c>
      <c r="I48">
        <v>46351</v>
      </c>
      <c r="J48">
        <v>57674</v>
      </c>
      <c r="K48">
        <v>64065</v>
      </c>
      <c r="L48">
        <v>71035</v>
      </c>
      <c r="M48">
        <v>73398</v>
      </c>
      <c r="N48">
        <v>75251</v>
      </c>
      <c r="O48">
        <v>76268</v>
      </c>
      <c r="P48">
        <v>338543</v>
      </c>
      <c r="Q48">
        <v>279102</v>
      </c>
      <c r="R48">
        <v>211721</v>
      </c>
      <c r="S48">
        <v>158356</v>
      </c>
      <c r="T48">
        <v>139038</v>
      </c>
      <c r="U48">
        <v>119410</v>
      </c>
      <c r="V48">
        <v>76146</v>
      </c>
      <c r="W48">
        <v>35761</v>
      </c>
      <c r="X48">
        <v>24221</v>
      </c>
      <c r="Y48">
        <v>13535</v>
      </c>
      <c r="Z48">
        <v>17321</v>
      </c>
      <c r="AA48">
        <v>20226</v>
      </c>
      <c r="AB48">
        <v>23251</v>
      </c>
      <c r="AC48">
        <v>25425</v>
      </c>
      <c r="AD48">
        <v>26966</v>
      </c>
      <c r="AE48">
        <v>28270</v>
      </c>
      <c r="AF48">
        <v>132437</v>
      </c>
      <c r="AG48">
        <v>111967</v>
      </c>
      <c r="AH48">
        <v>82919</v>
      </c>
      <c r="AI48">
        <v>58538</v>
      </c>
      <c r="AJ48">
        <v>44966</v>
      </c>
      <c r="AK48">
        <v>32951</v>
      </c>
      <c r="AL48">
        <v>17407</v>
      </c>
      <c r="AM48">
        <v>7521</v>
      </c>
      <c r="AN48">
        <v>5824</v>
      </c>
      <c r="AO48">
        <v>12728</v>
      </c>
      <c r="AP48">
        <v>259649328</v>
      </c>
      <c r="AQ48">
        <v>1695400</v>
      </c>
      <c r="AR48">
        <v>699613</v>
      </c>
      <c r="AS48">
        <v>35848</v>
      </c>
      <c r="AT48">
        <v>48948</v>
      </c>
    </row>
    <row r="49" spans="1:46" x14ac:dyDescent="0.25">
      <c r="A49">
        <v>1000</v>
      </c>
      <c r="B49">
        <v>2015</v>
      </c>
      <c r="C49" t="s">
        <v>84</v>
      </c>
      <c r="D49" t="s">
        <v>85</v>
      </c>
      <c r="E49">
        <v>13404</v>
      </c>
      <c r="F49">
        <v>260792111</v>
      </c>
      <c r="G49">
        <v>11658</v>
      </c>
      <c r="H49">
        <v>20839</v>
      </c>
      <c r="I49">
        <v>137</v>
      </c>
      <c r="J49">
        <v>194</v>
      </c>
      <c r="K49">
        <v>236</v>
      </c>
      <c r="L49">
        <v>326</v>
      </c>
      <c r="M49">
        <v>339</v>
      </c>
      <c r="N49">
        <v>345</v>
      </c>
      <c r="O49">
        <v>356</v>
      </c>
      <c r="P49">
        <v>1848</v>
      </c>
      <c r="Q49">
        <v>1806</v>
      </c>
      <c r="R49">
        <v>1541</v>
      </c>
      <c r="S49">
        <v>1284</v>
      </c>
      <c r="T49">
        <v>989</v>
      </c>
      <c r="U49">
        <v>866</v>
      </c>
      <c r="V49">
        <v>658</v>
      </c>
      <c r="W49">
        <v>384</v>
      </c>
      <c r="X49">
        <v>349</v>
      </c>
      <c r="Y49">
        <v>735</v>
      </c>
      <c r="Z49">
        <v>1063</v>
      </c>
      <c r="AA49">
        <v>1144</v>
      </c>
      <c r="AB49">
        <v>1259</v>
      </c>
      <c r="AC49">
        <v>1264</v>
      </c>
      <c r="AD49">
        <v>1250</v>
      </c>
      <c r="AE49">
        <v>1103</v>
      </c>
      <c r="AF49">
        <v>4512</v>
      </c>
      <c r="AG49">
        <v>2734</v>
      </c>
      <c r="AH49">
        <v>1897</v>
      </c>
      <c r="AI49">
        <v>1429</v>
      </c>
      <c r="AJ49">
        <v>1174</v>
      </c>
      <c r="AK49">
        <v>834</v>
      </c>
      <c r="AL49">
        <v>317</v>
      </c>
      <c r="AM49">
        <v>96</v>
      </c>
      <c r="AN49">
        <v>28</v>
      </c>
      <c r="AO49">
        <v>12728</v>
      </c>
      <c r="AP49">
        <v>259649328</v>
      </c>
      <c r="AQ49">
        <v>17649</v>
      </c>
      <c r="AR49">
        <v>12866</v>
      </c>
      <c r="AS49">
        <v>1691</v>
      </c>
      <c r="AT49">
        <v>113</v>
      </c>
    </row>
    <row r="50" spans="1:46" x14ac:dyDescent="0.25">
      <c r="A50">
        <v>1001</v>
      </c>
      <c r="B50">
        <v>2015</v>
      </c>
      <c r="C50" t="s">
        <v>86</v>
      </c>
      <c r="D50" t="s">
        <v>87</v>
      </c>
      <c r="E50">
        <v>13404</v>
      </c>
      <c r="F50">
        <v>260792111</v>
      </c>
      <c r="G50">
        <v>52279</v>
      </c>
      <c r="H50">
        <v>9360</v>
      </c>
      <c r="I50">
        <v>4795</v>
      </c>
      <c r="J50">
        <v>4128</v>
      </c>
      <c r="K50">
        <v>3582</v>
      </c>
      <c r="L50">
        <v>3342</v>
      </c>
      <c r="M50">
        <v>3014</v>
      </c>
      <c r="N50">
        <v>2877</v>
      </c>
      <c r="O50">
        <v>2495</v>
      </c>
      <c r="P50">
        <v>9775</v>
      </c>
      <c r="Q50">
        <v>6439</v>
      </c>
      <c r="R50">
        <v>4166</v>
      </c>
      <c r="S50">
        <v>2627</v>
      </c>
      <c r="T50">
        <v>2230</v>
      </c>
      <c r="U50">
        <v>1566</v>
      </c>
      <c r="V50">
        <v>827</v>
      </c>
      <c r="W50">
        <v>287</v>
      </c>
      <c r="X50">
        <v>129</v>
      </c>
      <c r="Y50">
        <v>601</v>
      </c>
      <c r="Z50">
        <v>562</v>
      </c>
      <c r="AA50">
        <v>500</v>
      </c>
      <c r="AB50">
        <v>531</v>
      </c>
      <c r="AC50">
        <v>482</v>
      </c>
      <c r="AD50">
        <v>495</v>
      </c>
      <c r="AE50">
        <v>509</v>
      </c>
      <c r="AF50">
        <v>1921</v>
      </c>
      <c r="AG50">
        <v>1393</v>
      </c>
      <c r="AH50">
        <v>920</v>
      </c>
      <c r="AI50">
        <v>579</v>
      </c>
      <c r="AJ50">
        <v>432</v>
      </c>
      <c r="AK50">
        <v>276</v>
      </c>
      <c r="AL50">
        <v>120</v>
      </c>
      <c r="AM50">
        <v>23</v>
      </c>
      <c r="AN50">
        <v>16</v>
      </c>
      <c r="AO50">
        <v>12728</v>
      </c>
      <c r="AP50">
        <v>259649328</v>
      </c>
      <c r="AQ50">
        <v>29123</v>
      </c>
      <c r="AR50">
        <v>30982</v>
      </c>
      <c r="AS50">
        <v>819</v>
      </c>
      <c r="AT50">
        <v>536</v>
      </c>
    </row>
    <row r="51" spans="1:46" x14ac:dyDescent="0.25">
      <c r="A51">
        <v>1002</v>
      </c>
      <c r="B51">
        <v>2015</v>
      </c>
      <c r="C51" t="s">
        <v>88</v>
      </c>
      <c r="D51" t="s">
        <v>89</v>
      </c>
      <c r="E51">
        <v>13404</v>
      </c>
      <c r="F51">
        <v>260792111</v>
      </c>
      <c r="G51">
        <v>15148</v>
      </c>
      <c r="H51">
        <v>433</v>
      </c>
      <c r="I51">
        <v>785</v>
      </c>
      <c r="J51">
        <v>757</v>
      </c>
      <c r="K51">
        <v>703</v>
      </c>
      <c r="L51">
        <v>650</v>
      </c>
      <c r="M51">
        <v>589</v>
      </c>
      <c r="N51">
        <v>506</v>
      </c>
      <c r="O51">
        <v>551</v>
      </c>
      <c r="P51">
        <v>2243</v>
      </c>
      <c r="Q51">
        <v>2128</v>
      </c>
      <c r="R51">
        <v>1696</v>
      </c>
      <c r="S51">
        <v>1383</v>
      </c>
      <c r="T51">
        <v>1055</v>
      </c>
      <c r="U51">
        <v>922</v>
      </c>
      <c r="V51">
        <v>553</v>
      </c>
      <c r="W51">
        <v>295</v>
      </c>
      <c r="X51">
        <v>332</v>
      </c>
      <c r="Y51">
        <v>20</v>
      </c>
      <c r="Z51">
        <v>23</v>
      </c>
      <c r="AA51">
        <v>9</v>
      </c>
      <c r="AB51">
        <v>17</v>
      </c>
      <c r="AC51">
        <v>13</v>
      </c>
      <c r="AD51">
        <v>12</v>
      </c>
      <c r="AE51">
        <v>22</v>
      </c>
      <c r="AF51">
        <v>63</v>
      </c>
      <c r="AG51">
        <v>80</v>
      </c>
      <c r="AH51">
        <v>62</v>
      </c>
      <c r="AI51">
        <v>50</v>
      </c>
      <c r="AJ51">
        <v>30</v>
      </c>
      <c r="AK51">
        <v>11</v>
      </c>
      <c r="AL51">
        <v>16</v>
      </c>
      <c r="AM51">
        <v>4</v>
      </c>
      <c r="AN51">
        <v>1</v>
      </c>
      <c r="AO51">
        <v>12728</v>
      </c>
      <c r="AP51">
        <v>259649328</v>
      </c>
      <c r="AQ51">
        <v>10491</v>
      </c>
      <c r="AR51">
        <v>4383</v>
      </c>
      <c r="AS51">
        <v>325</v>
      </c>
      <c r="AT51">
        <v>269</v>
      </c>
    </row>
    <row r="52" spans="1:46" x14ac:dyDescent="0.25">
      <c r="A52">
        <v>1003</v>
      </c>
      <c r="B52">
        <v>2015</v>
      </c>
      <c r="C52" t="s">
        <v>90</v>
      </c>
      <c r="D52" t="s">
        <v>91</v>
      </c>
      <c r="E52">
        <v>13404</v>
      </c>
      <c r="F52">
        <v>260792111</v>
      </c>
      <c r="G52">
        <v>32116</v>
      </c>
      <c r="H52">
        <v>2297</v>
      </c>
      <c r="I52">
        <v>1213</v>
      </c>
      <c r="J52">
        <v>1196</v>
      </c>
      <c r="K52">
        <v>1115</v>
      </c>
      <c r="L52">
        <v>1096</v>
      </c>
      <c r="M52">
        <v>984</v>
      </c>
      <c r="N52">
        <v>984</v>
      </c>
      <c r="O52">
        <v>898</v>
      </c>
      <c r="P52">
        <v>4207</v>
      </c>
      <c r="Q52">
        <v>3971</v>
      </c>
      <c r="R52">
        <v>3477</v>
      </c>
      <c r="S52">
        <v>2924</v>
      </c>
      <c r="T52">
        <v>2729</v>
      </c>
      <c r="U52">
        <v>2637</v>
      </c>
      <c r="V52">
        <v>1908</v>
      </c>
      <c r="W52">
        <v>1204</v>
      </c>
      <c r="X52">
        <v>1573</v>
      </c>
      <c r="Y52">
        <v>101</v>
      </c>
      <c r="Z52">
        <v>96</v>
      </c>
      <c r="AA52">
        <v>98</v>
      </c>
      <c r="AB52">
        <v>90</v>
      </c>
      <c r="AC52">
        <v>104</v>
      </c>
      <c r="AD52">
        <v>112</v>
      </c>
      <c r="AE52">
        <v>86</v>
      </c>
      <c r="AF52">
        <v>375</v>
      </c>
      <c r="AG52">
        <v>335</v>
      </c>
      <c r="AH52">
        <v>285</v>
      </c>
      <c r="AI52">
        <v>190</v>
      </c>
      <c r="AJ52">
        <v>186</v>
      </c>
      <c r="AK52">
        <v>120</v>
      </c>
      <c r="AL52">
        <v>67</v>
      </c>
      <c r="AM52">
        <v>31</v>
      </c>
      <c r="AN52">
        <v>21</v>
      </c>
      <c r="AO52">
        <v>12728</v>
      </c>
      <c r="AP52">
        <v>259649328</v>
      </c>
      <c r="AQ52">
        <v>25007</v>
      </c>
      <c r="AR52">
        <v>7919</v>
      </c>
      <c r="AS52">
        <v>772</v>
      </c>
      <c r="AT52">
        <v>555</v>
      </c>
    </row>
    <row r="53" spans="1:46" x14ac:dyDescent="0.25">
      <c r="A53">
        <v>1004</v>
      </c>
      <c r="B53">
        <v>2015</v>
      </c>
      <c r="C53" t="s">
        <v>92</v>
      </c>
      <c r="D53" t="s">
        <v>93</v>
      </c>
      <c r="E53">
        <v>13404</v>
      </c>
      <c r="F53">
        <v>260792111</v>
      </c>
      <c r="G53">
        <v>49507</v>
      </c>
      <c r="H53">
        <v>14086</v>
      </c>
      <c r="I53">
        <v>2741</v>
      </c>
      <c r="J53">
        <v>2517</v>
      </c>
      <c r="K53">
        <v>2354</v>
      </c>
      <c r="L53">
        <v>2408</v>
      </c>
      <c r="M53">
        <v>2184</v>
      </c>
      <c r="N53">
        <v>2273</v>
      </c>
      <c r="O53">
        <v>2282</v>
      </c>
      <c r="P53">
        <v>9525</v>
      </c>
      <c r="Q53">
        <v>7716</v>
      </c>
      <c r="R53">
        <v>5465</v>
      </c>
      <c r="S53">
        <v>3607</v>
      </c>
      <c r="T53">
        <v>2884</v>
      </c>
      <c r="U53">
        <v>1910</v>
      </c>
      <c r="V53">
        <v>1033</v>
      </c>
      <c r="W53">
        <v>392</v>
      </c>
      <c r="X53">
        <v>216</v>
      </c>
      <c r="Y53">
        <v>476</v>
      </c>
      <c r="Z53">
        <v>568</v>
      </c>
      <c r="AA53">
        <v>545</v>
      </c>
      <c r="AB53">
        <v>647</v>
      </c>
      <c r="AC53">
        <v>655</v>
      </c>
      <c r="AD53">
        <v>673</v>
      </c>
      <c r="AE53">
        <v>654</v>
      </c>
      <c r="AF53">
        <v>3162</v>
      </c>
      <c r="AG53">
        <v>2573</v>
      </c>
      <c r="AH53">
        <v>1733</v>
      </c>
      <c r="AI53">
        <v>1002</v>
      </c>
      <c r="AJ53">
        <v>640</v>
      </c>
      <c r="AK53">
        <v>443</v>
      </c>
      <c r="AL53">
        <v>201</v>
      </c>
      <c r="AM53">
        <v>74</v>
      </c>
      <c r="AN53">
        <v>40</v>
      </c>
      <c r="AO53">
        <v>12728</v>
      </c>
      <c r="AP53">
        <v>259649328</v>
      </c>
      <c r="AQ53">
        <v>42779</v>
      </c>
      <c r="AR53">
        <v>18975</v>
      </c>
      <c r="AS53">
        <v>877</v>
      </c>
      <c r="AT53">
        <v>705</v>
      </c>
    </row>
    <row r="54" spans="1:46" x14ac:dyDescent="0.25">
      <c r="A54">
        <v>1005</v>
      </c>
      <c r="B54">
        <v>2015</v>
      </c>
      <c r="C54" t="s">
        <v>94</v>
      </c>
      <c r="D54" t="s">
        <v>95</v>
      </c>
      <c r="E54">
        <v>13404</v>
      </c>
      <c r="F54">
        <v>260792111</v>
      </c>
      <c r="G54">
        <v>893</v>
      </c>
      <c r="H54">
        <v>266</v>
      </c>
      <c r="I54">
        <v>35</v>
      </c>
      <c r="J54">
        <v>36</v>
      </c>
      <c r="K54">
        <v>35</v>
      </c>
      <c r="L54">
        <v>37</v>
      </c>
      <c r="M54">
        <v>30</v>
      </c>
      <c r="N54">
        <v>32</v>
      </c>
      <c r="O54">
        <v>35</v>
      </c>
      <c r="P54">
        <v>162</v>
      </c>
      <c r="Q54">
        <v>124</v>
      </c>
      <c r="R54">
        <v>108</v>
      </c>
      <c r="S54">
        <v>80</v>
      </c>
      <c r="T54">
        <v>57</v>
      </c>
      <c r="U54">
        <v>67</v>
      </c>
      <c r="V54">
        <v>30</v>
      </c>
      <c r="W54">
        <v>11</v>
      </c>
      <c r="X54">
        <v>14</v>
      </c>
      <c r="Y54">
        <v>13</v>
      </c>
      <c r="Z54">
        <v>5</v>
      </c>
      <c r="AA54">
        <v>7</v>
      </c>
      <c r="AB54">
        <v>15</v>
      </c>
      <c r="AC54">
        <v>13</v>
      </c>
      <c r="AD54">
        <v>18</v>
      </c>
      <c r="AE54">
        <v>6</v>
      </c>
      <c r="AF54">
        <v>50</v>
      </c>
      <c r="AG54">
        <v>38</v>
      </c>
      <c r="AH54">
        <v>33</v>
      </c>
      <c r="AI54">
        <v>28</v>
      </c>
      <c r="AJ54">
        <v>10</v>
      </c>
      <c r="AK54">
        <v>11</v>
      </c>
      <c r="AL54">
        <v>5</v>
      </c>
      <c r="AM54">
        <v>2</v>
      </c>
      <c r="AN54">
        <v>12</v>
      </c>
      <c r="AO54">
        <v>12728</v>
      </c>
      <c r="AP54">
        <v>259649328</v>
      </c>
      <c r="AQ54">
        <v>609</v>
      </c>
      <c r="AR54">
        <v>283</v>
      </c>
      <c r="AS54">
        <v>16</v>
      </c>
      <c r="AT54">
        <v>295</v>
      </c>
    </row>
    <row r="55" spans="1:46" x14ac:dyDescent="0.25">
      <c r="A55">
        <v>1006</v>
      </c>
      <c r="B55">
        <v>2015</v>
      </c>
      <c r="C55" t="s">
        <v>96</v>
      </c>
      <c r="D55" t="s">
        <v>97</v>
      </c>
      <c r="E55">
        <v>13404</v>
      </c>
      <c r="F55">
        <v>260792111</v>
      </c>
      <c r="G55">
        <v>14945</v>
      </c>
      <c r="H55">
        <v>4346</v>
      </c>
      <c r="I55">
        <v>365</v>
      </c>
      <c r="J55">
        <v>322</v>
      </c>
      <c r="K55">
        <v>332</v>
      </c>
      <c r="L55">
        <v>382</v>
      </c>
      <c r="M55">
        <v>386</v>
      </c>
      <c r="N55">
        <v>378</v>
      </c>
      <c r="O55">
        <v>381</v>
      </c>
      <c r="P55">
        <v>1925</v>
      </c>
      <c r="Q55">
        <v>1880</v>
      </c>
      <c r="R55">
        <v>1522</v>
      </c>
      <c r="S55">
        <v>1211</v>
      </c>
      <c r="T55">
        <v>1645</v>
      </c>
      <c r="U55">
        <v>1755</v>
      </c>
      <c r="V55">
        <v>1402</v>
      </c>
      <c r="W55">
        <v>719</v>
      </c>
      <c r="X55">
        <v>340</v>
      </c>
      <c r="Y55">
        <v>114</v>
      </c>
      <c r="Z55">
        <v>131</v>
      </c>
      <c r="AA55">
        <v>140</v>
      </c>
      <c r="AB55">
        <v>90</v>
      </c>
      <c r="AC55">
        <v>108</v>
      </c>
      <c r="AD55">
        <v>166</v>
      </c>
      <c r="AE55">
        <v>123</v>
      </c>
      <c r="AF55">
        <v>615</v>
      </c>
      <c r="AG55">
        <v>514</v>
      </c>
      <c r="AH55">
        <v>577</v>
      </c>
      <c r="AI55">
        <v>520</v>
      </c>
      <c r="AJ55">
        <v>422</v>
      </c>
      <c r="AK55">
        <v>398</v>
      </c>
      <c r="AL55">
        <v>259</v>
      </c>
      <c r="AM55">
        <v>107</v>
      </c>
      <c r="AN55">
        <v>62</v>
      </c>
      <c r="AO55">
        <v>12728</v>
      </c>
      <c r="AP55">
        <v>259649328</v>
      </c>
      <c r="AQ55">
        <v>13174</v>
      </c>
      <c r="AR55">
        <v>5088</v>
      </c>
      <c r="AS55">
        <v>205</v>
      </c>
      <c r="AT55">
        <v>677</v>
      </c>
    </row>
    <row r="56" spans="1:46" x14ac:dyDescent="0.25">
      <c r="A56">
        <v>1007</v>
      </c>
      <c r="B56">
        <v>2015</v>
      </c>
      <c r="C56" t="s">
        <v>98</v>
      </c>
      <c r="D56" t="s">
        <v>99</v>
      </c>
      <c r="E56">
        <v>13404</v>
      </c>
      <c r="F56">
        <v>260792111</v>
      </c>
      <c r="G56">
        <v>93642</v>
      </c>
      <c r="H56">
        <v>27670</v>
      </c>
      <c r="I56">
        <v>5635</v>
      </c>
      <c r="J56">
        <v>5055</v>
      </c>
      <c r="K56">
        <v>4607</v>
      </c>
      <c r="L56">
        <v>4941</v>
      </c>
      <c r="M56">
        <v>4782</v>
      </c>
      <c r="N56">
        <v>4658</v>
      </c>
      <c r="O56">
        <v>4220</v>
      </c>
      <c r="P56">
        <v>17490</v>
      </c>
      <c r="Q56">
        <v>13076</v>
      </c>
      <c r="R56">
        <v>9186</v>
      </c>
      <c r="S56">
        <v>6264</v>
      </c>
      <c r="T56">
        <v>5149</v>
      </c>
      <c r="U56">
        <v>4118</v>
      </c>
      <c r="V56">
        <v>2479</v>
      </c>
      <c r="W56">
        <v>1111</v>
      </c>
      <c r="X56">
        <v>871</v>
      </c>
      <c r="Y56">
        <v>1170</v>
      </c>
      <c r="Z56">
        <v>1181</v>
      </c>
      <c r="AA56">
        <v>1254</v>
      </c>
      <c r="AB56">
        <v>1416</v>
      </c>
      <c r="AC56">
        <v>1323</v>
      </c>
      <c r="AD56">
        <v>1378</v>
      </c>
      <c r="AE56">
        <v>1300</v>
      </c>
      <c r="AF56">
        <v>5587</v>
      </c>
      <c r="AG56">
        <v>4097</v>
      </c>
      <c r="AH56">
        <v>2796</v>
      </c>
      <c r="AI56">
        <v>1998</v>
      </c>
      <c r="AJ56">
        <v>1672</v>
      </c>
      <c r="AK56">
        <v>1310</v>
      </c>
      <c r="AL56">
        <v>666</v>
      </c>
      <c r="AM56">
        <v>292</v>
      </c>
      <c r="AN56">
        <v>230</v>
      </c>
      <c r="AO56">
        <v>12728</v>
      </c>
      <c r="AP56">
        <v>259649328</v>
      </c>
      <c r="AQ56">
        <v>82704</v>
      </c>
      <c r="AR56">
        <v>33623</v>
      </c>
      <c r="AS56">
        <v>1696</v>
      </c>
      <c r="AT56">
        <v>2453</v>
      </c>
    </row>
    <row r="57" spans="1:46" x14ac:dyDescent="0.25">
      <c r="A57">
        <v>1008</v>
      </c>
      <c r="B57">
        <v>2015</v>
      </c>
      <c r="C57" t="s">
        <v>100</v>
      </c>
      <c r="D57" t="s">
        <v>101</v>
      </c>
      <c r="E57">
        <v>13404</v>
      </c>
      <c r="F57">
        <v>260792111</v>
      </c>
      <c r="G57">
        <v>92399</v>
      </c>
      <c r="H57">
        <v>8728</v>
      </c>
      <c r="I57">
        <v>4678</v>
      </c>
      <c r="J57">
        <v>4881</v>
      </c>
      <c r="K57">
        <v>4769</v>
      </c>
      <c r="L57">
        <v>5066</v>
      </c>
      <c r="M57">
        <v>5045</v>
      </c>
      <c r="N57">
        <v>4956</v>
      </c>
      <c r="O57">
        <v>4816</v>
      </c>
      <c r="P57">
        <v>18419</v>
      </c>
      <c r="Q57">
        <v>13028</v>
      </c>
      <c r="R57">
        <v>8730</v>
      </c>
      <c r="S57">
        <v>5753</v>
      </c>
      <c r="T57">
        <v>4386</v>
      </c>
      <c r="U57">
        <v>3429</v>
      </c>
      <c r="V57">
        <v>2235</v>
      </c>
      <c r="W57">
        <v>1161</v>
      </c>
      <c r="X57">
        <v>1047</v>
      </c>
      <c r="Y57">
        <v>354</v>
      </c>
      <c r="Z57">
        <v>336</v>
      </c>
      <c r="AA57">
        <v>355</v>
      </c>
      <c r="AB57">
        <v>384</v>
      </c>
      <c r="AC57">
        <v>418</v>
      </c>
      <c r="AD57">
        <v>436</v>
      </c>
      <c r="AE57">
        <v>426</v>
      </c>
      <c r="AF57">
        <v>1767</v>
      </c>
      <c r="AG57">
        <v>1428</v>
      </c>
      <c r="AH57">
        <v>952</v>
      </c>
      <c r="AI57">
        <v>663</v>
      </c>
      <c r="AJ57">
        <v>465</v>
      </c>
      <c r="AK57">
        <v>358</v>
      </c>
      <c r="AL57">
        <v>234</v>
      </c>
      <c r="AM57">
        <v>73</v>
      </c>
      <c r="AN57">
        <v>79</v>
      </c>
      <c r="AO57">
        <v>12728</v>
      </c>
      <c r="AP57">
        <v>259649328</v>
      </c>
      <c r="AQ57">
        <v>57647</v>
      </c>
      <c r="AR57">
        <v>40732</v>
      </c>
      <c r="AS57">
        <v>1295</v>
      </c>
      <c r="AT57">
        <v>1013</v>
      </c>
    </row>
    <row r="58" spans="1:46" x14ac:dyDescent="0.25">
      <c r="A58">
        <v>953</v>
      </c>
      <c r="B58">
        <v>2014</v>
      </c>
      <c r="C58" t="s">
        <v>46</v>
      </c>
      <c r="D58" t="s">
        <v>47</v>
      </c>
      <c r="E58">
        <v>12854</v>
      </c>
      <c r="F58">
        <v>255852212</v>
      </c>
      <c r="G58">
        <v>3905</v>
      </c>
      <c r="H58">
        <v>1147</v>
      </c>
      <c r="I58">
        <v>212</v>
      </c>
      <c r="J58">
        <v>197</v>
      </c>
      <c r="K58">
        <v>178</v>
      </c>
      <c r="L58">
        <v>172</v>
      </c>
      <c r="M58">
        <v>157</v>
      </c>
      <c r="N58">
        <v>128</v>
      </c>
      <c r="O58">
        <v>138</v>
      </c>
      <c r="P58">
        <v>600</v>
      </c>
      <c r="Q58">
        <v>555</v>
      </c>
      <c r="R58">
        <v>360</v>
      </c>
      <c r="S58">
        <v>311</v>
      </c>
      <c r="T58">
        <v>277</v>
      </c>
      <c r="U58">
        <v>265</v>
      </c>
      <c r="V58">
        <v>187</v>
      </c>
      <c r="W58">
        <v>94</v>
      </c>
      <c r="X58">
        <v>74</v>
      </c>
      <c r="Y58">
        <v>28</v>
      </c>
      <c r="Z58">
        <v>31</v>
      </c>
      <c r="AA58">
        <v>28</v>
      </c>
      <c r="AB58">
        <v>33</v>
      </c>
      <c r="AC58">
        <v>35</v>
      </c>
      <c r="AD58">
        <v>41</v>
      </c>
      <c r="AE58">
        <v>38</v>
      </c>
      <c r="AF58">
        <v>183</v>
      </c>
      <c r="AG58">
        <v>152</v>
      </c>
      <c r="AH58">
        <v>138</v>
      </c>
      <c r="AI58">
        <v>140</v>
      </c>
      <c r="AJ58">
        <v>106</v>
      </c>
      <c r="AK58">
        <v>84</v>
      </c>
      <c r="AL58">
        <v>59</v>
      </c>
      <c r="AM58">
        <v>24</v>
      </c>
      <c r="AN58">
        <v>27</v>
      </c>
      <c r="AO58">
        <v>12220</v>
      </c>
      <c r="AP58">
        <v>254957718</v>
      </c>
      <c r="AQ58">
        <v>3701</v>
      </c>
      <c r="AR58">
        <v>1124</v>
      </c>
      <c r="AS58">
        <v>77</v>
      </c>
      <c r="AT58">
        <v>120</v>
      </c>
    </row>
    <row r="59" spans="1:46" x14ac:dyDescent="0.25">
      <c r="A59">
        <v>954</v>
      </c>
      <c r="B59">
        <v>2014</v>
      </c>
      <c r="C59" t="s">
        <v>48</v>
      </c>
      <c r="D59" t="s">
        <v>49</v>
      </c>
      <c r="E59">
        <v>12854</v>
      </c>
      <c r="F59">
        <v>255852212</v>
      </c>
      <c r="G59">
        <v>211994</v>
      </c>
      <c r="H59">
        <v>62532</v>
      </c>
      <c r="I59">
        <v>5814</v>
      </c>
      <c r="J59">
        <v>6600</v>
      </c>
      <c r="K59">
        <v>7250</v>
      </c>
      <c r="L59">
        <v>8253</v>
      </c>
      <c r="M59">
        <v>8566</v>
      </c>
      <c r="N59">
        <v>8675</v>
      </c>
      <c r="O59">
        <v>8685</v>
      </c>
      <c r="P59">
        <v>38342</v>
      </c>
      <c r="Q59">
        <v>32213</v>
      </c>
      <c r="R59">
        <v>23703</v>
      </c>
      <c r="S59">
        <v>18936</v>
      </c>
      <c r="T59">
        <v>16030</v>
      </c>
      <c r="U59">
        <v>13704</v>
      </c>
      <c r="V59">
        <v>8173</v>
      </c>
      <c r="W59">
        <v>3794</v>
      </c>
      <c r="X59">
        <v>3256</v>
      </c>
      <c r="Y59">
        <v>1568</v>
      </c>
      <c r="Z59">
        <v>1969</v>
      </c>
      <c r="AA59">
        <v>2253</v>
      </c>
      <c r="AB59">
        <v>2503</v>
      </c>
      <c r="AC59">
        <v>2662</v>
      </c>
      <c r="AD59">
        <v>2712</v>
      </c>
      <c r="AE59">
        <v>2726</v>
      </c>
      <c r="AF59">
        <v>11731</v>
      </c>
      <c r="AG59">
        <v>9838</v>
      </c>
      <c r="AH59">
        <v>7113</v>
      </c>
      <c r="AI59">
        <v>5715</v>
      </c>
      <c r="AJ59">
        <v>4915</v>
      </c>
      <c r="AK59">
        <v>3657</v>
      </c>
      <c r="AL59">
        <v>1860</v>
      </c>
      <c r="AM59">
        <v>760</v>
      </c>
      <c r="AN59">
        <v>550</v>
      </c>
      <c r="AO59">
        <v>12220</v>
      </c>
      <c r="AP59">
        <v>254957718</v>
      </c>
      <c r="AQ59">
        <v>175678</v>
      </c>
      <c r="AR59">
        <v>88327</v>
      </c>
      <c r="AS59">
        <v>5058</v>
      </c>
      <c r="AT59">
        <v>4165</v>
      </c>
    </row>
    <row r="60" spans="1:46" x14ac:dyDescent="0.25">
      <c r="A60">
        <v>955</v>
      </c>
      <c r="B60">
        <v>2014</v>
      </c>
      <c r="C60" t="s">
        <v>50</v>
      </c>
      <c r="D60" t="s">
        <v>51</v>
      </c>
      <c r="E60">
        <v>12854</v>
      </c>
      <c r="F60">
        <v>255852212</v>
      </c>
      <c r="G60">
        <v>564098</v>
      </c>
      <c r="H60">
        <v>205713</v>
      </c>
      <c r="I60">
        <v>14589</v>
      </c>
      <c r="J60">
        <v>15779</v>
      </c>
      <c r="K60">
        <v>17763</v>
      </c>
      <c r="L60">
        <v>21371</v>
      </c>
      <c r="M60">
        <v>21843</v>
      </c>
      <c r="N60">
        <v>22293</v>
      </c>
      <c r="O60">
        <v>22117</v>
      </c>
      <c r="P60">
        <v>100285</v>
      </c>
      <c r="Q60">
        <v>87285</v>
      </c>
      <c r="R60">
        <v>65412</v>
      </c>
      <c r="S60">
        <v>53594</v>
      </c>
      <c r="T60">
        <v>45196</v>
      </c>
      <c r="U60">
        <v>37386</v>
      </c>
      <c r="V60">
        <v>21224</v>
      </c>
      <c r="W60">
        <v>9957</v>
      </c>
      <c r="X60">
        <v>8004</v>
      </c>
      <c r="Y60">
        <v>6819</v>
      </c>
      <c r="Z60">
        <v>7251</v>
      </c>
      <c r="AA60">
        <v>7987</v>
      </c>
      <c r="AB60">
        <v>9012</v>
      </c>
      <c r="AC60">
        <v>9449</v>
      </c>
      <c r="AD60">
        <v>9353</v>
      </c>
      <c r="AE60">
        <v>8902</v>
      </c>
      <c r="AF60">
        <v>37914</v>
      </c>
      <c r="AG60">
        <v>30583</v>
      </c>
      <c r="AH60">
        <v>22944</v>
      </c>
      <c r="AI60">
        <v>18502</v>
      </c>
      <c r="AJ60">
        <v>15212</v>
      </c>
      <c r="AK60">
        <v>11587</v>
      </c>
      <c r="AL60">
        <v>5754</v>
      </c>
      <c r="AM60">
        <v>2485</v>
      </c>
      <c r="AN60">
        <v>1959</v>
      </c>
      <c r="AO60">
        <v>12220</v>
      </c>
      <c r="AP60">
        <v>254957718</v>
      </c>
      <c r="AQ60">
        <v>509297</v>
      </c>
      <c r="AR60">
        <v>233143</v>
      </c>
      <c r="AS60">
        <v>10012</v>
      </c>
      <c r="AT60">
        <v>12597</v>
      </c>
    </row>
    <row r="61" spans="1:46" x14ac:dyDescent="0.25">
      <c r="A61">
        <v>956</v>
      </c>
      <c r="B61">
        <v>2014</v>
      </c>
      <c r="C61" t="s">
        <v>52</v>
      </c>
      <c r="D61" t="s">
        <v>53</v>
      </c>
      <c r="E61">
        <v>12854</v>
      </c>
      <c r="F61">
        <v>255852212</v>
      </c>
      <c r="G61">
        <v>129302</v>
      </c>
      <c r="H61">
        <v>30177</v>
      </c>
      <c r="I61">
        <v>9094</v>
      </c>
      <c r="J61">
        <v>8297</v>
      </c>
      <c r="K61">
        <v>7283</v>
      </c>
      <c r="L61">
        <v>6887</v>
      </c>
      <c r="M61">
        <v>6594</v>
      </c>
      <c r="N61">
        <v>6258</v>
      </c>
      <c r="O61">
        <v>5683</v>
      </c>
      <c r="P61">
        <v>23734</v>
      </c>
      <c r="Q61">
        <v>17890</v>
      </c>
      <c r="R61">
        <v>12023</v>
      </c>
      <c r="S61">
        <v>8662</v>
      </c>
      <c r="T61">
        <v>7235</v>
      </c>
      <c r="U61">
        <v>5566</v>
      </c>
      <c r="V61">
        <v>2691</v>
      </c>
      <c r="W61">
        <v>974</v>
      </c>
      <c r="X61">
        <v>431</v>
      </c>
      <c r="Y61">
        <v>1275</v>
      </c>
      <c r="Z61">
        <v>1366</v>
      </c>
      <c r="AA61">
        <v>1336</v>
      </c>
      <c r="AB61">
        <v>1357</v>
      </c>
      <c r="AC61">
        <v>1361</v>
      </c>
      <c r="AD61">
        <v>1391</v>
      </c>
      <c r="AE61">
        <v>1397</v>
      </c>
      <c r="AF61">
        <v>6020</v>
      </c>
      <c r="AG61">
        <v>4956</v>
      </c>
      <c r="AH61">
        <v>3323</v>
      </c>
      <c r="AI61">
        <v>2450</v>
      </c>
      <c r="AJ61">
        <v>1813</v>
      </c>
      <c r="AK61">
        <v>1222</v>
      </c>
      <c r="AL61">
        <v>560</v>
      </c>
      <c r="AM61">
        <v>201</v>
      </c>
      <c r="AN61">
        <v>149</v>
      </c>
      <c r="AO61">
        <v>12220</v>
      </c>
      <c r="AP61">
        <v>254957718</v>
      </c>
      <c r="AQ61">
        <v>111079</v>
      </c>
      <c r="AR61">
        <v>44270</v>
      </c>
      <c r="AS61">
        <v>2155</v>
      </c>
      <c r="AT61">
        <v>1439</v>
      </c>
    </row>
    <row r="62" spans="1:46" x14ac:dyDescent="0.25">
      <c r="A62">
        <v>957</v>
      </c>
      <c r="B62">
        <v>2014</v>
      </c>
      <c r="C62" t="s">
        <v>54</v>
      </c>
      <c r="D62" t="s">
        <v>55</v>
      </c>
      <c r="E62">
        <v>12854</v>
      </c>
      <c r="F62">
        <v>255852212</v>
      </c>
      <c r="G62">
        <v>211793</v>
      </c>
      <c r="H62">
        <v>75174</v>
      </c>
      <c r="I62">
        <v>8503</v>
      </c>
      <c r="J62">
        <v>8204</v>
      </c>
      <c r="K62">
        <v>8202</v>
      </c>
      <c r="L62">
        <v>10911</v>
      </c>
      <c r="M62">
        <v>10233</v>
      </c>
      <c r="N62">
        <v>9600</v>
      </c>
      <c r="O62">
        <v>8781</v>
      </c>
      <c r="P62">
        <v>34924</v>
      </c>
      <c r="Q62">
        <v>26688</v>
      </c>
      <c r="R62">
        <v>19554</v>
      </c>
      <c r="S62">
        <v>17063</v>
      </c>
      <c r="T62">
        <v>16250</v>
      </c>
      <c r="U62">
        <v>15301</v>
      </c>
      <c r="V62">
        <v>9767</v>
      </c>
      <c r="W62">
        <v>4531</v>
      </c>
      <c r="X62">
        <v>3281</v>
      </c>
      <c r="Y62">
        <v>3240</v>
      </c>
      <c r="Z62">
        <v>3021</v>
      </c>
      <c r="AA62">
        <v>3053</v>
      </c>
      <c r="AB62">
        <v>3722</v>
      </c>
      <c r="AC62">
        <v>3581</v>
      </c>
      <c r="AD62">
        <v>3485</v>
      </c>
      <c r="AE62">
        <v>3199</v>
      </c>
      <c r="AF62">
        <v>12976</v>
      </c>
      <c r="AG62">
        <v>10117</v>
      </c>
      <c r="AH62">
        <v>7758</v>
      </c>
      <c r="AI62">
        <v>6570</v>
      </c>
      <c r="AJ62">
        <v>5686</v>
      </c>
      <c r="AK62">
        <v>4706</v>
      </c>
      <c r="AL62">
        <v>2386</v>
      </c>
      <c r="AM62">
        <v>992</v>
      </c>
      <c r="AN62">
        <v>682</v>
      </c>
      <c r="AO62">
        <v>12220</v>
      </c>
      <c r="AP62">
        <v>254957718</v>
      </c>
      <c r="AQ62">
        <v>185274</v>
      </c>
      <c r="AR62">
        <v>89336</v>
      </c>
      <c r="AS62">
        <v>2516</v>
      </c>
      <c r="AT62">
        <v>7041</v>
      </c>
    </row>
    <row r="63" spans="1:46" x14ac:dyDescent="0.25">
      <c r="A63">
        <v>958</v>
      </c>
      <c r="B63">
        <v>2014</v>
      </c>
      <c r="C63" t="s">
        <v>56</v>
      </c>
      <c r="D63" t="s">
        <v>57</v>
      </c>
      <c r="E63">
        <v>12854</v>
      </c>
      <c r="F63">
        <v>255852212</v>
      </c>
      <c r="G63">
        <v>905368</v>
      </c>
      <c r="H63">
        <v>256082</v>
      </c>
      <c r="I63">
        <v>48862</v>
      </c>
      <c r="J63">
        <v>52890</v>
      </c>
      <c r="K63">
        <v>51237</v>
      </c>
      <c r="L63">
        <v>48383</v>
      </c>
      <c r="M63">
        <v>47219</v>
      </c>
      <c r="N63">
        <v>45396</v>
      </c>
      <c r="O63">
        <v>42273</v>
      </c>
      <c r="P63">
        <v>168255</v>
      </c>
      <c r="Q63">
        <v>127145</v>
      </c>
      <c r="R63">
        <v>83734</v>
      </c>
      <c r="S63">
        <v>61252</v>
      </c>
      <c r="T63">
        <v>50815</v>
      </c>
      <c r="U63">
        <v>41424</v>
      </c>
      <c r="V63">
        <v>23013</v>
      </c>
      <c r="W63">
        <v>9141</v>
      </c>
      <c r="X63">
        <v>4329</v>
      </c>
      <c r="Y63">
        <v>10807</v>
      </c>
      <c r="Z63">
        <v>11963</v>
      </c>
      <c r="AA63">
        <v>12329</v>
      </c>
      <c r="AB63">
        <v>12290</v>
      </c>
      <c r="AC63">
        <v>12416</v>
      </c>
      <c r="AD63">
        <v>12400</v>
      </c>
      <c r="AE63">
        <v>12079</v>
      </c>
      <c r="AF63">
        <v>50502</v>
      </c>
      <c r="AG63">
        <v>39840</v>
      </c>
      <c r="AH63">
        <v>26458</v>
      </c>
      <c r="AI63">
        <v>20253</v>
      </c>
      <c r="AJ63">
        <v>16152</v>
      </c>
      <c r="AK63">
        <v>11192</v>
      </c>
      <c r="AL63">
        <v>5089</v>
      </c>
      <c r="AM63">
        <v>1703</v>
      </c>
      <c r="AN63">
        <v>609</v>
      </c>
      <c r="AO63">
        <v>12220</v>
      </c>
      <c r="AP63">
        <v>254957718</v>
      </c>
      <c r="AQ63">
        <v>790460</v>
      </c>
      <c r="AR63">
        <v>341192</v>
      </c>
      <c r="AS63">
        <v>13816</v>
      </c>
      <c r="AT63">
        <v>9048</v>
      </c>
    </row>
    <row r="64" spans="1:46" x14ac:dyDescent="0.25">
      <c r="A64">
        <v>959</v>
      </c>
      <c r="B64">
        <v>2014</v>
      </c>
      <c r="C64" t="s">
        <v>58</v>
      </c>
      <c r="D64" t="s">
        <v>59</v>
      </c>
      <c r="E64">
        <v>12854</v>
      </c>
      <c r="F64">
        <v>255852212</v>
      </c>
      <c r="G64">
        <v>266063</v>
      </c>
      <c r="H64">
        <v>61589</v>
      </c>
      <c r="I64">
        <v>5265</v>
      </c>
      <c r="J64">
        <v>6296</v>
      </c>
      <c r="K64">
        <v>6847</v>
      </c>
      <c r="L64">
        <v>10783</v>
      </c>
      <c r="M64">
        <v>10199</v>
      </c>
      <c r="N64">
        <v>9863</v>
      </c>
      <c r="O64">
        <v>9122</v>
      </c>
      <c r="P64">
        <v>39267</v>
      </c>
      <c r="Q64">
        <v>33460</v>
      </c>
      <c r="R64">
        <v>26502</v>
      </c>
      <c r="S64">
        <v>24475</v>
      </c>
      <c r="T64">
        <v>27209</v>
      </c>
      <c r="U64">
        <v>27042</v>
      </c>
      <c r="V64">
        <v>17381</v>
      </c>
      <c r="W64">
        <v>8136</v>
      </c>
      <c r="X64">
        <v>4216</v>
      </c>
      <c r="Y64">
        <v>1436</v>
      </c>
      <c r="Z64">
        <v>1684</v>
      </c>
      <c r="AA64">
        <v>1666</v>
      </c>
      <c r="AB64">
        <v>2577</v>
      </c>
      <c r="AC64">
        <v>2346</v>
      </c>
      <c r="AD64">
        <v>2305</v>
      </c>
      <c r="AE64">
        <v>2142</v>
      </c>
      <c r="AF64">
        <v>9247</v>
      </c>
      <c r="AG64">
        <v>8451</v>
      </c>
      <c r="AH64">
        <v>6655</v>
      </c>
      <c r="AI64">
        <v>6567</v>
      </c>
      <c r="AJ64">
        <v>6592</v>
      </c>
      <c r="AK64">
        <v>5676</v>
      </c>
      <c r="AL64">
        <v>2842</v>
      </c>
      <c r="AM64">
        <v>966</v>
      </c>
      <c r="AN64">
        <v>437</v>
      </c>
      <c r="AO64">
        <v>12220</v>
      </c>
      <c r="AP64">
        <v>254957718</v>
      </c>
      <c r="AQ64">
        <v>263820</v>
      </c>
      <c r="AR64">
        <v>51774</v>
      </c>
      <c r="AS64">
        <v>4082</v>
      </c>
      <c r="AT64">
        <v>6864</v>
      </c>
    </row>
    <row r="65" spans="1:46" x14ac:dyDescent="0.25">
      <c r="A65">
        <v>960</v>
      </c>
      <c r="B65">
        <v>2014</v>
      </c>
      <c r="C65" t="s">
        <v>60</v>
      </c>
      <c r="D65" t="s">
        <v>61</v>
      </c>
      <c r="E65">
        <v>12854</v>
      </c>
      <c r="F65">
        <v>255852212</v>
      </c>
      <c r="G65">
        <v>665204</v>
      </c>
      <c r="H65">
        <v>220922</v>
      </c>
      <c r="I65">
        <v>9057</v>
      </c>
      <c r="J65">
        <v>13682</v>
      </c>
      <c r="K65">
        <v>17171</v>
      </c>
      <c r="L65">
        <v>26043</v>
      </c>
      <c r="M65">
        <v>28170</v>
      </c>
      <c r="N65">
        <v>29639</v>
      </c>
      <c r="O65">
        <v>29140</v>
      </c>
      <c r="P65">
        <v>122638</v>
      </c>
      <c r="Q65">
        <v>95479</v>
      </c>
      <c r="R65">
        <v>70346</v>
      </c>
      <c r="S65">
        <v>59633</v>
      </c>
      <c r="T65">
        <v>52011</v>
      </c>
      <c r="U65">
        <v>47828</v>
      </c>
      <c r="V65">
        <v>32895</v>
      </c>
      <c r="W65">
        <v>17689</v>
      </c>
      <c r="X65">
        <v>13783</v>
      </c>
      <c r="Y65">
        <v>2619</v>
      </c>
      <c r="Z65">
        <v>4283</v>
      </c>
      <c r="AA65">
        <v>5421</v>
      </c>
      <c r="AB65">
        <v>9536</v>
      </c>
      <c r="AC65">
        <v>10525</v>
      </c>
      <c r="AD65">
        <v>10623</v>
      </c>
      <c r="AE65">
        <v>10151</v>
      </c>
      <c r="AF65">
        <v>40578</v>
      </c>
      <c r="AG65">
        <v>31122</v>
      </c>
      <c r="AH65">
        <v>23460</v>
      </c>
      <c r="AI65">
        <v>20687</v>
      </c>
      <c r="AJ65">
        <v>18801</v>
      </c>
      <c r="AK65">
        <v>16294</v>
      </c>
      <c r="AL65">
        <v>9462</v>
      </c>
      <c r="AM65">
        <v>4393</v>
      </c>
      <c r="AN65">
        <v>2967</v>
      </c>
      <c r="AO65">
        <v>12220</v>
      </c>
      <c r="AP65">
        <v>254957718</v>
      </c>
      <c r="AQ65">
        <v>733029</v>
      </c>
      <c r="AR65">
        <v>114052</v>
      </c>
      <c r="AS65">
        <v>17976</v>
      </c>
      <c r="AT65">
        <v>12124</v>
      </c>
    </row>
    <row r="66" spans="1:46" x14ac:dyDescent="0.25">
      <c r="A66">
        <v>961</v>
      </c>
      <c r="B66">
        <v>2014</v>
      </c>
      <c r="C66" t="s">
        <v>62</v>
      </c>
      <c r="D66" t="s">
        <v>63</v>
      </c>
      <c r="E66">
        <v>12854</v>
      </c>
      <c r="F66">
        <v>255852212</v>
      </c>
      <c r="G66">
        <v>6397</v>
      </c>
      <c r="H66">
        <v>6298</v>
      </c>
      <c r="I66">
        <v>279</v>
      </c>
      <c r="J66">
        <v>376</v>
      </c>
      <c r="K66">
        <v>345</v>
      </c>
      <c r="L66">
        <v>373</v>
      </c>
      <c r="M66">
        <v>338</v>
      </c>
      <c r="N66">
        <v>343</v>
      </c>
      <c r="O66">
        <v>324</v>
      </c>
      <c r="P66">
        <v>1133</v>
      </c>
      <c r="Q66">
        <v>834</v>
      </c>
      <c r="R66">
        <v>601</v>
      </c>
      <c r="S66">
        <v>483</v>
      </c>
      <c r="T66">
        <v>390</v>
      </c>
      <c r="U66">
        <v>288</v>
      </c>
      <c r="V66">
        <v>152</v>
      </c>
      <c r="W66">
        <v>87</v>
      </c>
      <c r="X66">
        <v>51</v>
      </c>
      <c r="Y66">
        <v>296</v>
      </c>
      <c r="Z66">
        <v>387</v>
      </c>
      <c r="AA66">
        <v>363</v>
      </c>
      <c r="AB66">
        <v>350</v>
      </c>
      <c r="AC66">
        <v>344</v>
      </c>
      <c r="AD66">
        <v>315</v>
      </c>
      <c r="AE66">
        <v>276</v>
      </c>
      <c r="AF66">
        <v>1069</v>
      </c>
      <c r="AG66">
        <v>849</v>
      </c>
      <c r="AH66">
        <v>612</v>
      </c>
      <c r="AI66">
        <v>520</v>
      </c>
      <c r="AJ66">
        <v>378</v>
      </c>
      <c r="AK66">
        <v>284</v>
      </c>
      <c r="AL66">
        <v>137</v>
      </c>
      <c r="AM66">
        <v>72</v>
      </c>
      <c r="AN66">
        <v>46</v>
      </c>
      <c r="AO66">
        <v>12220</v>
      </c>
      <c r="AP66">
        <v>254957718</v>
      </c>
      <c r="AQ66">
        <v>7799</v>
      </c>
      <c r="AR66">
        <v>4462</v>
      </c>
      <c r="AS66">
        <v>236</v>
      </c>
      <c r="AT66">
        <v>83</v>
      </c>
    </row>
    <row r="67" spans="1:46" x14ac:dyDescent="0.25">
      <c r="A67">
        <v>962</v>
      </c>
      <c r="B67">
        <v>2014</v>
      </c>
      <c r="C67" t="s">
        <v>64</v>
      </c>
      <c r="D67" t="s">
        <v>65</v>
      </c>
      <c r="E67">
        <v>12854</v>
      </c>
      <c r="F67">
        <v>255852212</v>
      </c>
      <c r="G67">
        <v>57128</v>
      </c>
      <c r="H67">
        <v>21104</v>
      </c>
      <c r="I67">
        <v>687</v>
      </c>
      <c r="J67">
        <v>722</v>
      </c>
      <c r="K67">
        <v>845</v>
      </c>
      <c r="L67">
        <v>1153</v>
      </c>
      <c r="M67">
        <v>1356</v>
      </c>
      <c r="N67">
        <v>1498</v>
      </c>
      <c r="O67">
        <v>1763</v>
      </c>
      <c r="P67">
        <v>9807</v>
      </c>
      <c r="Q67">
        <v>10700</v>
      </c>
      <c r="R67">
        <v>9452</v>
      </c>
      <c r="S67">
        <v>7286</v>
      </c>
      <c r="T67">
        <v>5280</v>
      </c>
      <c r="U67">
        <v>3705</v>
      </c>
      <c r="V67">
        <v>1763</v>
      </c>
      <c r="W67">
        <v>674</v>
      </c>
      <c r="X67">
        <v>437</v>
      </c>
      <c r="Y67">
        <v>288</v>
      </c>
      <c r="Z67">
        <v>390</v>
      </c>
      <c r="AA67">
        <v>465</v>
      </c>
      <c r="AB67">
        <v>655</v>
      </c>
      <c r="AC67">
        <v>768</v>
      </c>
      <c r="AD67">
        <v>834</v>
      </c>
      <c r="AE67">
        <v>906</v>
      </c>
      <c r="AF67">
        <v>4684</v>
      </c>
      <c r="AG67">
        <v>4548</v>
      </c>
      <c r="AH67">
        <v>3040</v>
      </c>
      <c r="AI67">
        <v>1909</v>
      </c>
      <c r="AJ67">
        <v>1208</v>
      </c>
      <c r="AK67">
        <v>806</v>
      </c>
      <c r="AL67">
        <v>353</v>
      </c>
      <c r="AM67">
        <v>150</v>
      </c>
      <c r="AN67">
        <v>100</v>
      </c>
      <c r="AO67">
        <v>12220</v>
      </c>
      <c r="AP67">
        <v>254957718</v>
      </c>
      <c r="AQ67">
        <v>50114</v>
      </c>
      <c r="AR67">
        <v>25541</v>
      </c>
      <c r="AS67">
        <v>648</v>
      </c>
      <c r="AT67">
        <v>1457</v>
      </c>
    </row>
    <row r="68" spans="1:46" x14ac:dyDescent="0.25">
      <c r="A68">
        <v>963</v>
      </c>
      <c r="B68">
        <v>2014</v>
      </c>
      <c r="C68" t="s">
        <v>66</v>
      </c>
      <c r="D68" t="s">
        <v>67</v>
      </c>
      <c r="E68">
        <v>12854</v>
      </c>
      <c r="F68">
        <v>255852212</v>
      </c>
      <c r="G68">
        <v>28427</v>
      </c>
      <c r="H68">
        <v>16465</v>
      </c>
      <c r="I68">
        <v>747</v>
      </c>
      <c r="J68">
        <v>1027</v>
      </c>
      <c r="K68">
        <v>1223</v>
      </c>
      <c r="L68">
        <v>1153</v>
      </c>
      <c r="M68">
        <v>1122</v>
      </c>
      <c r="N68">
        <v>1206</v>
      </c>
      <c r="O68">
        <v>1224</v>
      </c>
      <c r="P68">
        <v>5521</v>
      </c>
      <c r="Q68">
        <v>4621</v>
      </c>
      <c r="R68">
        <v>3225</v>
      </c>
      <c r="S68">
        <v>2530</v>
      </c>
      <c r="T68">
        <v>2059</v>
      </c>
      <c r="U68">
        <v>1478</v>
      </c>
      <c r="V68">
        <v>799</v>
      </c>
      <c r="W68">
        <v>306</v>
      </c>
      <c r="X68">
        <v>186</v>
      </c>
      <c r="Y68">
        <v>352</v>
      </c>
      <c r="Z68">
        <v>482</v>
      </c>
      <c r="AA68">
        <v>670</v>
      </c>
      <c r="AB68">
        <v>685</v>
      </c>
      <c r="AC68">
        <v>694</v>
      </c>
      <c r="AD68">
        <v>687</v>
      </c>
      <c r="AE68">
        <v>702</v>
      </c>
      <c r="AF68">
        <v>3534</v>
      </c>
      <c r="AG68">
        <v>2949</v>
      </c>
      <c r="AH68">
        <v>2137</v>
      </c>
      <c r="AI68">
        <v>1473</v>
      </c>
      <c r="AJ68">
        <v>994</v>
      </c>
      <c r="AK68">
        <v>647</v>
      </c>
      <c r="AL68">
        <v>311</v>
      </c>
      <c r="AM68">
        <v>95</v>
      </c>
      <c r="AN68">
        <v>53</v>
      </c>
      <c r="AO68">
        <v>12220</v>
      </c>
      <c r="AP68">
        <v>254957718</v>
      </c>
      <c r="AQ68">
        <v>28477</v>
      </c>
      <c r="AR68">
        <v>15162</v>
      </c>
      <c r="AS68">
        <v>699</v>
      </c>
      <c r="AT68">
        <v>277</v>
      </c>
    </row>
    <row r="69" spans="1:46" x14ac:dyDescent="0.25">
      <c r="A69">
        <v>964</v>
      </c>
      <c r="B69">
        <v>2014</v>
      </c>
      <c r="C69" t="s">
        <v>68</v>
      </c>
      <c r="D69" t="s">
        <v>69</v>
      </c>
      <c r="E69">
        <v>12854</v>
      </c>
      <c r="F69">
        <v>255852212</v>
      </c>
      <c r="G69">
        <v>66559</v>
      </c>
      <c r="H69">
        <v>43258</v>
      </c>
      <c r="I69">
        <v>1607</v>
      </c>
      <c r="J69">
        <v>2145</v>
      </c>
      <c r="K69">
        <v>2492</v>
      </c>
      <c r="L69">
        <v>2554</v>
      </c>
      <c r="M69">
        <v>2513</v>
      </c>
      <c r="N69">
        <v>2612</v>
      </c>
      <c r="O69">
        <v>2616</v>
      </c>
      <c r="P69">
        <v>11694</v>
      </c>
      <c r="Q69">
        <v>10405</v>
      </c>
      <c r="R69">
        <v>7647</v>
      </c>
      <c r="S69">
        <v>6530</v>
      </c>
      <c r="T69">
        <v>5338</v>
      </c>
      <c r="U69">
        <v>4001</v>
      </c>
      <c r="V69">
        <v>2319</v>
      </c>
      <c r="W69">
        <v>1219</v>
      </c>
      <c r="X69">
        <v>867</v>
      </c>
      <c r="Y69">
        <v>850</v>
      </c>
      <c r="Z69">
        <v>1156</v>
      </c>
      <c r="AA69">
        <v>1458</v>
      </c>
      <c r="AB69">
        <v>1320</v>
      </c>
      <c r="AC69">
        <v>1397</v>
      </c>
      <c r="AD69">
        <v>1556</v>
      </c>
      <c r="AE69">
        <v>1576</v>
      </c>
      <c r="AF69">
        <v>7857</v>
      </c>
      <c r="AG69">
        <v>7456</v>
      </c>
      <c r="AH69">
        <v>6047</v>
      </c>
      <c r="AI69">
        <v>4555</v>
      </c>
      <c r="AJ69">
        <v>3404</v>
      </c>
      <c r="AK69">
        <v>2334</v>
      </c>
      <c r="AL69">
        <v>1213</v>
      </c>
      <c r="AM69">
        <v>594</v>
      </c>
      <c r="AN69">
        <v>485</v>
      </c>
      <c r="AO69">
        <v>12220</v>
      </c>
      <c r="AP69">
        <v>254957718</v>
      </c>
      <c r="AQ69">
        <v>72365</v>
      </c>
      <c r="AR69">
        <v>34335</v>
      </c>
      <c r="AS69">
        <v>1222</v>
      </c>
      <c r="AT69">
        <v>1081</v>
      </c>
    </row>
    <row r="70" spans="1:46" x14ac:dyDescent="0.25">
      <c r="A70">
        <v>965</v>
      </c>
      <c r="B70">
        <v>2014</v>
      </c>
      <c r="C70" t="s">
        <v>70</v>
      </c>
      <c r="D70" t="s">
        <v>71</v>
      </c>
      <c r="E70">
        <v>12854</v>
      </c>
      <c r="F70">
        <v>255852212</v>
      </c>
      <c r="G70">
        <v>3411</v>
      </c>
      <c r="H70">
        <v>596</v>
      </c>
      <c r="I70">
        <v>214</v>
      </c>
      <c r="J70">
        <v>227</v>
      </c>
      <c r="K70">
        <v>231</v>
      </c>
      <c r="L70">
        <v>224</v>
      </c>
      <c r="M70">
        <v>182</v>
      </c>
      <c r="N70">
        <v>131</v>
      </c>
      <c r="O70">
        <v>158</v>
      </c>
      <c r="P70">
        <v>545</v>
      </c>
      <c r="Q70">
        <v>330</v>
      </c>
      <c r="R70">
        <v>235</v>
      </c>
      <c r="S70">
        <v>214</v>
      </c>
      <c r="T70">
        <v>184</v>
      </c>
      <c r="U70">
        <v>190</v>
      </c>
      <c r="V70">
        <v>153</v>
      </c>
      <c r="W70">
        <v>79</v>
      </c>
      <c r="X70">
        <v>114</v>
      </c>
      <c r="Y70">
        <v>12</v>
      </c>
      <c r="Z70">
        <v>20</v>
      </c>
      <c r="AA70">
        <v>26</v>
      </c>
      <c r="AB70">
        <v>13</v>
      </c>
      <c r="AC70">
        <v>13</v>
      </c>
      <c r="AD70">
        <v>9</v>
      </c>
      <c r="AE70">
        <v>10</v>
      </c>
      <c r="AF70">
        <v>68</v>
      </c>
      <c r="AG70">
        <v>59</v>
      </c>
      <c r="AH70">
        <v>59</v>
      </c>
      <c r="AI70">
        <v>54</v>
      </c>
      <c r="AJ70">
        <v>56</v>
      </c>
      <c r="AK70">
        <v>65</v>
      </c>
      <c r="AL70">
        <v>50</v>
      </c>
      <c r="AM70">
        <v>46</v>
      </c>
      <c r="AN70">
        <v>36</v>
      </c>
      <c r="AO70">
        <v>12220</v>
      </c>
      <c r="AP70">
        <v>254957718</v>
      </c>
      <c r="AQ70">
        <v>1513</v>
      </c>
      <c r="AR70">
        <v>2257</v>
      </c>
      <c r="AS70">
        <v>215</v>
      </c>
      <c r="AT70">
        <v>14</v>
      </c>
    </row>
    <row r="71" spans="1:46" x14ac:dyDescent="0.25">
      <c r="A71">
        <v>966</v>
      </c>
      <c r="B71">
        <v>2014</v>
      </c>
      <c r="C71" t="s">
        <v>72</v>
      </c>
      <c r="D71" t="s">
        <v>73</v>
      </c>
      <c r="E71">
        <v>12854</v>
      </c>
      <c r="F71">
        <v>255852212</v>
      </c>
      <c r="G71">
        <v>6947</v>
      </c>
      <c r="H71">
        <v>938</v>
      </c>
      <c r="I71">
        <v>397</v>
      </c>
      <c r="J71">
        <v>410</v>
      </c>
      <c r="K71">
        <v>433</v>
      </c>
      <c r="L71">
        <v>435</v>
      </c>
      <c r="M71">
        <v>415</v>
      </c>
      <c r="N71">
        <v>387</v>
      </c>
      <c r="O71">
        <v>332</v>
      </c>
      <c r="P71">
        <v>1350</v>
      </c>
      <c r="Q71">
        <v>858</v>
      </c>
      <c r="R71">
        <v>612</v>
      </c>
      <c r="S71">
        <v>396</v>
      </c>
      <c r="T71">
        <v>310</v>
      </c>
      <c r="U71">
        <v>251</v>
      </c>
      <c r="V71">
        <v>184</v>
      </c>
      <c r="W71">
        <v>87</v>
      </c>
      <c r="X71">
        <v>90</v>
      </c>
      <c r="Y71">
        <v>33</v>
      </c>
      <c r="Z71">
        <v>30</v>
      </c>
      <c r="AA71">
        <v>45</v>
      </c>
      <c r="AB71">
        <v>46</v>
      </c>
      <c r="AC71">
        <v>46</v>
      </c>
      <c r="AD71">
        <v>60</v>
      </c>
      <c r="AE71">
        <v>36</v>
      </c>
      <c r="AF71">
        <v>186</v>
      </c>
      <c r="AG71">
        <v>126</v>
      </c>
      <c r="AH71">
        <v>92</v>
      </c>
      <c r="AI71">
        <v>68</v>
      </c>
      <c r="AJ71">
        <v>61</v>
      </c>
      <c r="AK71">
        <v>43</v>
      </c>
      <c r="AL71">
        <v>35</v>
      </c>
      <c r="AM71">
        <v>19</v>
      </c>
      <c r="AN71">
        <v>12</v>
      </c>
      <c r="AO71">
        <v>12220</v>
      </c>
      <c r="AP71">
        <v>254957718</v>
      </c>
      <c r="AQ71">
        <v>3672</v>
      </c>
      <c r="AR71">
        <v>3981</v>
      </c>
      <c r="AS71">
        <v>118</v>
      </c>
      <c r="AT71">
        <v>79</v>
      </c>
    </row>
    <row r="72" spans="1:46" x14ac:dyDescent="0.25">
      <c r="A72">
        <v>967</v>
      </c>
      <c r="B72">
        <v>2014</v>
      </c>
      <c r="C72" t="s">
        <v>74</v>
      </c>
      <c r="D72" t="s">
        <v>75</v>
      </c>
      <c r="E72">
        <v>12854</v>
      </c>
      <c r="F72">
        <v>255852212</v>
      </c>
      <c r="G72">
        <v>158205</v>
      </c>
      <c r="H72">
        <v>55999</v>
      </c>
      <c r="I72">
        <v>26228</v>
      </c>
      <c r="J72">
        <v>29123</v>
      </c>
      <c r="K72">
        <v>24976</v>
      </c>
      <c r="L72">
        <v>4881</v>
      </c>
      <c r="M72">
        <v>3458</v>
      </c>
      <c r="N72">
        <v>3005</v>
      </c>
      <c r="O72">
        <v>2538</v>
      </c>
      <c r="P72">
        <v>9960</v>
      </c>
      <c r="Q72">
        <v>8614</v>
      </c>
      <c r="R72">
        <v>7230</v>
      </c>
      <c r="S72">
        <v>7515</v>
      </c>
      <c r="T72">
        <v>8766</v>
      </c>
      <c r="U72">
        <v>9914</v>
      </c>
      <c r="V72">
        <v>6934</v>
      </c>
      <c r="W72">
        <v>3307</v>
      </c>
      <c r="X72">
        <v>1756</v>
      </c>
      <c r="Y72">
        <v>12892</v>
      </c>
      <c r="Z72">
        <v>13076</v>
      </c>
      <c r="AA72">
        <v>10338</v>
      </c>
      <c r="AB72">
        <v>1519</v>
      </c>
      <c r="AC72">
        <v>1057</v>
      </c>
      <c r="AD72">
        <v>970</v>
      </c>
      <c r="AE72">
        <v>824</v>
      </c>
      <c r="AF72">
        <v>3039</v>
      </c>
      <c r="AG72">
        <v>2454</v>
      </c>
      <c r="AH72">
        <v>2147</v>
      </c>
      <c r="AI72">
        <v>2117</v>
      </c>
      <c r="AJ72">
        <v>2150</v>
      </c>
      <c r="AK72">
        <v>1766</v>
      </c>
      <c r="AL72">
        <v>974</v>
      </c>
      <c r="AM72">
        <v>429</v>
      </c>
      <c r="AN72">
        <v>247</v>
      </c>
      <c r="AO72">
        <v>12220</v>
      </c>
      <c r="AP72">
        <v>254957718</v>
      </c>
      <c r="AQ72">
        <v>166059</v>
      </c>
      <c r="AR72">
        <v>33290</v>
      </c>
      <c r="AS72">
        <v>3157</v>
      </c>
      <c r="AT72">
        <v>8384</v>
      </c>
    </row>
    <row r="73" spans="1:46" x14ac:dyDescent="0.25">
      <c r="A73">
        <v>968</v>
      </c>
      <c r="B73">
        <v>2014</v>
      </c>
      <c r="C73" t="s">
        <v>76</v>
      </c>
      <c r="D73" t="s">
        <v>77</v>
      </c>
      <c r="E73">
        <v>12854</v>
      </c>
      <c r="F73">
        <v>255852212</v>
      </c>
      <c r="G73">
        <v>487187</v>
      </c>
      <c r="H73">
        <v>377586</v>
      </c>
      <c r="I73">
        <v>26760</v>
      </c>
      <c r="J73">
        <v>25066</v>
      </c>
      <c r="K73">
        <v>22557</v>
      </c>
      <c r="L73">
        <v>21691</v>
      </c>
      <c r="M73">
        <v>21046</v>
      </c>
      <c r="N73">
        <v>20012</v>
      </c>
      <c r="O73">
        <v>19602</v>
      </c>
      <c r="P73">
        <v>83189</v>
      </c>
      <c r="Q73">
        <v>66648</v>
      </c>
      <c r="R73">
        <v>47028</v>
      </c>
      <c r="S73">
        <v>39161</v>
      </c>
      <c r="T73">
        <v>35792</v>
      </c>
      <c r="U73">
        <v>29463</v>
      </c>
      <c r="V73">
        <v>17017</v>
      </c>
      <c r="W73">
        <v>7177</v>
      </c>
      <c r="X73">
        <v>4978</v>
      </c>
      <c r="Y73">
        <v>19992</v>
      </c>
      <c r="Z73">
        <v>18748</v>
      </c>
      <c r="AA73">
        <v>17356</v>
      </c>
      <c r="AB73">
        <v>16613</v>
      </c>
      <c r="AC73">
        <v>16145</v>
      </c>
      <c r="AD73">
        <v>15967</v>
      </c>
      <c r="AE73">
        <v>15570</v>
      </c>
      <c r="AF73">
        <v>68543</v>
      </c>
      <c r="AG73">
        <v>55572</v>
      </c>
      <c r="AH73">
        <v>38981</v>
      </c>
      <c r="AI73">
        <v>30468</v>
      </c>
      <c r="AJ73">
        <v>24498</v>
      </c>
      <c r="AK73">
        <v>19183</v>
      </c>
      <c r="AL73">
        <v>10721</v>
      </c>
      <c r="AM73">
        <v>5161</v>
      </c>
      <c r="AN73">
        <v>4068</v>
      </c>
      <c r="AO73">
        <v>12220</v>
      </c>
      <c r="AP73">
        <v>254957718</v>
      </c>
      <c r="AQ73">
        <v>605247</v>
      </c>
      <c r="AR73">
        <v>229075</v>
      </c>
      <c r="AS73">
        <v>10838</v>
      </c>
      <c r="AT73">
        <v>14013</v>
      </c>
    </row>
    <row r="74" spans="1:46" x14ac:dyDescent="0.25">
      <c r="A74">
        <v>969</v>
      </c>
      <c r="B74">
        <v>2014</v>
      </c>
      <c r="C74" t="s">
        <v>78</v>
      </c>
      <c r="D74" t="s">
        <v>79</v>
      </c>
      <c r="E74">
        <v>12854</v>
      </c>
      <c r="F74">
        <v>255852212</v>
      </c>
      <c r="G74">
        <v>656</v>
      </c>
      <c r="H74">
        <v>184</v>
      </c>
      <c r="I74">
        <v>24</v>
      </c>
      <c r="J74">
        <v>35</v>
      </c>
      <c r="K74">
        <v>28</v>
      </c>
      <c r="L74">
        <v>32</v>
      </c>
      <c r="M74">
        <v>29</v>
      </c>
      <c r="N74">
        <v>35</v>
      </c>
      <c r="O74">
        <v>26</v>
      </c>
      <c r="P74">
        <v>108</v>
      </c>
      <c r="Q74">
        <v>90</v>
      </c>
      <c r="R74">
        <v>60</v>
      </c>
      <c r="S74">
        <v>54</v>
      </c>
      <c r="T74">
        <v>32</v>
      </c>
      <c r="U74">
        <v>39</v>
      </c>
      <c r="V74">
        <v>25</v>
      </c>
      <c r="W74">
        <v>15</v>
      </c>
      <c r="X74">
        <v>24</v>
      </c>
      <c r="Y74">
        <v>6</v>
      </c>
      <c r="Z74">
        <v>4</v>
      </c>
      <c r="AA74">
        <v>6</v>
      </c>
      <c r="AB74">
        <v>6</v>
      </c>
      <c r="AC74">
        <v>8</v>
      </c>
      <c r="AD74">
        <v>7</v>
      </c>
      <c r="AE74">
        <v>13</v>
      </c>
      <c r="AF74">
        <v>25</v>
      </c>
      <c r="AG74">
        <v>37</v>
      </c>
      <c r="AH74">
        <v>22</v>
      </c>
      <c r="AI74">
        <v>14</v>
      </c>
      <c r="AJ74">
        <v>10</v>
      </c>
      <c r="AK74">
        <v>9</v>
      </c>
      <c r="AL74">
        <v>9</v>
      </c>
      <c r="AM74">
        <v>4</v>
      </c>
      <c r="AN74">
        <v>4</v>
      </c>
      <c r="AO74">
        <v>12220</v>
      </c>
      <c r="AP74">
        <v>254957718</v>
      </c>
      <c r="AQ74">
        <v>626</v>
      </c>
      <c r="AR74">
        <v>178</v>
      </c>
      <c r="AS74">
        <v>24</v>
      </c>
      <c r="AT74">
        <v>9</v>
      </c>
    </row>
    <row r="75" spans="1:46" x14ac:dyDescent="0.25">
      <c r="A75">
        <v>970</v>
      </c>
      <c r="B75">
        <v>2014</v>
      </c>
      <c r="C75" t="s">
        <v>80</v>
      </c>
      <c r="D75" t="s">
        <v>81</v>
      </c>
      <c r="E75">
        <v>12854</v>
      </c>
      <c r="F75">
        <v>255852212</v>
      </c>
      <c r="G75">
        <v>35415</v>
      </c>
      <c r="H75">
        <v>9473</v>
      </c>
      <c r="I75">
        <v>2357</v>
      </c>
      <c r="J75">
        <v>2114</v>
      </c>
      <c r="K75">
        <v>1808</v>
      </c>
      <c r="L75">
        <v>1733</v>
      </c>
      <c r="M75">
        <v>1668</v>
      </c>
      <c r="N75">
        <v>1596</v>
      </c>
      <c r="O75">
        <v>1508</v>
      </c>
      <c r="P75">
        <v>6675</v>
      </c>
      <c r="Q75">
        <v>5472</v>
      </c>
      <c r="R75">
        <v>3654</v>
      </c>
      <c r="S75">
        <v>2702</v>
      </c>
      <c r="T75">
        <v>1954</v>
      </c>
      <c r="U75">
        <v>1316</v>
      </c>
      <c r="V75">
        <v>565</v>
      </c>
      <c r="W75">
        <v>196</v>
      </c>
      <c r="X75">
        <v>97</v>
      </c>
      <c r="Y75">
        <v>406</v>
      </c>
      <c r="Z75">
        <v>399</v>
      </c>
      <c r="AA75">
        <v>422</v>
      </c>
      <c r="AB75">
        <v>401</v>
      </c>
      <c r="AC75">
        <v>461</v>
      </c>
      <c r="AD75">
        <v>450</v>
      </c>
      <c r="AE75">
        <v>464</v>
      </c>
      <c r="AF75">
        <v>2198</v>
      </c>
      <c r="AG75">
        <v>1648</v>
      </c>
      <c r="AH75">
        <v>1084</v>
      </c>
      <c r="AI75">
        <v>666</v>
      </c>
      <c r="AJ75">
        <v>448</v>
      </c>
      <c r="AK75">
        <v>251</v>
      </c>
      <c r="AL75">
        <v>114</v>
      </c>
      <c r="AM75">
        <v>40</v>
      </c>
      <c r="AN75">
        <v>21</v>
      </c>
      <c r="AO75">
        <v>12220</v>
      </c>
      <c r="AP75">
        <v>254957718</v>
      </c>
      <c r="AQ75">
        <v>31258</v>
      </c>
      <c r="AR75">
        <v>11982</v>
      </c>
      <c r="AS75">
        <v>863</v>
      </c>
      <c r="AT75">
        <v>565</v>
      </c>
    </row>
    <row r="76" spans="1:46" x14ac:dyDescent="0.25">
      <c r="A76">
        <v>971</v>
      </c>
      <c r="B76">
        <v>2014</v>
      </c>
      <c r="C76" t="s">
        <v>82</v>
      </c>
      <c r="D76" t="s">
        <v>83</v>
      </c>
      <c r="E76">
        <v>12854</v>
      </c>
      <c r="F76">
        <v>255852212</v>
      </c>
      <c r="G76">
        <v>1829587</v>
      </c>
      <c r="H76">
        <v>633136</v>
      </c>
      <c r="I76">
        <v>48744</v>
      </c>
      <c r="J76">
        <v>60546</v>
      </c>
      <c r="K76">
        <v>68192</v>
      </c>
      <c r="L76">
        <v>75754</v>
      </c>
      <c r="M76">
        <v>77267</v>
      </c>
      <c r="N76">
        <v>77436</v>
      </c>
      <c r="O76">
        <v>75377</v>
      </c>
      <c r="P76">
        <v>328696</v>
      </c>
      <c r="Q76">
        <v>270907</v>
      </c>
      <c r="R76">
        <v>197368</v>
      </c>
      <c r="S76">
        <v>159836</v>
      </c>
      <c r="T76">
        <v>139865</v>
      </c>
      <c r="U76">
        <v>119780</v>
      </c>
      <c r="V76">
        <v>73427</v>
      </c>
      <c r="W76">
        <v>33782</v>
      </c>
      <c r="X76">
        <v>22610</v>
      </c>
      <c r="Y76">
        <v>13869</v>
      </c>
      <c r="Z76">
        <v>18045</v>
      </c>
      <c r="AA76">
        <v>21918</v>
      </c>
      <c r="AB76">
        <v>24733</v>
      </c>
      <c r="AC76">
        <v>26814</v>
      </c>
      <c r="AD76">
        <v>27741</v>
      </c>
      <c r="AE76">
        <v>27787</v>
      </c>
      <c r="AF76">
        <v>126475</v>
      </c>
      <c r="AG76">
        <v>106601</v>
      </c>
      <c r="AH76">
        <v>75478</v>
      </c>
      <c r="AI76">
        <v>58183</v>
      </c>
      <c r="AJ76">
        <v>44437</v>
      </c>
      <c r="AK76">
        <v>32692</v>
      </c>
      <c r="AL76">
        <v>16265</v>
      </c>
      <c r="AM76">
        <v>6805</v>
      </c>
      <c r="AN76">
        <v>5293</v>
      </c>
      <c r="AO76">
        <v>12220</v>
      </c>
      <c r="AP76">
        <v>254957718</v>
      </c>
      <c r="AQ76">
        <v>1660318</v>
      </c>
      <c r="AR76">
        <v>718251</v>
      </c>
      <c r="AS76">
        <v>27602</v>
      </c>
      <c r="AT76">
        <v>41308</v>
      </c>
    </row>
    <row r="77" spans="1:46" x14ac:dyDescent="0.25">
      <c r="A77">
        <v>972</v>
      </c>
      <c r="B77">
        <v>2014</v>
      </c>
      <c r="C77" t="s">
        <v>84</v>
      </c>
      <c r="D77" t="s">
        <v>85</v>
      </c>
      <c r="E77">
        <v>12854</v>
      </c>
      <c r="F77">
        <v>255852212</v>
      </c>
      <c r="G77">
        <v>12648</v>
      </c>
      <c r="H77">
        <v>24576</v>
      </c>
      <c r="I77">
        <v>149</v>
      </c>
      <c r="J77">
        <v>188</v>
      </c>
      <c r="K77">
        <v>280</v>
      </c>
      <c r="L77">
        <v>345</v>
      </c>
      <c r="M77">
        <v>335</v>
      </c>
      <c r="N77">
        <v>397</v>
      </c>
      <c r="O77">
        <v>385</v>
      </c>
      <c r="P77">
        <v>2112</v>
      </c>
      <c r="Q77">
        <v>1980</v>
      </c>
      <c r="R77">
        <v>1564</v>
      </c>
      <c r="S77">
        <v>1322</v>
      </c>
      <c r="T77">
        <v>1240</v>
      </c>
      <c r="U77">
        <v>933</v>
      </c>
      <c r="V77">
        <v>663</v>
      </c>
      <c r="W77">
        <v>378</v>
      </c>
      <c r="X77">
        <v>377</v>
      </c>
      <c r="Y77">
        <v>813</v>
      </c>
      <c r="Z77">
        <v>1310</v>
      </c>
      <c r="AA77">
        <v>1393</v>
      </c>
      <c r="AB77">
        <v>1479</v>
      </c>
      <c r="AC77">
        <v>1507</v>
      </c>
      <c r="AD77">
        <v>1440</v>
      </c>
      <c r="AE77">
        <v>1346</v>
      </c>
      <c r="AF77">
        <v>5052</v>
      </c>
      <c r="AG77">
        <v>3215</v>
      </c>
      <c r="AH77">
        <v>2250</v>
      </c>
      <c r="AI77">
        <v>1852</v>
      </c>
      <c r="AJ77">
        <v>1477</v>
      </c>
      <c r="AK77">
        <v>959</v>
      </c>
      <c r="AL77">
        <v>388</v>
      </c>
      <c r="AM77">
        <v>74</v>
      </c>
      <c r="AN77">
        <v>21</v>
      </c>
      <c r="AO77">
        <v>12220</v>
      </c>
      <c r="AP77">
        <v>254957718</v>
      </c>
      <c r="AQ77">
        <v>19958</v>
      </c>
      <c r="AR77">
        <v>15368</v>
      </c>
      <c r="AS77">
        <v>1507</v>
      </c>
      <c r="AT77">
        <v>194</v>
      </c>
    </row>
    <row r="78" spans="1:46" x14ac:dyDescent="0.25">
      <c r="A78">
        <v>973</v>
      </c>
      <c r="B78">
        <v>2014</v>
      </c>
      <c r="C78" t="s">
        <v>86</v>
      </c>
      <c r="D78" t="s">
        <v>87</v>
      </c>
      <c r="E78">
        <v>12854</v>
      </c>
      <c r="F78">
        <v>255852212</v>
      </c>
      <c r="G78">
        <v>51511</v>
      </c>
      <c r="H78">
        <v>9047</v>
      </c>
      <c r="I78">
        <v>4830</v>
      </c>
      <c r="J78">
        <v>4468</v>
      </c>
      <c r="K78">
        <v>3922</v>
      </c>
      <c r="L78">
        <v>3534</v>
      </c>
      <c r="M78">
        <v>3143</v>
      </c>
      <c r="N78">
        <v>2878</v>
      </c>
      <c r="O78">
        <v>2549</v>
      </c>
      <c r="P78">
        <v>9216</v>
      </c>
      <c r="Q78">
        <v>6075</v>
      </c>
      <c r="R78">
        <v>3657</v>
      </c>
      <c r="S78">
        <v>2607</v>
      </c>
      <c r="T78">
        <v>2145</v>
      </c>
      <c r="U78">
        <v>1460</v>
      </c>
      <c r="V78">
        <v>681</v>
      </c>
      <c r="W78">
        <v>224</v>
      </c>
      <c r="X78">
        <v>122</v>
      </c>
      <c r="Y78">
        <v>589</v>
      </c>
      <c r="Z78">
        <v>586</v>
      </c>
      <c r="AA78">
        <v>556</v>
      </c>
      <c r="AB78">
        <v>523</v>
      </c>
      <c r="AC78">
        <v>493</v>
      </c>
      <c r="AD78">
        <v>517</v>
      </c>
      <c r="AE78">
        <v>467</v>
      </c>
      <c r="AF78">
        <v>1972</v>
      </c>
      <c r="AG78">
        <v>1267</v>
      </c>
      <c r="AH78">
        <v>784</v>
      </c>
      <c r="AI78">
        <v>507</v>
      </c>
      <c r="AJ78">
        <v>399</v>
      </c>
      <c r="AK78">
        <v>259</v>
      </c>
      <c r="AL78">
        <v>95</v>
      </c>
      <c r="AM78">
        <v>21</v>
      </c>
      <c r="AN78">
        <v>12</v>
      </c>
      <c r="AO78">
        <v>12220</v>
      </c>
      <c r="AP78">
        <v>254957718</v>
      </c>
      <c r="AQ78">
        <v>27755</v>
      </c>
      <c r="AR78">
        <v>31288</v>
      </c>
      <c r="AS78">
        <v>695</v>
      </c>
      <c r="AT78">
        <v>544</v>
      </c>
    </row>
    <row r="79" spans="1:46" x14ac:dyDescent="0.25">
      <c r="A79">
        <v>974</v>
      </c>
      <c r="B79">
        <v>2014</v>
      </c>
      <c r="C79" t="s">
        <v>88</v>
      </c>
      <c r="D79" t="s">
        <v>89</v>
      </c>
      <c r="E79">
        <v>12854</v>
      </c>
      <c r="F79">
        <v>255852212</v>
      </c>
      <c r="G79">
        <v>13984</v>
      </c>
      <c r="H79">
        <v>358</v>
      </c>
      <c r="I79">
        <v>727</v>
      </c>
      <c r="J79">
        <v>670</v>
      </c>
      <c r="K79">
        <v>630</v>
      </c>
      <c r="L79">
        <v>625</v>
      </c>
      <c r="M79">
        <v>545</v>
      </c>
      <c r="N79">
        <v>544</v>
      </c>
      <c r="O79">
        <v>505</v>
      </c>
      <c r="P79">
        <v>2090</v>
      </c>
      <c r="Q79">
        <v>1852</v>
      </c>
      <c r="R79">
        <v>1511</v>
      </c>
      <c r="S79">
        <v>1315</v>
      </c>
      <c r="T79">
        <v>1039</v>
      </c>
      <c r="U79">
        <v>861</v>
      </c>
      <c r="V79">
        <v>500</v>
      </c>
      <c r="W79">
        <v>274</v>
      </c>
      <c r="X79">
        <v>296</v>
      </c>
      <c r="Y79">
        <v>19</v>
      </c>
      <c r="Z79">
        <v>25</v>
      </c>
      <c r="AA79">
        <v>13</v>
      </c>
      <c r="AB79">
        <v>11</v>
      </c>
      <c r="AC79">
        <v>13</v>
      </c>
      <c r="AD79">
        <v>14</v>
      </c>
      <c r="AE79">
        <v>10</v>
      </c>
      <c r="AF79">
        <v>55</v>
      </c>
      <c r="AG79">
        <v>71</v>
      </c>
      <c r="AH79">
        <v>57</v>
      </c>
      <c r="AI79">
        <v>22</v>
      </c>
      <c r="AJ79">
        <v>23</v>
      </c>
      <c r="AK79">
        <v>16</v>
      </c>
      <c r="AL79">
        <v>9</v>
      </c>
      <c r="AO79">
        <v>12220</v>
      </c>
      <c r="AP79">
        <v>254957718</v>
      </c>
      <c r="AQ79">
        <v>9570</v>
      </c>
      <c r="AR79">
        <v>4149</v>
      </c>
      <c r="AS79">
        <v>301</v>
      </c>
      <c r="AT79">
        <v>196</v>
      </c>
    </row>
    <row r="80" spans="1:46" x14ac:dyDescent="0.25">
      <c r="A80">
        <v>975</v>
      </c>
      <c r="B80">
        <v>2014</v>
      </c>
      <c r="C80" t="s">
        <v>90</v>
      </c>
      <c r="D80" t="s">
        <v>91</v>
      </c>
      <c r="E80">
        <v>12854</v>
      </c>
      <c r="F80">
        <v>255852212</v>
      </c>
      <c r="G80">
        <v>34186</v>
      </c>
      <c r="H80">
        <v>2605</v>
      </c>
      <c r="I80">
        <v>1265</v>
      </c>
      <c r="J80">
        <v>1313</v>
      </c>
      <c r="K80">
        <v>1188</v>
      </c>
      <c r="L80">
        <v>1161</v>
      </c>
      <c r="M80">
        <v>1076</v>
      </c>
      <c r="N80">
        <v>1042</v>
      </c>
      <c r="O80">
        <v>948</v>
      </c>
      <c r="P80">
        <v>4343</v>
      </c>
      <c r="Q80">
        <v>4061</v>
      </c>
      <c r="R80">
        <v>3570</v>
      </c>
      <c r="S80">
        <v>3308</v>
      </c>
      <c r="T80">
        <v>3011</v>
      </c>
      <c r="U80">
        <v>2906</v>
      </c>
      <c r="V80">
        <v>2070</v>
      </c>
      <c r="W80">
        <v>1301</v>
      </c>
      <c r="X80">
        <v>1623</v>
      </c>
      <c r="Y80">
        <v>114</v>
      </c>
      <c r="Z80">
        <v>124</v>
      </c>
      <c r="AA80">
        <v>128</v>
      </c>
      <c r="AB80">
        <v>133</v>
      </c>
      <c r="AC80">
        <v>120</v>
      </c>
      <c r="AD80">
        <v>114</v>
      </c>
      <c r="AE80">
        <v>103</v>
      </c>
      <c r="AF80">
        <v>432</v>
      </c>
      <c r="AG80">
        <v>358</v>
      </c>
      <c r="AH80">
        <v>295</v>
      </c>
      <c r="AI80">
        <v>254</v>
      </c>
      <c r="AJ80">
        <v>185</v>
      </c>
      <c r="AK80">
        <v>128</v>
      </c>
      <c r="AL80">
        <v>72</v>
      </c>
      <c r="AM80">
        <v>26</v>
      </c>
      <c r="AN80">
        <v>19</v>
      </c>
      <c r="AO80">
        <v>12220</v>
      </c>
      <c r="AP80">
        <v>254957718</v>
      </c>
      <c r="AQ80">
        <v>26504</v>
      </c>
      <c r="AR80">
        <v>8793</v>
      </c>
      <c r="AS80">
        <v>694</v>
      </c>
      <c r="AT80">
        <v>575</v>
      </c>
    </row>
    <row r="81" spans="1:46" x14ac:dyDescent="0.25">
      <c r="A81">
        <v>976</v>
      </c>
      <c r="B81">
        <v>2014</v>
      </c>
      <c r="C81" t="s">
        <v>92</v>
      </c>
      <c r="D81" t="s">
        <v>93</v>
      </c>
      <c r="E81">
        <v>12854</v>
      </c>
      <c r="F81">
        <v>255852212</v>
      </c>
      <c r="G81">
        <v>49197</v>
      </c>
      <c r="H81">
        <v>14108</v>
      </c>
      <c r="I81">
        <v>2723</v>
      </c>
      <c r="J81">
        <v>2756</v>
      </c>
      <c r="K81">
        <v>2539</v>
      </c>
      <c r="L81">
        <v>2405</v>
      </c>
      <c r="M81">
        <v>2331</v>
      </c>
      <c r="N81">
        <v>2246</v>
      </c>
      <c r="O81">
        <v>2218</v>
      </c>
      <c r="P81">
        <v>9432</v>
      </c>
      <c r="Q81">
        <v>7491</v>
      </c>
      <c r="R81">
        <v>5154</v>
      </c>
      <c r="S81">
        <v>3586</v>
      </c>
      <c r="T81">
        <v>2864</v>
      </c>
      <c r="U81">
        <v>1941</v>
      </c>
      <c r="V81">
        <v>965</v>
      </c>
      <c r="W81">
        <v>345</v>
      </c>
      <c r="X81">
        <v>201</v>
      </c>
      <c r="Y81">
        <v>481</v>
      </c>
      <c r="Z81">
        <v>560</v>
      </c>
      <c r="AA81">
        <v>605</v>
      </c>
      <c r="AB81">
        <v>630</v>
      </c>
      <c r="AC81">
        <v>716</v>
      </c>
      <c r="AD81">
        <v>716</v>
      </c>
      <c r="AE81">
        <v>669</v>
      </c>
      <c r="AF81">
        <v>3116</v>
      </c>
      <c r="AG81">
        <v>2564</v>
      </c>
      <c r="AH81">
        <v>1619</v>
      </c>
      <c r="AI81">
        <v>1025</v>
      </c>
      <c r="AJ81">
        <v>739</v>
      </c>
      <c r="AK81">
        <v>421</v>
      </c>
      <c r="AL81">
        <v>159</v>
      </c>
      <c r="AM81">
        <v>61</v>
      </c>
      <c r="AN81">
        <v>27</v>
      </c>
      <c r="AO81">
        <v>12220</v>
      </c>
      <c r="AP81">
        <v>254957718</v>
      </c>
      <c r="AQ81">
        <v>43003</v>
      </c>
      <c r="AR81">
        <v>18635</v>
      </c>
      <c r="AS81">
        <v>839</v>
      </c>
      <c r="AT81">
        <v>604</v>
      </c>
    </row>
    <row r="82" spans="1:46" x14ac:dyDescent="0.25">
      <c r="A82">
        <v>977</v>
      </c>
      <c r="B82">
        <v>2014</v>
      </c>
      <c r="C82" t="s">
        <v>94</v>
      </c>
      <c r="D82" t="s">
        <v>95</v>
      </c>
      <c r="E82">
        <v>12854</v>
      </c>
      <c r="F82">
        <v>255852212</v>
      </c>
      <c r="G82">
        <v>530</v>
      </c>
      <c r="H82">
        <v>194</v>
      </c>
      <c r="I82">
        <v>24</v>
      </c>
      <c r="J82">
        <v>15</v>
      </c>
      <c r="K82">
        <v>36</v>
      </c>
      <c r="L82">
        <v>19</v>
      </c>
      <c r="M82">
        <v>35</v>
      </c>
      <c r="N82">
        <v>28</v>
      </c>
      <c r="O82">
        <v>27</v>
      </c>
      <c r="P82">
        <v>107</v>
      </c>
      <c r="Q82">
        <v>64</v>
      </c>
      <c r="R82">
        <v>64</v>
      </c>
      <c r="S82">
        <v>27</v>
      </c>
      <c r="T82">
        <v>27</v>
      </c>
      <c r="U82">
        <v>31</v>
      </c>
      <c r="V82">
        <v>19</v>
      </c>
      <c r="W82">
        <v>1</v>
      </c>
      <c r="X82">
        <v>6</v>
      </c>
      <c r="Y82">
        <v>10</v>
      </c>
      <c r="Z82">
        <v>5</v>
      </c>
      <c r="AA82">
        <v>6</v>
      </c>
      <c r="AB82">
        <v>8</v>
      </c>
      <c r="AC82">
        <v>8</v>
      </c>
      <c r="AD82">
        <v>9</v>
      </c>
      <c r="AE82">
        <v>9</v>
      </c>
      <c r="AF82">
        <v>36</v>
      </c>
      <c r="AG82">
        <v>47</v>
      </c>
      <c r="AH82">
        <v>15</v>
      </c>
      <c r="AI82">
        <v>12</v>
      </c>
      <c r="AJ82">
        <v>12</v>
      </c>
      <c r="AK82">
        <v>11</v>
      </c>
      <c r="AL82">
        <v>1</v>
      </c>
      <c r="AM82">
        <v>3</v>
      </c>
      <c r="AN82">
        <v>2</v>
      </c>
      <c r="AO82">
        <v>12220</v>
      </c>
      <c r="AP82">
        <v>254957718</v>
      </c>
      <c r="AQ82">
        <v>378</v>
      </c>
      <c r="AR82">
        <v>310</v>
      </c>
      <c r="AS82">
        <v>12</v>
      </c>
      <c r="AT82">
        <v>15</v>
      </c>
    </row>
    <row r="83" spans="1:46" x14ac:dyDescent="0.25">
      <c r="A83">
        <v>978</v>
      </c>
      <c r="B83">
        <v>2014</v>
      </c>
      <c r="C83" t="s">
        <v>96</v>
      </c>
      <c r="D83" t="s">
        <v>97</v>
      </c>
      <c r="E83">
        <v>12854</v>
      </c>
      <c r="F83">
        <v>255852212</v>
      </c>
      <c r="G83">
        <v>16510</v>
      </c>
      <c r="H83">
        <v>4698</v>
      </c>
      <c r="I83">
        <v>408</v>
      </c>
      <c r="J83">
        <v>389</v>
      </c>
      <c r="K83">
        <v>420</v>
      </c>
      <c r="L83">
        <v>472</v>
      </c>
      <c r="M83">
        <v>403</v>
      </c>
      <c r="N83">
        <v>432</v>
      </c>
      <c r="O83">
        <v>433</v>
      </c>
      <c r="P83">
        <v>2001</v>
      </c>
      <c r="Q83">
        <v>1905</v>
      </c>
      <c r="R83">
        <v>1580</v>
      </c>
      <c r="S83">
        <v>1501</v>
      </c>
      <c r="T83">
        <v>1930</v>
      </c>
      <c r="U83">
        <v>2022</v>
      </c>
      <c r="V83">
        <v>1510</v>
      </c>
      <c r="W83">
        <v>749</v>
      </c>
      <c r="X83">
        <v>355</v>
      </c>
      <c r="Y83">
        <v>123</v>
      </c>
      <c r="Z83">
        <v>155</v>
      </c>
      <c r="AA83">
        <v>159</v>
      </c>
      <c r="AB83">
        <v>138</v>
      </c>
      <c r="AC83">
        <v>139</v>
      </c>
      <c r="AD83">
        <v>116</v>
      </c>
      <c r="AE83">
        <v>137</v>
      </c>
      <c r="AF83">
        <v>566</v>
      </c>
      <c r="AG83">
        <v>571</v>
      </c>
      <c r="AH83">
        <v>605</v>
      </c>
      <c r="AI83">
        <v>475</v>
      </c>
      <c r="AJ83">
        <v>522</v>
      </c>
      <c r="AK83">
        <v>502</v>
      </c>
      <c r="AL83">
        <v>263</v>
      </c>
      <c r="AM83">
        <v>171</v>
      </c>
      <c r="AN83">
        <v>56</v>
      </c>
      <c r="AO83">
        <v>12220</v>
      </c>
      <c r="AP83">
        <v>254957718</v>
      </c>
      <c r="AQ83">
        <v>14390</v>
      </c>
      <c r="AR83">
        <v>5947</v>
      </c>
      <c r="AS83">
        <v>197</v>
      </c>
      <c r="AT83">
        <v>449</v>
      </c>
    </row>
    <row r="84" spans="1:46" x14ac:dyDescent="0.25">
      <c r="A84">
        <v>979</v>
      </c>
      <c r="B84">
        <v>2014</v>
      </c>
      <c r="C84" t="s">
        <v>98</v>
      </c>
      <c r="D84" t="s">
        <v>99</v>
      </c>
      <c r="E84">
        <v>12854</v>
      </c>
      <c r="F84">
        <v>255852212</v>
      </c>
      <c r="G84">
        <v>96190</v>
      </c>
      <c r="H84">
        <v>27182</v>
      </c>
      <c r="I84">
        <v>6084</v>
      </c>
      <c r="J84">
        <v>5420</v>
      </c>
      <c r="K84">
        <v>5171</v>
      </c>
      <c r="L84">
        <v>5446</v>
      </c>
      <c r="M84">
        <v>5128</v>
      </c>
      <c r="N84">
        <v>4750</v>
      </c>
      <c r="O84">
        <v>4405</v>
      </c>
      <c r="P84">
        <v>17523</v>
      </c>
      <c r="Q84">
        <v>13186</v>
      </c>
      <c r="R84">
        <v>8706</v>
      </c>
      <c r="S84">
        <v>6603</v>
      </c>
      <c r="T84">
        <v>5279</v>
      </c>
      <c r="U84">
        <v>4270</v>
      </c>
      <c r="V84">
        <v>2307</v>
      </c>
      <c r="W84">
        <v>1043</v>
      </c>
      <c r="X84">
        <v>869</v>
      </c>
      <c r="Y84">
        <v>1223</v>
      </c>
      <c r="Z84">
        <v>1181</v>
      </c>
      <c r="AA84">
        <v>1292</v>
      </c>
      <c r="AB84">
        <v>1372</v>
      </c>
      <c r="AC84">
        <v>1395</v>
      </c>
      <c r="AD84">
        <v>1411</v>
      </c>
      <c r="AE84">
        <v>1348</v>
      </c>
      <c r="AF84">
        <v>5480</v>
      </c>
      <c r="AG84">
        <v>3872</v>
      </c>
      <c r="AH84">
        <v>2633</v>
      </c>
      <c r="AI84">
        <v>2044</v>
      </c>
      <c r="AJ84">
        <v>1605</v>
      </c>
      <c r="AK84">
        <v>1271</v>
      </c>
      <c r="AL84">
        <v>556</v>
      </c>
      <c r="AM84">
        <v>282</v>
      </c>
      <c r="AN84">
        <v>217</v>
      </c>
      <c r="AO84">
        <v>12220</v>
      </c>
      <c r="AP84">
        <v>254957718</v>
      </c>
      <c r="AQ84">
        <v>85107</v>
      </c>
      <c r="AR84">
        <v>33524</v>
      </c>
      <c r="AS84">
        <v>1567</v>
      </c>
      <c r="AT84">
        <v>2302</v>
      </c>
    </row>
    <row r="85" spans="1:46" x14ac:dyDescent="0.25">
      <c r="A85">
        <v>980</v>
      </c>
      <c r="B85">
        <v>2014</v>
      </c>
      <c r="C85" t="s">
        <v>100</v>
      </c>
      <c r="D85" t="s">
        <v>101</v>
      </c>
      <c r="E85">
        <v>12854</v>
      </c>
      <c r="F85">
        <v>255852212</v>
      </c>
      <c r="G85">
        <v>87969</v>
      </c>
      <c r="H85">
        <v>8208</v>
      </c>
      <c r="I85">
        <v>4908</v>
      </c>
      <c r="J85">
        <v>4859</v>
      </c>
      <c r="K85">
        <v>4853</v>
      </c>
      <c r="L85">
        <v>4880</v>
      </c>
      <c r="M85">
        <v>4971</v>
      </c>
      <c r="N85">
        <v>4752</v>
      </c>
      <c r="O85">
        <v>4278</v>
      </c>
      <c r="P85">
        <v>16884</v>
      </c>
      <c r="Q85">
        <v>12427</v>
      </c>
      <c r="R85">
        <v>7883</v>
      </c>
      <c r="S85">
        <v>5455</v>
      </c>
      <c r="T85">
        <v>4216</v>
      </c>
      <c r="U85">
        <v>3424</v>
      </c>
      <c r="V85">
        <v>2148</v>
      </c>
      <c r="W85">
        <v>1072</v>
      </c>
      <c r="X85">
        <v>959</v>
      </c>
      <c r="Y85">
        <v>337</v>
      </c>
      <c r="Z85">
        <v>320</v>
      </c>
      <c r="AA85">
        <v>329</v>
      </c>
      <c r="AB85">
        <v>391</v>
      </c>
      <c r="AC85">
        <v>387</v>
      </c>
      <c r="AD85">
        <v>403</v>
      </c>
      <c r="AE85">
        <v>437</v>
      </c>
      <c r="AF85">
        <v>1651</v>
      </c>
      <c r="AG85">
        <v>1302</v>
      </c>
      <c r="AH85">
        <v>856</v>
      </c>
      <c r="AI85">
        <v>589</v>
      </c>
      <c r="AJ85">
        <v>476</v>
      </c>
      <c r="AK85">
        <v>386</v>
      </c>
      <c r="AL85">
        <v>191</v>
      </c>
      <c r="AM85">
        <v>81</v>
      </c>
      <c r="AN85">
        <v>72</v>
      </c>
      <c r="AO85">
        <v>12220</v>
      </c>
      <c r="AP85">
        <v>254957718</v>
      </c>
      <c r="AQ85">
        <v>54785</v>
      </c>
      <c r="AR85">
        <v>38965</v>
      </c>
      <c r="AS85">
        <v>1293</v>
      </c>
      <c r="AT85">
        <v>701</v>
      </c>
    </row>
    <row r="86" spans="1:46" x14ac:dyDescent="0.25">
      <c r="A86">
        <v>925</v>
      </c>
      <c r="B86">
        <v>2013</v>
      </c>
      <c r="C86" t="s">
        <v>46</v>
      </c>
      <c r="D86" t="s">
        <v>47</v>
      </c>
      <c r="E86">
        <v>12397</v>
      </c>
      <c r="F86">
        <v>257195726</v>
      </c>
      <c r="G86">
        <v>4317</v>
      </c>
      <c r="H86">
        <v>1226</v>
      </c>
      <c r="I86">
        <v>249</v>
      </c>
      <c r="J86">
        <v>228</v>
      </c>
      <c r="K86">
        <v>228</v>
      </c>
      <c r="L86">
        <v>184</v>
      </c>
      <c r="M86">
        <v>155</v>
      </c>
      <c r="N86">
        <v>163</v>
      </c>
      <c r="O86">
        <v>159</v>
      </c>
      <c r="P86">
        <v>702</v>
      </c>
      <c r="Q86">
        <v>576</v>
      </c>
      <c r="R86">
        <v>383</v>
      </c>
      <c r="S86">
        <v>347</v>
      </c>
      <c r="T86">
        <v>323</v>
      </c>
      <c r="U86">
        <v>295</v>
      </c>
      <c r="V86">
        <v>171</v>
      </c>
      <c r="W86">
        <v>86</v>
      </c>
      <c r="X86">
        <v>68</v>
      </c>
      <c r="Y86">
        <v>30</v>
      </c>
      <c r="Z86">
        <v>45</v>
      </c>
      <c r="AA86">
        <v>44</v>
      </c>
      <c r="AB86">
        <v>56</v>
      </c>
      <c r="AC86">
        <v>43</v>
      </c>
      <c r="AD86">
        <v>50</v>
      </c>
      <c r="AE86">
        <v>39</v>
      </c>
      <c r="AF86">
        <v>208</v>
      </c>
      <c r="AG86">
        <v>187</v>
      </c>
      <c r="AH86">
        <v>117</v>
      </c>
      <c r="AI86">
        <v>116</v>
      </c>
      <c r="AJ86">
        <v>114</v>
      </c>
      <c r="AK86">
        <v>80</v>
      </c>
      <c r="AL86">
        <v>52</v>
      </c>
      <c r="AM86">
        <v>26</v>
      </c>
      <c r="AN86">
        <v>19</v>
      </c>
      <c r="AO86">
        <v>11925</v>
      </c>
      <c r="AP86">
        <v>248045485</v>
      </c>
      <c r="AQ86">
        <v>4100</v>
      </c>
      <c r="AR86">
        <v>1243</v>
      </c>
      <c r="AS86">
        <v>75</v>
      </c>
      <c r="AT86">
        <v>87</v>
      </c>
    </row>
    <row r="87" spans="1:46" x14ac:dyDescent="0.25">
      <c r="A87">
        <v>926</v>
      </c>
      <c r="B87">
        <v>2013</v>
      </c>
      <c r="C87" t="s">
        <v>48</v>
      </c>
      <c r="D87" t="s">
        <v>49</v>
      </c>
      <c r="E87">
        <v>12397</v>
      </c>
      <c r="F87">
        <v>257195726</v>
      </c>
      <c r="G87">
        <v>218465</v>
      </c>
      <c r="H87">
        <v>61436</v>
      </c>
      <c r="I87">
        <v>6015</v>
      </c>
      <c r="J87">
        <v>7076</v>
      </c>
      <c r="K87">
        <v>7561</v>
      </c>
      <c r="L87">
        <v>8558</v>
      </c>
      <c r="M87">
        <v>8524</v>
      </c>
      <c r="N87">
        <v>8650</v>
      </c>
      <c r="O87">
        <v>8376</v>
      </c>
      <c r="P87">
        <v>37612</v>
      </c>
      <c r="Q87">
        <v>31642</v>
      </c>
      <c r="R87">
        <v>22258</v>
      </c>
      <c r="S87">
        <v>18848</v>
      </c>
      <c r="T87">
        <v>26209</v>
      </c>
      <c r="U87">
        <v>13074</v>
      </c>
      <c r="V87">
        <v>7490</v>
      </c>
      <c r="W87">
        <v>3591</v>
      </c>
      <c r="X87">
        <v>2981</v>
      </c>
      <c r="Y87">
        <v>1623</v>
      </c>
      <c r="Z87">
        <v>2102</v>
      </c>
      <c r="AA87">
        <v>2324</v>
      </c>
      <c r="AB87">
        <v>2726</v>
      </c>
      <c r="AC87">
        <v>2746</v>
      </c>
      <c r="AD87">
        <v>2679</v>
      </c>
      <c r="AE87">
        <v>2563</v>
      </c>
      <c r="AF87">
        <v>11512</v>
      </c>
      <c r="AG87">
        <v>9459</v>
      </c>
      <c r="AH87">
        <v>6825</v>
      </c>
      <c r="AI87">
        <v>5642</v>
      </c>
      <c r="AJ87">
        <v>4904</v>
      </c>
      <c r="AK87">
        <v>3578</v>
      </c>
      <c r="AL87">
        <v>1605</v>
      </c>
      <c r="AM87">
        <v>675</v>
      </c>
      <c r="AN87">
        <v>473</v>
      </c>
      <c r="AO87">
        <v>11925</v>
      </c>
      <c r="AP87">
        <v>248045485</v>
      </c>
      <c r="AQ87">
        <v>181471</v>
      </c>
      <c r="AR87">
        <v>88565</v>
      </c>
      <c r="AS87">
        <v>4860</v>
      </c>
      <c r="AT87">
        <v>4121</v>
      </c>
    </row>
    <row r="88" spans="1:46" x14ac:dyDescent="0.25">
      <c r="A88">
        <v>927</v>
      </c>
      <c r="B88">
        <v>2013</v>
      </c>
      <c r="C88" t="s">
        <v>50</v>
      </c>
      <c r="D88" t="s">
        <v>51</v>
      </c>
      <c r="E88">
        <v>12397</v>
      </c>
      <c r="F88">
        <v>257195726</v>
      </c>
      <c r="G88">
        <v>583862</v>
      </c>
      <c r="H88">
        <v>206246</v>
      </c>
      <c r="I88">
        <v>15864</v>
      </c>
      <c r="J88">
        <v>17472</v>
      </c>
      <c r="K88">
        <v>19366</v>
      </c>
      <c r="L88">
        <v>32892</v>
      </c>
      <c r="M88">
        <v>23353</v>
      </c>
      <c r="N88">
        <v>23507</v>
      </c>
      <c r="O88">
        <v>22431</v>
      </c>
      <c r="P88">
        <v>101363</v>
      </c>
      <c r="Q88">
        <v>87588</v>
      </c>
      <c r="R88">
        <v>63843</v>
      </c>
      <c r="S88">
        <v>55687</v>
      </c>
      <c r="T88">
        <v>46757</v>
      </c>
      <c r="U88">
        <v>36903</v>
      </c>
      <c r="V88">
        <v>20302</v>
      </c>
      <c r="W88">
        <v>9052</v>
      </c>
      <c r="X88">
        <v>7482</v>
      </c>
      <c r="Y88">
        <v>7547</v>
      </c>
      <c r="Z88">
        <v>8093</v>
      </c>
      <c r="AA88">
        <v>8662</v>
      </c>
      <c r="AB88">
        <v>9767</v>
      </c>
      <c r="AC88">
        <v>9879</v>
      </c>
      <c r="AD88">
        <v>9369</v>
      </c>
      <c r="AE88">
        <v>8898</v>
      </c>
      <c r="AF88">
        <v>37166</v>
      </c>
      <c r="AG88">
        <v>30110</v>
      </c>
      <c r="AH88">
        <v>21912</v>
      </c>
      <c r="AI88">
        <v>18823</v>
      </c>
      <c r="AJ88">
        <v>15283</v>
      </c>
      <c r="AK88">
        <v>11246</v>
      </c>
      <c r="AL88">
        <v>5453</v>
      </c>
      <c r="AM88">
        <v>2265</v>
      </c>
      <c r="AN88">
        <v>1773</v>
      </c>
      <c r="AO88">
        <v>11925</v>
      </c>
      <c r="AP88">
        <v>248045485</v>
      </c>
      <c r="AQ88">
        <v>524781</v>
      </c>
      <c r="AR88">
        <v>238368</v>
      </c>
      <c r="AS88">
        <v>10139</v>
      </c>
      <c r="AT88">
        <v>12772</v>
      </c>
    </row>
    <row r="89" spans="1:46" x14ac:dyDescent="0.25">
      <c r="A89">
        <v>928</v>
      </c>
      <c r="B89">
        <v>2013</v>
      </c>
      <c r="C89" t="s">
        <v>52</v>
      </c>
      <c r="D89" t="s">
        <v>53</v>
      </c>
      <c r="E89">
        <v>12397</v>
      </c>
      <c r="F89">
        <v>257195726</v>
      </c>
      <c r="G89">
        <v>139942</v>
      </c>
      <c r="H89">
        <v>30966</v>
      </c>
      <c r="I89">
        <v>10600</v>
      </c>
      <c r="J89">
        <v>9662</v>
      </c>
      <c r="K89">
        <v>8711</v>
      </c>
      <c r="L89">
        <v>7926</v>
      </c>
      <c r="M89">
        <v>7357</v>
      </c>
      <c r="N89">
        <v>6750</v>
      </c>
      <c r="O89">
        <v>6155</v>
      </c>
      <c r="P89">
        <v>25274</v>
      </c>
      <c r="Q89">
        <v>18639</v>
      </c>
      <c r="R89">
        <v>11800</v>
      </c>
      <c r="S89">
        <v>9608</v>
      </c>
      <c r="T89">
        <v>7844</v>
      </c>
      <c r="U89">
        <v>5638</v>
      </c>
      <c r="V89">
        <v>2643</v>
      </c>
      <c r="W89">
        <v>905</v>
      </c>
      <c r="X89">
        <v>430</v>
      </c>
      <c r="Y89">
        <v>1344</v>
      </c>
      <c r="Z89">
        <v>1508</v>
      </c>
      <c r="AA89">
        <v>1468</v>
      </c>
      <c r="AB89">
        <v>1459</v>
      </c>
      <c r="AC89">
        <v>1585</v>
      </c>
      <c r="AD89">
        <v>1480</v>
      </c>
      <c r="AE89">
        <v>1437</v>
      </c>
      <c r="AF89">
        <v>6095</v>
      </c>
      <c r="AG89">
        <v>4983</v>
      </c>
      <c r="AH89">
        <v>3151</v>
      </c>
      <c r="AI89">
        <v>2518</v>
      </c>
      <c r="AJ89">
        <v>1846</v>
      </c>
      <c r="AK89">
        <v>1223</v>
      </c>
      <c r="AL89">
        <v>571</v>
      </c>
      <c r="AM89">
        <v>187</v>
      </c>
      <c r="AN89">
        <v>111</v>
      </c>
      <c r="AO89">
        <v>11925</v>
      </c>
      <c r="AP89">
        <v>248045485</v>
      </c>
      <c r="AQ89">
        <v>118497</v>
      </c>
      <c r="AR89">
        <v>48130</v>
      </c>
      <c r="AS89">
        <v>2155</v>
      </c>
      <c r="AT89">
        <v>1645</v>
      </c>
    </row>
    <row r="90" spans="1:46" x14ac:dyDescent="0.25">
      <c r="A90">
        <v>929</v>
      </c>
      <c r="B90">
        <v>2013</v>
      </c>
      <c r="C90" t="s">
        <v>54</v>
      </c>
      <c r="D90" t="s">
        <v>55</v>
      </c>
      <c r="E90">
        <v>12397</v>
      </c>
      <c r="F90">
        <v>257195726</v>
      </c>
      <c r="G90">
        <v>234830</v>
      </c>
      <c r="H90">
        <v>80256</v>
      </c>
      <c r="I90">
        <v>10014</v>
      </c>
      <c r="J90">
        <v>9742</v>
      </c>
      <c r="K90">
        <v>9615</v>
      </c>
      <c r="L90">
        <v>12902</v>
      </c>
      <c r="M90">
        <v>11531</v>
      </c>
      <c r="N90">
        <v>10408</v>
      </c>
      <c r="O90">
        <v>9407</v>
      </c>
      <c r="P90">
        <v>36122</v>
      </c>
      <c r="Q90">
        <v>38026</v>
      </c>
      <c r="R90">
        <v>19727</v>
      </c>
      <c r="S90">
        <v>17657</v>
      </c>
      <c r="T90">
        <v>17277</v>
      </c>
      <c r="U90">
        <v>15874</v>
      </c>
      <c r="V90">
        <v>9262</v>
      </c>
      <c r="W90">
        <v>4193</v>
      </c>
      <c r="X90">
        <v>3073</v>
      </c>
      <c r="Y90">
        <v>3682</v>
      </c>
      <c r="Z90">
        <v>3611</v>
      </c>
      <c r="AA90">
        <v>3614</v>
      </c>
      <c r="AB90">
        <v>4547</v>
      </c>
      <c r="AC90">
        <v>4041</v>
      </c>
      <c r="AD90">
        <v>3709</v>
      </c>
      <c r="AE90">
        <v>3465</v>
      </c>
      <c r="AF90">
        <v>13486</v>
      </c>
      <c r="AG90">
        <v>10565</v>
      </c>
      <c r="AH90">
        <v>7923</v>
      </c>
      <c r="AI90">
        <v>7008</v>
      </c>
      <c r="AJ90">
        <v>6091</v>
      </c>
      <c r="AK90">
        <v>4623</v>
      </c>
      <c r="AL90">
        <v>2258</v>
      </c>
      <c r="AM90">
        <v>937</v>
      </c>
      <c r="AN90">
        <v>696</v>
      </c>
      <c r="AO90">
        <v>11925</v>
      </c>
      <c r="AP90">
        <v>248045485</v>
      </c>
      <c r="AQ90">
        <v>205948</v>
      </c>
      <c r="AR90">
        <v>97213</v>
      </c>
      <c r="AS90">
        <v>2397</v>
      </c>
      <c r="AT90">
        <v>7144</v>
      </c>
    </row>
    <row r="91" spans="1:46" x14ac:dyDescent="0.25">
      <c r="A91">
        <v>930</v>
      </c>
      <c r="B91">
        <v>2013</v>
      </c>
      <c r="C91" t="s">
        <v>56</v>
      </c>
      <c r="D91" t="s">
        <v>57</v>
      </c>
      <c r="E91">
        <v>12397</v>
      </c>
      <c r="F91">
        <v>257195726</v>
      </c>
      <c r="G91">
        <v>949923</v>
      </c>
      <c r="H91">
        <v>242344</v>
      </c>
      <c r="I91">
        <v>51815</v>
      </c>
      <c r="J91">
        <v>55269</v>
      </c>
      <c r="K91">
        <v>63169</v>
      </c>
      <c r="L91">
        <v>50321</v>
      </c>
      <c r="M91">
        <v>47544</v>
      </c>
      <c r="N91">
        <v>44592</v>
      </c>
      <c r="O91">
        <v>70766</v>
      </c>
      <c r="P91">
        <v>162314</v>
      </c>
      <c r="Q91">
        <v>133266</v>
      </c>
      <c r="R91">
        <v>77782</v>
      </c>
      <c r="S91">
        <v>60784</v>
      </c>
      <c r="T91">
        <v>60387</v>
      </c>
      <c r="U91">
        <v>38992</v>
      </c>
      <c r="V91">
        <v>20973</v>
      </c>
      <c r="W91">
        <v>8352</v>
      </c>
      <c r="X91">
        <v>3597</v>
      </c>
      <c r="Y91">
        <v>10739</v>
      </c>
      <c r="Z91">
        <v>12059</v>
      </c>
      <c r="AA91">
        <v>12307</v>
      </c>
      <c r="AB91">
        <v>12189</v>
      </c>
      <c r="AC91">
        <v>12323</v>
      </c>
      <c r="AD91">
        <v>11780</v>
      </c>
      <c r="AE91">
        <v>11149</v>
      </c>
      <c r="AF91">
        <v>46615</v>
      </c>
      <c r="AG91">
        <v>36505</v>
      </c>
      <c r="AH91">
        <v>23643</v>
      </c>
      <c r="AI91">
        <v>19838</v>
      </c>
      <c r="AJ91">
        <v>15856</v>
      </c>
      <c r="AK91">
        <v>10838</v>
      </c>
      <c r="AL91">
        <v>4543</v>
      </c>
      <c r="AM91">
        <v>1403</v>
      </c>
      <c r="AN91">
        <v>557</v>
      </c>
      <c r="AO91">
        <v>11925</v>
      </c>
      <c r="AP91">
        <v>248045485</v>
      </c>
      <c r="AQ91">
        <v>818803</v>
      </c>
      <c r="AR91">
        <v>347201</v>
      </c>
      <c r="AS91">
        <v>13045</v>
      </c>
      <c r="AT91">
        <v>8262</v>
      </c>
    </row>
    <row r="92" spans="1:46" x14ac:dyDescent="0.25">
      <c r="A92">
        <v>931</v>
      </c>
      <c r="B92">
        <v>2013</v>
      </c>
      <c r="C92" t="s">
        <v>58</v>
      </c>
      <c r="D92" t="s">
        <v>59</v>
      </c>
      <c r="E92">
        <v>12397</v>
      </c>
      <c r="F92">
        <v>257195726</v>
      </c>
      <c r="G92">
        <v>319622</v>
      </c>
      <c r="H92">
        <v>65872</v>
      </c>
      <c r="I92">
        <v>5656</v>
      </c>
      <c r="J92">
        <v>7282</v>
      </c>
      <c r="K92">
        <v>7587</v>
      </c>
      <c r="L92">
        <v>22428</v>
      </c>
      <c r="M92">
        <v>11648</v>
      </c>
      <c r="N92">
        <v>11104</v>
      </c>
      <c r="O92">
        <v>9970</v>
      </c>
      <c r="P92">
        <v>52798</v>
      </c>
      <c r="Q92">
        <v>36388</v>
      </c>
      <c r="R92">
        <v>27433</v>
      </c>
      <c r="S92">
        <v>27785</v>
      </c>
      <c r="T92">
        <v>30287</v>
      </c>
      <c r="U92">
        <v>39256</v>
      </c>
      <c r="V92">
        <v>18096</v>
      </c>
      <c r="W92">
        <v>7978</v>
      </c>
      <c r="X92">
        <v>3926</v>
      </c>
      <c r="Y92">
        <v>1774</v>
      </c>
      <c r="Z92">
        <v>1903</v>
      </c>
      <c r="AA92">
        <v>2008</v>
      </c>
      <c r="AB92">
        <v>3025</v>
      </c>
      <c r="AC92">
        <v>2776</v>
      </c>
      <c r="AD92">
        <v>2452</v>
      </c>
      <c r="AE92">
        <v>2207</v>
      </c>
      <c r="AF92">
        <v>10032</v>
      </c>
      <c r="AG92">
        <v>8766</v>
      </c>
      <c r="AH92">
        <v>7027</v>
      </c>
      <c r="AI92">
        <v>7190</v>
      </c>
      <c r="AJ92">
        <v>7052</v>
      </c>
      <c r="AK92">
        <v>5682</v>
      </c>
      <c r="AL92">
        <v>2757</v>
      </c>
      <c r="AM92">
        <v>828</v>
      </c>
      <c r="AN92">
        <v>393</v>
      </c>
      <c r="AO92">
        <v>11925</v>
      </c>
      <c r="AP92">
        <v>248045485</v>
      </c>
      <c r="AQ92">
        <v>315846</v>
      </c>
      <c r="AR92">
        <v>56762</v>
      </c>
      <c r="AS92">
        <v>4037</v>
      </c>
      <c r="AT92">
        <v>7274</v>
      </c>
    </row>
    <row r="93" spans="1:46" x14ac:dyDescent="0.25">
      <c r="A93">
        <v>932</v>
      </c>
      <c r="B93">
        <v>2013</v>
      </c>
      <c r="C93" t="s">
        <v>60</v>
      </c>
      <c r="D93" t="s">
        <v>61</v>
      </c>
      <c r="E93">
        <v>12397</v>
      </c>
      <c r="F93">
        <v>257195726</v>
      </c>
      <c r="G93">
        <v>764486</v>
      </c>
      <c r="H93">
        <v>230605</v>
      </c>
      <c r="I93">
        <v>20133</v>
      </c>
      <c r="J93">
        <v>15045</v>
      </c>
      <c r="K93">
        <v>18830</v>
      </c>
      <c r="L93">
        <v>29278</v>
      </c>
      <c r="M93">
        <v>31014</v>
      </c>
      <c r="N93">
        <v>31461</v>
      </c>
      <c r="O93">
        <v>30135</v>
      </c>
      <c r="P93">
        <v>127375</v>
      </c>
      <c r="Q93">
        <v>118865</v>
      </c>
      <c r="R93">
        <v>71737</v>
      </c>
      <c r="S93">
        <v>83029</v>
      </c>
      <c r="T93">
        <v>75522</v>
      </c>
      <c r="U93">
        <v>49483</v>
      </c>
      <c r="V93">
        <v>32167</v>
      </c>
      <c r="W93">
        <v>17370</v>
      </c>
      <c r="X93">
        <v>13042</v>
      </c>
      <c r="Y93">
        <v>3152</v>
      </c>
      <c r="Z93">
        <v>4779</v>
      </c>
      <c r="AA93">
        <v>6256</v>
      </c>
      <c r="AB93">
        <v>11010</v>
      </c>
      <c r="AC93">
        <v>11729</v>
      </c>
      <c r="AD93">
        <v>11446</v>
      </c>
      <c r="AE93">
        <v>10462</v>
      </c>
      <c r="AF93">
        <v>42329</v>
      </c>
      <c r="AG93">
        <v>31710</v>
      </c>
      <c r="AH93">
        <v>23277</v>
      </c>
      <c r="AI93">
        <v>22118</v>
      </c>
      <c r="AJ93">
        <v>19914</v>
      </c>
      <c r="AK93">
        <v>16452</v>
      </c>
      <c r="AL93">
        <v>8944</v>
      </c>
      <c r="AM93">
        <v>4204</v>
      </c>
      <c r="AN93">
        <v>2823</v>
      </c>
      <c r="AO93">
        <v>11925</v>
      </c>
      <c r="AP93">
        <v>248045485</v>
      </c>
      <c r="AQ93">
        <v>841336</v>
      </c>
      <c r="AR93">
        <v>114978</v>
      </c>
      <c r="AS93">
        <v>18350</v>
      </c>
      <c r="AT93">
        <v>12578</v>
      </c>
    </row>
    <row r="94" spans="1:46" x14ac:dyDescent="0.25">
      <c r="A94">
        <v>933</v>
      </c>
      <c r="B94">
        <v>2013</v>
      </c>
      <c r="C94" t="s">
        <v>62</v>
      </c>
      <c r="D94" t="s">
        <v>63</v>
      </c>
      <c r="E94">
        <v>12397</v>
      </c>
      <c r="F94">
        <v>257195726</v>
      </c>
      <c r="G94">
        <v>6446</v>
      </c>
      <c r="H94">
        <v>6110</v>
      </c>
      <c r="I94">
        <v>275</v>
      </c>
      <c r="J94">
        <v>407</v>
      </c>
      <c r="K94">
        <v>405</v>
      </c>
      <c r="L94">
        <v>379</v>
      </c>
      <c r="M94">
        <v>353</v>
      </c>
      <c r="N94">
        <v>284</v>
      </c>
      <c r="O94">
        <v>301</v>
      </c>
      <c r="P94">
        <v>1119</v>
      </c>
      <c r="Q94">
        <v>826</v>
      </c>
      <c r="R94">
        <v>615</v>
      </c>
      <c r="S94">
        <v>517</v>
      </c>
      <c r="T94">
        <v>413</v>
      </c>
      <c r="U94">
        <v>286</v>
      </c>
      <c r="V94">
        <v>131</v>
      </c>
      <c r="W94">
        <v>90</v>
      </c>
      <c r="X94">
        <v>45</v>
      </c>
      <c r="Y94">
        <v>237</v>
      </c>
      <c r="Z94">
        <v>354</v>
      </c>
      <c r="AA94">
        <v>377</v>
      </c>
      <c r="AB94">
        <v>355</v>
      </c>
      <c r="AC94">
        <v>309</v>
      </c>
      <c r="AD94">
        <v>300</v>
      </c>
      <c r="AE94">
        <v>233</v>
      </c>
      <c r="AF94">
        <v>978</v>
      </c>
      <c r="AG94">
        <v>850</v>
      </c>
      <c r="AH94">
        <v>612</v>
      </c>
      <c r="AI94">
        <v>561</v>
      </c>
      <c r="AJ94">
        <v>391</v>
      </c>
      <c r="AK94">
        <v>303</v>
      </c>
      <c r="AL94">
        <v>141</v>
      </c>
      <c r="AM94">
        <v>67</v>
      </c>
      <c r="AN94">
        <v>42</v>
      </c>
      <c r="AO94">
        <v>11925</v>
      </c>
      <c r="AP94">
        <v>248045485</v>
      </c>
      <c r="AQ94">
        <v>7843</v>
      </c>
      <c r="AR94">
        <v>4323</v>
      </c>
      <c r="AS94">
        <v>219</v>
      </c>
      <c r="AT94">
        <v>80</v>
      </c>
    </row>
    <row r="95" spans="1:46" x14ac:dyDescent="0.25">
      <c r="A95">
        <v>934</v>
      </c>
      <c r="B95">
        <v>2013</v>
      </c>
      <c r="C95" t="s">
        <v>64</v>
      </c>
      <c r="D95" t="s">
        <v>65</v>
      </c>
      <c r="E95">
        <v>12397</v>
      </c>
      <c r="F95">
        <v>257195726</v>
      </c>
      <c r="G95">
        <v>67125</v>
      </c>
      <c r="H95">
        <v>20446</v>
      </c>
      <c r="I95">
        <v>666</v>
      </c>
      <c r="J95">
        <v>768</v>
      </c>
      <c r="K95">
        <v>964</v>
      </c>
      <c r="L95">
        <v>1239</v>
      </c>
      <c r="M95">
        <v>1394</v>
      </c>
      <c r="N95">
        <v>1584</v>
      </c>
      <c r="O95">
        <v>1703</v>
      </c>
      <c r="P95">
        <v>9648</v>
      </c>
      <c r="Q95">
        <v>20772</v>
      </c>
      <c r="R95">
        <v>9033</v>
      </c>
      <c r="S95">
        <v>7602</v>
      </c>
      <c r="T95">
        <v>5520</v>
      </c>
      <c r="U95">
        <v>3515</v>
      </c>
      <c r="V95">
        <v>1759</v>
      </c>
      <c r="W95">
        <v>578</v>
      </c>
      <c r="X95">
        <v>380</v>
      </c>
      <c r="Y95">
        <v>300</v>
      </c>
      <c r="Z95">
        <v>385</v>
      </c>
      <c r="AA95">
        <v>486</v>
      </c>
      <c r="AB95">
        <v>656</v>
      </c>
      <c r="AC95">
        <v>739</v>
      </c>
      <c r="AD95">
        <v>836</v>
      </c>
      <c r="AE95">
        <v>881</v>
      </c>
      <c r="AF95">
        <v>4420</v>
      </c>
      <c r="AG95">
        <v>4322</v>
      </c>
      <c r="AH95">
        <v>2861</v>
      </c>
      <c r="AI95">
        <v>1951</v>
      </c>
      <c r="AJ95">
        <v>1234</v>
      </c>
      <c r="AK95">
        <v>810</v>
      </c>
      <c r="AL95">
        <v>308</v>
      </c>
      <c r="AM95">
        <v>137</v>
      </c>
      <c r="AN95">
        <v>120</v>
      </c>
      <c r="AO95">
        <v>11925</v>
      </c>
      <c r="AP95">
        <v>248045485</v>
      </c>
      <c r="AQ95">
        <v>60283</v>
      </c>
      <c r="AR95">
        <v>25065</v>
      </c>
      <c r="AS95">
        <v>539</v>
      </c>
      <c r="AT95">
        <v>1343</v>
      </c>
    </row>
    <row r="96" spans="1:46" x14ac:dyDescent="0.25">
      <c r="A96">
        <v>935</v>
      </c>
      <c r="B96">
        <v>2013</v>
      </c>
      <c r="C96" t="s">
        <v>66</v>
      </c>
      <c r="D96" t="s">
        <v>67</v>
      </c>
      <c r="E96">
        <v>12397</v>
      </c>
      <c r="F96">
        <v>257195726</v>
      </c>
      <c r="G96">
        <v>30320</v>
      </c>
      <c r="H96">
        <v>18263</v>
      </c>
      <c r="I96">
        <v>808</v>
      </c>
      <c r="J96">
        <v>1165</v>
      </c>
      <c r="K96">
        <v>1273</v>
      </c>
      <c r="L96">
        <v>1216</v>
      </c>
      <c r="M96">
        <v>1333</v>
      </c>
      <c r="N96">
        <v>1328</v>
      </c>
      <c r="O96">
        <v>1287</v>
      </c>
      <c r="P96">
        <v>5834</v>
      </c>
      <c r="Q96">
        <v>4940</v>
      </c>
      <c r="R96">
        <v>3457</v>
      </c>
      <c r="S96">
        <v>2712</v>
      </c>
      <c r="T96">
        <v>2164</v>
      </c>
      <c r="U96">
        <v>1549</v>
      </c>
      <c r="V96">
        <v>782</v>
      </c>
      <c r="W96">
        <v>333</v>
      </c>
      <c r="X96">
        <v>139</v>
      </c>
      <c r="Y96">
        <v>482</v>
      </c>
      <c r="Z96">
        <v>606</v>
      </c>
      <c r="AA96">
        <v>789</v>
      </c>
      <c r="AB96">
        <v>727</v>
      </c>
      <c r="AC96">
        <v>693</v>
      </c>
      <c r="AD96">
        <v>808</v>
      </c>
      <c r="AE96">
        <v>840</v>
      </c>
      <c r="AF96">
        <v>3841</v>
      </c>
      <c r="AG96">
        <v>3227</v>
      </c>
      <c r="AH96">
        <v>2254</v>
      </c>
      <c r="AI96">
        <v>1771</v>
      </c>
      <c r="AJ96">
        <v>1150</v>
      </c>
      <c r="AK96">
        <v>646</v>
      </c>
      <c r="AL96">
        <v>285</v>
      </c>
      <c r="AM96">
        <v>88</v>
      </c>
      <c r="AN96">
        <v>56</v>
      </c>
      <c r="AO96">
        <v>11925</v>
      </c>
      <c r="AP96">
        <v>248045485</v>
      </c>
      <c r="AQ96">
        <v>31137</v>
      </c>
      <c r="AR96">
        <v>16217</v>
      </c>
      <c r="AS96">
        <v>707</v>
      </c>
      <c r="AT96">
        <v>283</v>
      </c>
    </row>
    <row r="97" spans="1:46" x14ac:dyDescent="0.25">
      <c r="A97">
        <v>936</v>
      </c>
      <c r="B97">
        <v>2013</v>
      </c>
      <c r="C97" t="s">
        <v>68</v>
      </c>
      <c r="D97" t="s">
        <v>69</v>
      </c>
      <c r="E97">
        <v>12397</v>
      </c>
      <c r="F97">
        <v>257195726</v>
      </c>
      <c r="G97">
        <v>66881</v>
      </c>
      <c r="H97">
        <v>44729</v>
      </c>
      <c r="I97">
        <v>1595</v>
      </c>
      <c r="J97">
        <v>2209</v>
      </c>
      <c r="K97">
        <v>2431</v>
      </c>
      <c r="L97">
        <v>2466</v>
      </c>
      <c r="M97">
        <v>2575</v>
      </c>
      <c r="N97">
        <v>2638</v>
      </c>
      <c r="O97">
        <v>2606</v>
      </c>
      <c r="P97">
        <v>11585</v>
      </c>
      <c r="Q97">
        <v>10090</v>
      </c>
      <c r="R97">
        <v>7675</v>
      </c>
      <c r="S97">
        <v>6949</v>
      </c>
      <c r="T97">
        <v>5586</v>
      </c>
      <c r="U97">
        <v>4175</v>
      </c>
      <c r="V97">
        <v>2328</v>
      </c>
      <c r="W97">
        <v>1103</v>
      </c>
      <c r="X97">
        <v>870</v>
      </c>
      <c r="Y97">
        <v>799</v>
      </c>
      <c r="Z97">
        <v>1142</v>
      </c>
      <c r="AA97">
        <v>1430</v>
      </c>
      <c r="AB97">
        <v>1485</v>
      </c>
      <c r="AC97">
        <v>1543</v>
      </c>
      <c r="AD97">
        <v>1647</v>
      </c>
      <c r="AE97">
        <v>1642</v>
      </c>
      <c r="AF97">
        <v>7953</v>
      </c>
      <c r="AG97">
        <v>7798</v>
      </c>
      <c r="AH97">
        <v>5975</v>
      </c>
      <c r="AI97">
        <v>4961</v>
      </c>
      <c r="AJ97">
        <v>3597</v>
      </c>
      <c r="AK97">
        <v>2359</v>
      </c>
      <c r="AL97">
        <v>1350</v>
      </c>
      <c r="AM97">
        <v>566</v>
      </c>
      <c r="AN97">
        <v>482</v>
      </c>
      <c r="AO97">
        <v>11925</v>
      </c>
      <c r="AP97">
        <v>248045485</v>
      </c>
      <c r="AQ97">
        <v>73787</v>
      </c>
      <c r="AR97">
        <v>34909</v>
      </c>
      <c r="AS97">
        <v>1247</v>
      </c>
      <c r="AT97">
        <v>1098</v>
      </c>
    </row>
    <row r="98" spans="1:46" x14ac:dyDescent="0.25">
      <c r="A98">
        <v>937</v>
      </c>
      <c r="B98">
        <v>2013</v>
      </c>
      <c r="C98" t="s">
        <v>70</v>
      </c>
      <c r="D98" t="s">
        <v>71</v>
      </c>
      <c r="E98">
        <v>12397</v>
      </c>
      <c r="F98">
        <v>257195726</v>
      </c>
      <c r="G98">
        <v>3788</v>
      </c>
      <c r="H98">
        <v>700</v>
      </c>
      <c r="I98">
        <v>244</v>
      </c>
      <c r="J98">
        <v>251</v>
      </c>
      <c r="K98">
        <v>252</v>
      </c>
      <c r="L98">
        <v>230</v>
      </c>
      <c r="M98">
        <v>217</v>
      </c>
      <c r="N98">
        <v>172</v>
      </c>
      <c r="O98">
        <v>160</v>
      </c>
      <c r="P98">
        <v>609</v>
      </c>
      <c r="Q98">
        <v>373</v>
      </c>
      <c r="R98">
        <v>260</v>
      </c>
      <c r="S98">
        <v>212</v>
      </c>
      <c r="T98">
        <v>202</v>
      </c>
      <c r="U98">
        <v>208</v>
      </c>
      <c r="V98">
        <v>157</v>
      </c>
      <c r="W98">
        <v>108</v>
      </c>
      <c r="X98">
        <v>133</v>
      </c>
      <c r="Y98">
        <v>10</v>
      </c>
      <c r="Z98">
        <v>20</v>
      </c>
      <c r="AA98">
        <v>17</v>
      </c>
      <c r="AB98">
        <v>19</v>
      </c>
      <c r="AC98">
        <v>28</v>
      </c>
      <c r="AD98">
        <v>12</v>
      </c>
      <c r="AE98">
        <v>15</v>
      </c>
      <c r="AF98">
        <v>65</v>
      </c>
      <c r="AG98">
        <v>61</v>
      </c>
      <c r="AH98">
        <v>63</v>
      </c>
      <c r="AI98">
        <v>80</v>
      </c>
      <c r="AJ98">
        <v>93</v>
      </c>
      <c r="AK98">
        <v>69</v>
      </c>
      <c r="AL98">
        <v>75</v>
      </c>
      <c r="AM98">
        <v>42</v>
      </c>
      <c r="AN98">
        <v>31</v>
      </c>
      <c r="AO98">
        <v>11925</v>
      </c>
      <c r="AP98">
        <v>248045485</v>
      </c>
      <c r="AQ98">
        <v>1376</v>
      </c>
      <c r="AR98">
        <v>2812</v>
      </c>
      <c r="AS98">
        <v>232</v>
      </c>
      <c r="AT98">
        <v>27</v>
      </c>
    </row>
    <row r="99" spans="1:46" x14ac:dyDescent="0.25">
      <c r="A99">
        <v>938</v>
      </c>
      <c r="B99">
        <v>2013</v>
      </c>
      <c r="C99" t="s">
        <v>72</v>
      </c>
      <c r="D99" t="s">
        <v>73</v>
      </c>
      <c r="E99">
        <v>12397</v>
      </c>
      <c r="F99">
        <v>257195726</v>
      </c>
      <c r="G99">
        <v>7018</v>
      </c>
      <c r="H99">
        <v>940</v>
      </c>
      <c r="I99">
        <v>416</v>
      </c>
      <c r="J99">
        <v>452</v>
      </c>
      <c r="K99">
        <v>538</v>
      </c>
      <c r="L99">
        <v>492</v>
      </c>
      <c r="M99">
        <v>442</v>
      </c>
      <c r="N99">
        <v>397</v>
      </c>
      <c r="O99">
        <v>332</v>
      </c>
      <c r="P99">
        <v>1262</v>
      </c>
      <c r="Q99">
        <v>850</v>
      </c>
      <c r="R99">
        <v>507</v>
      </c>
      <c r="S99">
        <v>399</v>
      </c>
      <c r="T99">
        <v>320</v>
      </c>
      <c r="U99">
        <v>268</v>
      </c>
      <c r="V99">
        <v>141</v>
      </c>
      <c r="W99">
        <v>88</v>
      </c>
      <c r="X99">
        <v>114</v>
      </c>
      <c r="Y99">
        <v>32</v>
      </c>
      <c r="Z99">
        <v>39</v>
      </c>
      <c r="AA99">
        <v>34</v>
      </c>
      <c r="AB99">
        <v>61</v>
      </c>
      <c r="AC99">
        <v>41</v>
      </c>
      <c r="AD99">
        <v>50</v>
      </c>
      <c r="AE99">
        <v>39</v>
      </c>
      <c r="AF99">
        <v>187</v>
      </c>
      <c r="AG99">
        <v>132</v>
      </c>
      <c r="AH99">
        <v>79</v>
      </c>
      <c r="AI99">
        <v>77</v>
      </c>
      <c r="AJ99">
        <v>67</v>
      </c>
      <c r="AK99">
        <v>52</v>
      </c>
      <c r="AL99">
        <v>24</v>
      </c>
      <c r="AM99">
        <v>10</v>
      </c>
      <c r="AN99">
        <v>16</v>
      </c>
      <c r="AO99">
        <v>11925</v>
      </c>
      <c r="AP99">
        <v>248045485</v>
      </c>
      <c r="AQ99">
        <v>3633</v>
      </c>
      <c r="AR99">
        <v>4109</v>
      </c>
      <c r="AS99">
        <v>111</v>
      </c>
      <c r="AT99">
        <v>89</v>
      </c>
    </row>
    <row r="100" spans="1:46" x14ac:dyDescent="0.25">
      <c r="A100">
        <v>939</v>
      </c>
      <c r="B100">
        <v>2013</v>
      </c>
      <c r="C100" t="s">
        <v>74</v>
      </c>
      <c r="D100" t="s">
        <v>75</v>
      </c>
      <c r="E100">
        <v>12397</v>
      </c>
      <c r="F100">
        <v>257195726</v>
      </c>
      <c r="G100">
        <v>172925</v>
      </c>
      <c r="H100">
        <v>83199</v>
      </c>
      <c r="I100">
        <v>29804</v>
      </c>
      <c r="J100">
        <v>33995</v>
      </c>
      <c r="K100">
        <v>29409</v>
      </c>
      <c r="L100">
        <v>5371</v>
      </c>
      <c r="M100">
        <v>3927</v>
      </c>
      <c r="N100">
        <v>3290</v>
      </c>
      <c r="O100">
        <v>2726</v>
      </c>
      <c r="P100">
        <v>10470</v>
      </c>
      <c r="Q100">
        <v>8774</v>
      </c>
      <c r="R100">
        <v>7042</v>
      </c>
      <c r="S100">
        <v>7921</v>
      </c>
      <c r="T100">
        <v>9251</v>
      </c>
      <c r="U100">
        <v>9882</v>
      </c>
      <c r="V100">
        <v>6459</v>
      </c>
      <c r="W100">
        <v>2996</v>
      </c>
      <c r="X100">
        <v>1608</v>
      </c>
      <c r="Y100">
        <v>24882</v>
      </c>
      <c r="Z100">
        <v>25408</v>
      </c>
      <c r="AA100">
        <v>12738</v>
      </c>
      <c r="AB100">
        <v>1784</v>
      </c>
      <c r="AC100">
        <v>1254</v>
      </c>
      <c r="AD100">
        <v>977</v>
      </c>
      <c r="AE100">
        <v>864</v>
      </c>
      <c r="AF100">
        <v>3073</v>
      </c>
      <c r="AG100">
        <v>2468</v>
      </c>
      <c r="AH100">
        <v>2092</v>
      </c>
      <c r="AI100">
        <v>2219</v>
      </c>
      <c r="AJ100">
        <v>2262</v>
      </c>
      <c r="AK100">
        <v>1779</v>
      </c>
      <c r="AL100">
        <v>876</v>
      </c>
      <c r="AM100">
        <v>317</v>
      </c>
      <c r="AN100">
        <v>206</v>
      </c>
      <c r="AO100">
        <v>11925</v>
      </c>
      <c r="AP100">
        <v>248045485</v>
      </c>
      <c r="AQ100">
        <v>183500</v>
      </c>
      <c r="AR100">
        <v>37328</v>
      </c>
      <c r="AS100">
        <v>3249</v>
      </c>
      <c r="AT100">
        <v>9196</v>
      </c>
    </row>
    <row r="101" spans="1:46" x14ac:dyDescent="0.25">
      <c r="A101">
        <v>940</v>
      </c>
      <c r="B101">
        <v>2013</v>
      </c>
      <c r="C101" t="s">
        <v>76</v>
      </c>
      <c r="D101" t="s">
        <v>77</v>
      </c>
      <c r="E101">
        <v>12397</v>
      </c>
      <c r="F101">
        <v>257195726</v>
      </c>
      <c r="G101">
        <v>483438</v>
      </c>
      <c r="H101">
        <v>371853</v>
      </c>
      <c r="I101">
        <v>29409</v>
      </c>
      <c r="J101">
        <v>26855</v>
      </c>
      <c r="K101">
        <v>24668</v>
      </c>
      <c r="L101">
        <v>23066</v>
      </c>
      <c r="M101">
        <v>21843</v>
      </c>
      <c r="N101">
        <v>20403</v>
      </c>
      <c r="O101">
        <v>18867</v>
      </c>
      <c r="P101">
        <v>79572</v>
      </c>
      <c r="Q101">
        <v>63416</v>
      </c>
      <c r="R101">
        <v>43811</v>
      </c>
      <c r="S101">
        <v>40552</v>
      </c>
      <c r="T101">
        <v>36077</v>
      </c>
      <c r="U101">
        <v>28414</v>
      </c>
      <c r="V101">
        <v>15400</v>
      </c>
      <c r="W101">
        <v>6544</v>
      </c>
      <c r="X101">
        <v>4541</v>
      </c>
      <c r="Y101">
        <v>21378</v>
      </c>
      <c r="Z101">
        <v>20530</v>
      </c>
      <c r="AA101">
        <v>18948</v>
      </c>
      <c r="AB101">
        <v>17592</v>
      </c>
      <c r="AC101">
        <v>16974</v>
      </c>
      <c r="AD101">
        <v>16043</v>
      </c>
      <c r="AE101">
        <v>15312</v>
      </c>
      <c r="AF101">
        <v>66158</v>
      </c>
      <c r="AG101">
        <v>52299</v>
      </c>
      <c r="AH101">
        <v>36124</v>
      </c>
      <c r="AI101">
        <v>30023</v>
      </c>
      <c r="AJ101">
        <v>24178</v>
      </c>
      <c r="AK101">
        <v>17967</v>
      </c>
      <c r="AL101">
        <v>9931</v>
      </c>
      <c r="AM101">
        <v>4660</v>
      </c>
      <c r="AN101">
        <v>3736</v>
      </c>
      <c r="AO101">
        <v>11925</v>
      </c>
      <c r="AP101">
        <v>248045485</v>
      </c>
      <c r="AQ101">
        <v>594371</v>
      </c>
      <c r="AR101">
        <v>231385</v>
      </c>
      <c r="AS101">
        <v>10970</v>
      </c>
      <c r="AT101">
        <v>14125</v>
      </c>
    </row>
    <row r="102" spans="1:46" x14ac:dyDescent="0.25">
      <c r="A102">
        <v>941</v>
      </c>
      <c r="B102">
        <v>2013</v>
      </c>
      <c r="C102" t="s">
        <v>78</v>
      </c>
      <c r="D102" t="s">
        <v>79</v>
      </c>
      <c r="E102">
        <v>12397</v>
      </c>
      <c r="F102">
        <v>257195726</v>
      </c>
      <c r="G102">
        <v>638</v>
      </c>
      <c r="H102">
        <v>185</v>
      </c>
      <c r="I102">
        <v>19</v>
      </c>
      <c r="J102">
        <v>32</v>
      </c>
      <c r="K102">
        <v>39</v>
      </c>
      <c r="L102">
        <v>39</v>
      </c>
      <c r="M102">
        <v>36</v>
      </c>
      <c r="N102">
        <v>41</v>
      </c>
      <c r="O102">
        <v>17</v>
      </c>
      <c r="P102">
        <v>112</v>
      </c>
      <c r="Q102">
        <v>76</v>
      </c>
      <c r="R102">
        <v>46</v>
      </c>
      <c r="S102">
        <v>47</v>
      </c>
      <c r="T102">
        <v>41</v>
      </c>
      <c r="U102">
        <v>35</v>
      </c>
      <c r="V102">
        <v>25</v>
      </c>
      <c r="W102">
        <v>12</v>
      </c>
      <c r="X102">
        <v>21</v>
      </c>
      <c r="Y102">
        <v>3</v>
      </c>
      <c r="Z102">
        <v>7</v>
      </c>
      <c r="AA102">
        <v>9</v>
      </c>
      <c r="AB102">
        <v>8</v>
      </c>
      <c r="AC102">
        <v>11</v>
      </c>
      <c r="AD102">
        <v>6</v>
      </c>
      <c r="AE102">
        <v>6</v>
      </c>
      <c r="AF102">
        <v>33</v>
      </c>
      <c r="AG102">
        <v>20</v>
      </c>
      <c r="AH102">
        <v>24</v>
      </c>
      <c r="AI102">
        <v>16</v>
      </c>
      <c r="AJ102">
        <v>14</v>
      </c>
      <c r="AK102">
        <v>12</v>
      </c>
      <c r="AL102">
        <v>7</v>
      </c>
      <c r="AM102">
        <v>3</v>
      </c>
      <c r="AN102">
        <v>6</v>
      </c>
      <c r="AO102">
        <v>11925</v>
      </c>
      <c r="AP102">
        <v>248045485</v>
      </c>
      <c r="AQ102">
        <v>613</v>
      </c>
      <c r="AR102">
        <v>172</v>
      </c>
      <c r="AS102">
        <v>27</v>
      </c>
      <c r="AT102">
        <v>9</v>
      </c>
    </row>
    <row r="103" spans="1:46" x14ac:dyDescent="0.25">
      <c r="A103">
        <v>942</v>
      </c>
      <c r="B103">
        <v>2013</v>
      </c>
      <c r="C103" t="s">
        <v>80</v>
      </c>
      <c r="D103" t="s">
        <v>81</v>
      </c>
      <c r="E103">
        <v>12397</v>
      </c>
      <c r="F103">
        <v>257195726</v>
      </c>
      <c r="G103">
        <v>34669</v>
      </c>
      <c r="H103">
        <v>8903</v>
      </c>
      <c r="I103">
        <v>2440</v>
      </c>
      <c r="J103">
        <v>2099</v>
      </c>
      <c r="K103">
        <v>1847</v>
      </c>
      <c r="L103">
        <v>1826</v>
      </c>
      <c r="M103">
        <v>1669</v>
      </c>
      <c r="N103">
        <v>1552</v>
      </c>
      <c r="O103">
        <v>1464</v>
      </c>
      <c r="P103">
        <v>6320</v>
      </c>
      <c r="Q103">
        <v>5286</v>
      </c>
      <c r="R103">
        <v>3494</v>
      </c>
      <c r="S103">
        <v>2651</v>
      </c>
      <c r="T103">
        <v>1983</v>
      </c>
      <c r="U103">
        <v>1240</v>
      </c>
      <c r="V103">
        <v>544</v>
      </c>
      <c r="W103">
        <v>171</v>
      </c>
      <c r="X103">
        <v>83</v>
      </c>
      <c r="Y103">
        <v>405</v>
      </c>
      <c r="Z103">
        <v>410</v>
      </c>
      <c r="AA103">
        <v>409</v>
      </c>
      <c r="AB103">
        <v>428</v>
      </c>
      <c r="AC103">
        <v>444</v>
      </c>
      <c r="AD103">
        <v>452</v>
      </c>
      <c r="AE103">
        <v>422</v>
      </c>
      <c r="AF103">
        <v>1931</v>
      </c>
      <c r="AG103">
        <v>1563</v>
      </c>
      <c r="AH103">
        <v>947</v>
      </c>
      <c r="AI103">
        <v>662</v>
      </c>
      <c r="AJ103">
        <v>461</v>
      </c>
      <c r="AK103">
        <v>234</v>
      </c>
      <c r="AL103">
        <v>91</v>
      </c>
      <c r="AM103">
        <v>30</v>
      </c>
      <c r="AN103">
        <v>14</v>
      </c>
      <c r="AO103">
        <v>11925</v>
      </c>
      <c r="AP103">
        <v>248045485</v>
      </c>
      <c r="AQ103">
        <v>30159</v>
      </c>
      <c r="AR103">
        <v>11901</v>
      </c>
      <c r="AS103">
        <v>796</v>
      </c>
      <c r="AT103">
        <v>560</v>
      </c>
    </row>
    <row r="104" spans="1:46" x14ac:dyDescent="0.25">
      <c r="A104">
        <v>943</v>
      </c>
      <c r="B104">
        <v>2013</v>
      </c>
      <c r="C104" t="s">
        <v>82</v>
      </c>
      <c r="D104" t="s">
        <v>83</v>
      </c>
      <c r="E104">
        <v>12397</v>
      </c>
      <c r="F104">
        <v>257195726</v>
      </c>
      <c r="G104">
        <v>1903938</v>
      </c>
      <c r="H104">
        <v>646458</v>
      </c>
      <c r="I104">
        <v>53255</v>
      </c>
      <c r="J104">
        <v>66709</v>
      </c>
      <c r="K104">
        <v>74053</v>
      </c>
      <c r="L104">
        <v>81545</v>
      </c>
      <c r="M104">
        <v>92029</v>
      </c>
      <c r="N104">
        <v>79941</v>
      </c>
      <c r="O104">
        <v>76279</v>
      </c>
      <c r="P104">
        <v>338766</v>
      </c>
      <c r="Q104">
        <v>280973</v>
      </c>
      <c r="R104">
        <v>191812</v>
      </c>
      <c r="S104">
        <v>166539</v>
      </c>
      <c r="T104">
        <v>146577</v>
      </c>
      <c r="U104">
        <v>121638</v>
      </c>
      <c r="V104">
        <v>70396</v>
      </c>
      <c r="W104">
        <v>41878</v>
      </c>
      <c r="X104">
        <v>21548</v>
      </c>
      <c r="Y104">
        <v>14576</v>
      </c>
      <c r="Z104">
        <v>20055</v>
      </c>
      <c r="AA104">
        <v>23798</v>
      </c>
      <c r="AB104">
        <v>27245</v>
      </c>
      <c r="AC104">
        <v>28221</v>
      </c>
      <c r="AD104">
        <v>28644</v>
      </c>
      <c r="AE104">
        <v>28496</v>
      </c>
      <c r="AF104">
        <v>134990</v>
      </c>
      <c r="AG104">
        <v>103509</v>
      </c>
      <c r="AH104">
        <v>72956</v>
      </c>
      <c r="AI104">
        <v>59213</v>
      </c>
      <c r="AJ104">
        <v>45749</v>
      </c>
      <c r="AK104">
        <v>32031</v>
      </c>
      <c r="AL104">
        <v>15204</v>
      </c>
      <c r="AM104">
        <v>6641</v>
      </c>
      <c r="AN104">
        <v>5130</v>
      </c>
      <c r="AO104">
        <v>11925</v>
      </c>
      <c r="AP104">
        <v>248045485</v>
      </c>
      <c r="AQ104">
        <v>1705570</v>
      </c>
      <c r="AR104">
        <v>750131</v>
      </c>
      <c r="AS104">
        <v>26234</v>
      </c>
      <c r="AT104">
        <v>42561</v>
      </c>
    </row>
    <row r="105" spans="1:46" x14ac:dyDescent="0.25">
      <c r="A105">
        <v>944</v>
      </c>
      <c r="B105">
        <v>2013</v>
      </c>
      <c r="C105" t="s">
        <v>84</v>
      </c>
      <c r="D105" t="s">
        <v>85</v>
      </c>
      <c r="E105">
        <v>12397</v>
      </c>
      <c r="F105">
        <v>257195726</v>
      </c>
      <c r="G105">
        <v>13739</v>
      </c>
      <c r="H105">
        <v>27889</v>
      </c>
      <c r="I105">
        <v>184</v>
      </c>
      <c r="J105">
        <v>240</v>
      </c>
      <c r="K105">
        <v>332</v>
      </c>
      <c r="L105">
        <v>371</v>
      </c>
      <c r="M105">
        <v>408</v>
      </c>
      <c r="N105">
        <v>426</v>
      </c>
      <c r="O105">
        <v>493</v>
      </c>
      <c r="P105">
        <v>2280</v>
      </c>
      <c r="Q105">
        <v>2065</v>
      </c>
      <c r="R105">
        <v>1687</v>
      </c>
      <c r="S105">
        <v>1516</v>
      </c>
      <c r="T105">
        <v>1254</v>
      </c>
      <c r="U105">
        <v>1061</v>
      </c>
      <c r="V105">
        <v>669</v>
      </c>
      <c r="W105">
        <v>397</v>
      </c>
      <c r="X105">
        <v>356</v>
      </c>
      <c r="Y105">
        <v>1021</v>
      </c>
      <c r="Z105">
        <v>1488</v>
      </c>
      <c r="AA105">
        <v>1517</v>
      </c>
      <c r="AB105">
        <v>1622</v>
      </c>
      <c r="AC105">
        <v>1625</v>
      </c>
      <c r="AD105">
        <v>1492</v>
      </c>
      <c r="AE105">
        <v>1388</v>
      </c>
      <c r="AF105">
        <v>5174</v>
      </c>
      <c r="AG105">
        <v>3745</v>
      </c>
      <c r="AH105">
        <v>2497</v>
      </c>
      <c r="AI105">
        <v>2539</v>
      </c>
      <c r="AJ105">
        <v>2048</v>
      </c>
      <c r="AK105">
        <v>1210</v>
      </c>
      <c r="AL105">
        <v>389</v>
      </c>
      <c r="AM105">
        <v>93</v>
      </c>
      <c r="AN105">
        <v>41</v>
      </c>
      <c r="AO105">
        <v>11925</v>
      </c>
      <c r="AP105">
        <v>248045485</v>
      </c>
      <c r="AQ105">
        <v>22541</v>
      </c>
      <c r="AR105">
        <v>17018</v>
      </c>
      <c r="AS105">
        <v>1520</v>
      </c>
      <c r="AT105">
        <v>383</v>
      </c>
    </row>
    <row r="106" spans="1:46" x14ac:dyDescent="0.25">
      <c r="A106">
        <v>945</v>
      </c>
      <c r="B106">
        <v>2013</v>
      </c>
      <c r="C106" t="s">
        <v>86</v>
      </c>
      <c r="D106" t="s">
        <v>87</v>
      </c>
      <c r="E106">
        <v>12397</v>
      </c>
      <c r="F106">
        <v>257195726</v>
      </c>
      <c r="G106">
        <v>54397</v>
      </c>
      <c r="H106">
        <v>9067</v>
      </c>
      <c r="I106">
        <v>5350</v>
      </c>
      <c r="J106">
        <v>4946</v>
      </c>
      <c r="K106">
        <v>4376</v>
      </c>
      <c r="L106">
        <v>3884</v>
      </c>
      <c r="M106">
        <v>3414</v>
      </c>
      <c r="N106">
        <v>2980</v>
      </c>
      <c r="O106">
        <v>2538</v>
      </c>
      <c r="P106">
        <v>9332</v>
      </c>
      <c r="Q106">
        <v>6094</v>
      </c>
      <c r="R106">
        <v>3665</v>
      </c>
      <c r="S106">
        <v>2977</v>
      </c>
      <c r="T106">
        <v>2312</v>
      </c>
      <c r="U106">
        <v>1544</v>
      </c>
      <c r="V106">
        <v>678</v>
      </c>
      <c r="W106">
        <v>205</v>
      </c>
      <c r="X106">
        <v>102</v>
      </c>
      <c r="Y106">
        <v>613</v>
      </c>
      <c r="Z106">
        <v>585</v>
      </c>
      <c r="AA106">
        <v>593</v>
      </c>
      <c r="AB106">
        <v>545</v>
      </c>
      <c r="AC106">
        <v>534</v>
      </c>
      <c r="AD106">
        <v>516</v>
      </c>
      <c r="AE106">
        <v>455</v>
      </c>
      <c r="AF106">
        <v>1775</v>
      </c>
      <c r="AG106">
        <v>1278</v>
      </c>
      <c r="AH106">
        <v>760</v>
      </c>
      <c r="AI106">
        <v>583</v>
      </c>
      <c r="AJ106">
        <v>434</v>
      </c>
      <c r="AK106">
        <v>265</v>
      </c>
      <c r="AL106">
        <v>93</v>
      </c>
      <c r="AM106">
        <v>27</v>
      </c>
      <c r="AN106">
        <v>11</v>
      </c>
      <c r="AO106">
        <v>11925</v>
      </c>
      <c r="AP106">
        <v>248045485</v>
      </c>
      <c r="AQ106">
        <v>28850</v>
      </c>
      <c r="AR106">
        <v>33206</v>
      </c>
      <c r="AS106">
        <v>700</v>
      </c>
      <c r="AT106">
        <v>517</v>
      </c>
    </row>
    <row r="107" spans="1:46" x14ac:dyDescent="0.25">
      <c r="A107">
        <v>946</v>
      </c>
      <c r="B107">
        <v>2013</v>
      </c>
      <c r="C107" t="s">
        <v>88</v>
      </c>
      <c r="D107" t="s">
        <v>89</v>
      </c>
      <c r="E107">
        <v>12397</v>
      </c>
      <c r="F107">
        <v>257195726</v>
      </c>
      <c r="G107">
        <v>12806</v>
      </c>
      <c r="H107">
        <v>223</v>
      </c>
      <c r="I107">
        <v>636</v>
      </c>
      <c r="J107">
        <v>681</v>
      </c>
      <c r="K107">
        <v>645</v>
      </c>
      <c r="L107">
        <v>610</v>
      </c>
      <c r="M107">
        <v>521</v>
      </c>
      <c r="N107">
        <v>487</v>
      </c>
      <c r="O107">
        <v>450</v>
      </c>
      <c r="P107">
        <v>1844</v>
      </c>
      <c r="Q107">
        <v>1817</v>
      </c>
      <c r="R107">
        <v>1379</v>
      </c>
      <c r="S107">
        <v>1192</v>
      </c>
      <c r="T107">
        <v>885</v>
      </c>
      <c r="U107">
        <v>710</v>
      </c>
      <c r="V107">
        <v>436</v>
      </c>
      <c r="W107">
        <v>249</v>
      </c>
      <c r="X107">
        <v>264</v>
      </c>
      <c r="Y107">
        <v>11</v>
      </c>
      <c r="Z107">
        <v>10</v>
      </c>
      <c r="AA107">
        <v>15</v>
      </c>
      <c r="AB107">
        <v>14</v>
      </c>
      <c r="AC107">
        <v>12</v>
      </c>
      <c r="AD107">
        <v>6</v>
      </c>
      <c r="AE107">
        <v>9</v>
      </c>
      <c r="AF107">
        <v>31</v>
      </c>
      <c r="AG107">
        <v>39</v>
      </c>
      <c r="AH107">
        <v>37</v>
      </c>
      <c r="AI107">
        <v>20</v>
      </c>
      <c r="AJ107">
        <v>10</v>
      </c>
      <c r="AK107">
        <v>8</v>
      </c>
      <c r="AN107">
        <v>1</v>
      </c>
      <c r="AO107">
        <v>11925</v>
      </c>
      <c r="AP107">
        <v>248045485</v>
      </c>
      <c r="AQ107">
        <v>8615</v>
      </c>
      <c r="AR107">
        <v>3950</v>
      </c>
      <c r="AS107">
        <v>213</v>
      </c>
      <c r="AT107">
        <v>148</v>
      </c>
    </row>
    <row r="108" spans="1:46" x14ac:dyDescent="0.25">
      <c r="A108">
        <v>947</v>
      </c>
      <c r="B108">
        <v>2013</v>
      </c>
      <c r="C108" t="s">
        <v>90</v>
      </c>
      <c r="D108" t="s">
        <v>91</v>
      </c>
      <c r="E108">
        <v>12397</v>
      </c>
      <c r="F108">
        <v>257195726</v>
      </c>
      <c r="G108">
        <v>35467</v>
      </c>
      <c r="H108">
        <v>2685</v>
      </c>
      <c r="I108">
        <v>1440</v>
      </c>
      <c r="J108">
        <v>1365</v>
      </c>
      <c r="K108">
        <v>1358</v>
      </c>
      <c r="L108">
        <v>1176</v>
      </c>
      <c r="M108">
        <v>1221</v>
      </c>
      <c r="N108">
        <v>1165</v>
      </c>
      <c r="O108">
        <v>1001</v>
      </c>
      <c r="P108">
        <v>4576</v>
      </c>
      <c r="Q108">
        <v>4260</v>
      </c>
      <c r="R108">
        <v>3574</v>
      </c>
      <c r="S108">
        <v>3358</v>
      </c>
      <c r="T108">
        <v>3223</v>
      </c>
      <c r="U108">
        <v>2908</v>
      </c>
      <c r="V108">
        <v>2048</v>
      </c>
      <c r="W108">
        <v>1285</v>
      </c>
      <c r="X108">
        <v>1509</v>
      </c>
      <c r="Y108">
        <v>117</v>
      </c>
      <c r="Z108">
        <v>98</v>
      </c>
      <c r="AA108">
        <v>98</v>
      </c>
      <c r="AB108">
        <v>113</v>
      </c>
      <c r="AC108">
        <v>110</v>
      </c>
      <c r="AD108">
        <v>95</v>
      </c>
      <c r="AE108">
        <v>117</v>
      </c>
      <c r="AF108">
        <v>433</v>
      </c>
      <c r="AG108">
        <v>406</v>
      </c>
      <c r="AH108">
        <v>351</v>
      </c>
      <c r="AI108">
        <v>245</v>
      </c>
      <c r="AJ108">
        <v>237</v>
      </c>
      <c r="AK108">
        <v>135</v>
      </c>
      <c r="AL108">
        <v>73</v>
      </c>
      <c r="AM108">
        <v>36</v>
      </c>
      <c r="AN108">
        <v>21</v>
      </c>
      <c r="AO108">
        <v>11925</v>
      </c>
      <c r="AP108">
        <v>248045485</v>
      </c>
      <c r="AQ108">
        <v>27551</v>
      </c>
      <c r="AR108">
        <v>9168</v>
      </c>
      <c r="AS108">
        <v>711</v>
      </c>
      <c r="AT108">
        <v>558</v>
      </c>
    </row>
    <row r="109" spans="1:46" x14ac:dyDescent="0.25">
      <c r="A109">
        <v>948</v>
      </c>
      <c r="B109">
        <v>2013</v>
      </c>
      <c r="C109" t="s">
        <v>92</v>
      </c>
      <c r="D109" t="s">
        <v>93</v>
      </c>
      <c r="E109">
        <v>12397</v>
      </c>
      <c r="F109">
        <v>257195726</v>
      </c>
      <c r="G109">
        <v>52278</v>
      </c>
      <c r="H109">
        <v>14857</v>
      </c>
      <c r="I109">
        <v>3063</v>
      </c>
      <c r="J109">
        <v>3012</v>
      </c>
      <c r="K109">
        <v>2856</v>
      </c>
      <c r="L109">
        <v>2649</v>
      </c>
      <c r="M109">
        <v>2525</v>
      </c>
      <c r="N109">
        <v>2426</v>
      </c>
      <c r="O109">
        <v>2265</v>
      </c>
      <c r="P109">
        <v>9568</v>
      </c>
      <c r="Q109">
        <v>7919</v>
      </c>
      <c r="R109">
        <v>5159</v>
      </c>
      <c r="S109">
        <v>4150</v>
      </c>
      <c r="T109">
        <v>2994</v>
      </c>
      <c r="U109">
        <v>2179</v>
      </c>
      <c r="V109">
        <v>916</v>
      </c>
      <c r="W109">
        <v>378</v>
      </c>
      <c r="X109">
        <v>219</v>
      </c>
      <c r="Y109">
        <v>611</v>
      </c>
      <c r="Z109">
        <v>622</v>
      </c>
      <c r="AA109">
        <v>677</v>
      </c>
      <c r="AB109">
        <v>689</v>
      </c>
      <c r="AC109">
        <v>719</v>
      </c>
      <c r="AD109">
        <v>753</v>
      </c>
      <c r="AE109">
        <v>748</v>
      </c>
      <c r="AF109">
        <v>3184</v>
      </c>
      <c r="AG109">
        <v>2637</v>
      </c>
      <c r="AH109">
        <v>1661</v>
      </c>
      <c r="AI109">
        <v>1125</v>
      </c>
      <c r="AJ109">
        <v>736</v>
      </c>
      <c r="AK109">
        <v>426</v>
      </c>
      <c r="AL109">
        <v>170</v>
      </c>
      <c r="AM109">
        <v>64</v>
      </c>
      <c r="AN109">
        <v>35</v>
      </c>
      <c r="AO109">
        <v>11925</v>
      </c>
      <c r="AP109">
        <v>248045485</v>
      </c>
      <c r="AQ109">
        <v>46494</v>
      </c>
      <c r="AR109">
        <v>18937</v>
      </c>
      <c r="AS109">
        <v>882</v>
      </c>
      <c r="AT109">
        <v>609</v>
      </c>
    </row>
    <row r="110" spans="1:46" x14ac:dyDescent="0.25">
      <c r="A110">
        <v>949</v>
      </c>
      <c r="B110">
        <v>2013</v>
      </c>
      <c r="C110" t="s">
        <v>94</v>
      </c>
      <c r="D110" t="s">
        <v>95</v>
      </c>
      <c r="E110">
        <v>12397</v>
      </c>
      <c r="F110">
        <v>257195726</v>
      </c>
      <c r="G110">
        <v>526</v>
      </c>
      <c r="H110">
        <v>148</v>
      </c>
      <c r="I110">
        <v>32</v>
      </c>
      <c r="J110">
        <v>24</v>
      </c>
      <c r="K110">
        <v>21</v>
      </c>
      <c r="L110">
        <v>37</v>
      </c>
      <c r="M110">
        <v>37</v>
      </c>
      <c r="N110">
        <v>35</v>
      </c>
      <c r="O110">
        <v>26</v>
      </c>
      <c r="P110">
        <v>91</v>
      </c>
      <c r="Q110">
        <v>79</v>
      </c>
      <c r="R110">
        <v>41</v>
      </c>
      <c r="S110">
        <v>27</v>
      </c>
      <c r="T110">
        <v>29</v>
      </c>
      <c r="U110">
        <v>22</v>
      </c>
      <c r="V110">
        <v>18</v>
      </c>
      <c r="W110">
        <v>1</v>
      </c>
      <c r="X110">
        <v>6</v>
      </c>
      <c r="Y110">
        <v>5</v>
      </c>
      <c r="Z110">
        <v>4</v>
      </c>
      <c r="AA110">
        <v>13</v>
      </c>
      <c r="AB110">
        <v>14</v>
      </c>
      <c r="AC110">
        <v>8</v>
      </c>
      <c r="AD110">
        <v>9</v>
      </c>
      <c r="AE110">
        <v>8</v>
      </c>
      <c r="AF110">
        <v>23</v>
      </c>
      <c r="AG110">
        <v>18</v>
      </c>
      <c r="AH110">
        <v>21</v>
      </c>
      <c r="AI110">
        <v>11</v>
      </c>
      <c r="AJ110">
        <v>4</v>
      </c>
      <c r="AK110">
        <v>6</v>
      </c>
      <c r="AL110">
        <v>2</v>
      </c>
      <c r="AM110">
        <v>2</v>
      </c>
      <c r="AO110">
        <v>11925</v>
      </c>
      <c r="AP110">
        <v>248045485</v>
      </c>
      <c r="AQ110">
        <v>354</v>
      </c>
      <c r="AR110">
        <v>275</v>
      </c>
      <c r="AS110">
        <v>13</v>
      </c>
      <c r="AT110">
        <v>12</v>
      </c>
    </row>
    <row r="111" spans="1:46" x14ac:dyDescent="0.25">
      <c r="A111">
        <v>950</v>
      </c>
      <c r="B111">
        <v>2013</v>
      </c>
      <c r="C111" t="s">
        <v>96</v>
      </c>
      <c r="D111" t="s">
        <v>97</v>
      </c>
      <c r="E111">
        <v>12397</v>
      </c>
      <c r="F111">
        <v>257195726</v>
      </c>
      <c r="G111">
        <v>16542</v>
      </c>
      <c r="H111">
        <v>4354</v>
      </c>
      <c r="I111">
        <v>516</v>
      </c>
      <c r="J111">
        <v>491</v>
      </c>
      <c r="K111">
        <v>468</v>
      </c>
      <c r="L111">
        <v>529</v>
      </c>
      <c r="M111">
        <v>467</v>
      </c>
      <c r="N111">
        <v>443</v>
      </c>
      <c r="O111">
        <v>445</v>
      </c>
      <c r="P111">
        <v>1881</v>
      </c>
      <c r="Q111">
        <v>1818</v>
      </c>
      <c r="R111">
        <v>1335</v>
      </c>
      <c r="S111">
        <v>1615</v>
      </c>
      <c r="T111">
        <v>1919</v>
      </c>
      <c r="U111">
        <v>2118</v>
      </c>
      <c r="V111">
        <v>1544</v>
      </c>
      <c r="W111">
        <v>624</v>
      </c>
      <c r="X111">
        <v>329</v>
      </c>
      <c r="Y111">
        <v>146</v>
      </c>
      <c r="Z111">
        <v>242</v>
      </c>
      <c r="AA111">
        <v>210</v>
      </c>
      <c r="AB111">
        <v>179</v>
      </c>
      <c r="AC111">
        <v>127</v>
      </c>
      <c r="AD111">
        <v>115</v>
      </c>
      <c r="AE111">
        <v>140</v>
      </c>
      <c r="AF111">
        <v>537</v>
      </c>
      <c r="AG111">
        <v>534</v>
      </c>
      <c r="AH111">
        <v>471</v>
      </c>
      <c r="AI111">
        <v>405</v>
      </c>
      <c r="AJ111">
        <v>442</v>
      </c>
      <c r="AK111">
        <v>431</v>
      </c>
      <c r="AL111">
        <v>183</v>
      </c>
      <c r="AM111">
        <v>163</v>
      </c>
      <c r="AN111">
        <v>29</v>
      </c>
      <c r="AO111">
        <v>11925</v>
      </c>
      <c r="AP111">
        <v>248045485</v>
      </c>
      <c r="AQ111">
        <v>13210</v>
      </c>
      <c r="AR111">
        <v>6594</v>
      </c>
      <c r="AS111">
        <v>239</v>
      </c>
      <c r="AT111">
        <v>583</v>
      </c>
    </row>
    <row r="112" spans="1:46" x14ac:dyDescent="0.25">
      <c r="A112">
        <v>951</v>
      </c>
      <c r="B112">
        <v>2013</v>
      </c>
      <c r="C112" t="s">
        <v>98</v>
      </c>
      <c r="D112" t="s">
        <v>99</v>
      </c>
      <c r="E112">
        <v>12397</v>
      </c>
      <c r="F112">
        <v>257195726</v>
      </c>
      <c r="G112">
        <v>98581</v>
      </c>
      <c r="H112">
        <v>27259</v>
      </c>
      <c r="I112">
        <v>6873</v>
      </c>
      <c r="J112">
        <v>6383</v>
      </c>
      <c r="K112">
        <v>5745</v>
      </c>
      <c r="L112">
        <v>5961</v>
      </c>
      <c r="M112">
        <v>5491</v>
      </c>
      <c r="N112">
        <v>4910</v>
      </c>
      <c r="O112">
        <v>4472</v>
      </c>
      <c r="P112">
        <v>17440</v>
      </c>
      <c r="Q112">
        <v>12786</v>
      </c>
      <c r="R112">
        <v>8273</v>
      </c>
      <c r="S112">
        <v>6740</v>
      </c>
      <c r="T112">
        <v>5441</v>
      </c>
      <c r="U112">
        <v>4152</v>
      </c>
      <c r="V112">
        <v>2128</v>
      </c>
      <c r="W112">
        <v>1003</v>
      </c>
      <c r="X112">
        <v>783</v>
      </c>
      <c r="Y112">
        <v>1360</v>
      </c>
      <c r="Z112">
        <v>1320</v>
      </c>
      <c r="AA112">
        <v>1426</v>
      </c>
      <c r="AB112">
        <v>1520</v>
      </c>
      <c r="AC112">
        <v>1503</v>
      </c>
      <c r="AD112">
        <v>1403</v>
      </c>
      <c r="AE112">
        <v>1309</v>
      </c>
      <c r="AF112">
        <v>5226</v>
      </c>
      <c r="AG112">
        <v>3786</v>
      </c>
      <c r="AH112">
        <v>2497</v>
      </c>
      <c r="AI112">
        <v>2070</v>
      </c>
      <c r="AJ112">
        <v>1606</v>
      </c>
      <c r="AK112">
        <v>1228</v>
      </c>
      <c r="AL112">
        <v>570</v>
      </c>
      <c r="AM112">
        <v>231</v>
      </c>
      <c r="AN112">
        <v>204</v>
      </c>
      <c r="AO112">
        <v>11925</v>
      </c>
      <c r="AP112">
        <v>248045485</v>
      </c>
      <c r="AQ112">
        <v>87298</v>
      </c>
      <c r="AR112">
        <v>33833</v>
      </c>
      <c r="AS112">
        <v>1572</v>
      </c>
      <c r="AT112">
        <v>2449</v>
      </c>
    </row>
    <row r="113" spans="1:46" x14ac:dyDescent="0.25">
      <c r="A113">
        <v>952</v>
      </c>
      <c r="B113">
        <v>2013</v>
      </c>
      <c r="C113" t="s">
        <v>100</v>
      </c>
      <c r="D113" t="s">
        <v>101</v>
      </c>
      <c r="E113">
        <v>12397</v>
      </c>
      <c r="F113">
        <v>257195726</v>
      </c>
      <c r="G113">
        <v>88712</v>
      </c>
      <c r="H113">
        <v>8152</v>
      </c>
      <c r="I113">
        <v>5118</v>
      </c>
      <c r="J113">
        <v>5111</v>
      </c>
      <c r="K113">
        <v>4951</v>
      </c>
      <c r="L113">
        <v>5117</v>
      </c>
      <c r="M113">
        <v>5067</v>
      </c>
      <c r="N113">
        <v>4686</v>
      </c>
      <c r="O113">
        <v>4259</v>
      </c>
      <c r="P113">
        <v>16754</v>
      </c>
      <c r="Q113">
        <v>12490</v>
      </c>
      <c r="R113">
        <v>7603</v>
      </c>
      <c r="S113">
        <v>5570</v>
      </c>
      <c r="T113">
        <v>4348</v>
      </c>
      <c r="U113">
        <v>3504</v>
      </c>
      <c r="V113">
        <v>2083</v>
      </c>
      <c r="W113">
        <v>1099</v>
      </c>
      <c r="X113">
        <v>952</v>
      </c>
      <c r="Y113">
        <v>357</v>
      </c>
      <c r="Z113">
        <v>361</v>
      </c>
      <c r="AA113">
        <v>351</v>
      </c>
      <c r="AB113">
        <v>373</v>
      </c>
      <c r="AC113">
        <v>417</v>
      </c>
      <c r="AD113">
        <v>392</v>
      </c>
      <c r="AE113">
        <v>391</v>
      </c>
      <c r="AF113">
        <v>1586</v>
      </c>
      <c r="AG113">
        <v>1281</v>
      </c>
      <c r="AH113">
        <v>820</v>
      </c>
      <c r="AI113">
        <v>632</v>
      </c>
      <c r="AJ113">
        <v>502</v>
      </c>
      <c r="AK113">
        <v>335</v>
      </c>
      <c r="AL113">
        <v>215</v>
      </c>
      <c r="AM113">
        <v>80</v>
      </c>
      <c r="AN113">
        <v>59</v>
      </c>
      <c r="AO113">
        <v>11925</v>
      </c>
      <c r="AP113">
        <v>248045485</v>
      </c>
      <c r="AQ113">
        <v>55954</v>
      </c>
      <c r="AR113">
        <v>38681</v>
      </c>
      <c r="AS113">
        <v>1121</v>
      </c>
      <c r="AT113">
        <v>757</v>
      </c>
    </row>
    <row r="114" spans="1:46" x14ac:dyDescent="0.25">
      <c r="A114">
        <v>897</v>
      </c>
      <c r="B114">
        <v>2012</v>
      </c>
      <c r="C114" t="s">
        <v>46</v>
      </c>
      <c r="D114" t="s">
        <v>47</v>
      </c>
      <c r="E114">
        <v>12850</v>
      </c>
      <c r="F114">
        <v>254953025</v>
      </c>
      <c r="G114">
        <v>4662</v>
      </c>
      <c r="H114">
        <v>1179</v>
      </c>
      <c r="I114">
        <v>329</v>
      </c>
      <c r="J114">
        <v>267</v>
      </c>
      <c r="K114">
        <v>203</v>
      </c>
      <c r="L114">
        <v>204</v>
      </c>
      <c r="M114">
        <v>213</v>
      </c>
      <c r="N114">
        <v>173</v>
      </c>
      <c r="O114">
        <v>144</v>
      </c>
      <c r="P114">
        <v>705</v>
      </c>
      <c r="Q114">
        <v>604</v>
      </c>
      <c r="R114">
        <v>457</v>
      </c>
      <c r="S114">
        <v>342</v>
      </c>
      <c r="T114">
        <v>364</v>
      </c>
      <c r="U114">
        <v>304</v>
      </c>
      <c r="V114">
        <v>183</v>
      </c>
      <c r="W114">
        <v>98</v>
      </c>
      <c r="X114">
        <v>72</v>
      </c>
      <c r="Y114">
        <v>57</v>
      </c>
      <c r="Z114">
        <v>41</v>
      </c>
      <c r="AA114">
        <v>42</v>
      </c>
      <c r="AB114">
        <v>45</v>
      </c>
      <c r="AC114">
        <v>30</v>
      </c>
      <c r="AD114">
        <v>35</v>
      </c>
      <c r="AE114">
        <v>40</v>
      </c>
      <c r="AF114">
        <v>189</v>
      </c>
      <c r="AG114">
        <v>148</v>
      </c>
      <c r="AH114">
        <v>131</v>
      </c>
      <c r="AI114">
        <v>123</v>
      </c>
      <c r="AJ114">
        <v>135</v>
      </c>
      <c r="AK114">
        <v>86</v>
      </c>
      <c r="AL114">
        <v>49</v>
      </c>
      <c r="AM114">
        <v>20</v>
      </c>
      <c r="AN114">
        <v>8</v>
      </c>
      <c r="AO114">
        <v>12341</v>
      </c>
      <c r="AP114">
        <v>254321505</v>
      </c>
      <c r="AQ114">
        <v>4303</v>
      </c>
      <c r="AR114">
        <v>1334</v>
      </c>
      <c r="AS114">
        <v>74</v>
      </c>
      <c r="AT114">
        <v>120</v>
      </c>
    </row>
    <row r="115" spans="1:46" x14ac:dyDescent="0.25">
      <c r="A115">
        <v>898</v>
      </c>
      <c r="B115">
        <v>2012</v>
      </c>
      <c r="C115" t="s">
        <v>48</v>
      </c>
      <c r="D115" t="s">
        <v>49</v>
      </c>
      <c r="E115">
        <v>12850</v>
      </c>
      <c r="F115">
        <v>254953025</v>
      </c>
      <c r="G115">
        <v>220877</v>
      </c>
      <c r="H115">
        <v>64311</v>
      </c>
      <c r="I115">
        <v>7129</v>
      </c>
      <c r="J115">
        <v>8123</v>
      </c>
      <c r="K115">
        <v>8674</v>
      </c>
      <c r="L115">
        <v>9648</v>
      </c>
      <c r="M115">
        <v>9546</v>
      </c>
      <c r="N115">
        <v>8909</v>
      </c>
      <c r="O115">
        <v>8719</v>
      </c>
      <c r="P115">
        <v>39370</v>
      </c>
      <c r="Q115">
        <v>32251</v>
      </c>
      <c r="R115">
        <v>23048</v>
      </c>
      <c r="S115">
        <v>20355</v>
      </c>
      <c r="T115">
        <v>17619</v>
      </c>
      <c r="U115">
        <v>13412</v>
      </c>
      <c r="V115">
        <v>7558</v>
      </c>
      <c r="W115">
        <v>3604</v>
      </c>
      <c r="X115">
        <v>2912</v>
      </c>
      <c r="Y115">
        <v>1930</v>
      </c>
      <c r="Z115">
        <v>2345</v>
      </c>
      <c r="AA115">
        <v>2637</v>
      </c>
      <c r="AB115">
        <v>3004</v>
      </c>
      <c r="AC115">
        <v>2882</v>
      </c>
      <c r="AD115">
        <v>2931</v>
      </c>
      <c r="AE115">
        <v>2665</v>
      </c>
      <c r="AF115">
        <v>11622</v>
      </c>
      <c r="AG115">
        <v>9598</v>
      </c>
      <c r="AH115">
        <v>6819</v>
      </c>
      <c r="AI115">
        <v>6181</v>
      </c>
      <c r="AJ115">
        <v>5310</v>
      </c>
      <c r="AK115">
        <v>3517</v>
      </c>
      <c r="AL115">
        <v>1724</v>
      </c>
      <c r="AM115">
        <v>659</v>
      </c>
      <c r="AN115">
        <v>487</v>
      </c>
      <c r="AO115">
        <v>12341</v>
      </c>
      <c r="AP115">
        <v>254321505</v>
      </c>
      <c r="AQ115">
        <v>180719</v>
      </c>
      <c r="AR115">
        <v>94389</v>
      </c>
      <c r="AS115">
        <v>5085</v>
      </c>
      <c r="AT115">
        <v>4250</v>
      </c>
    </row>
    <row r="116" spans="1:46" x14ac:dyDescent="0.25">
      <c r="A116">
        <v>899</v>
      </c>
      <c r="B116">
        <v>2012</v>
      </c>
      <c r="C116" t="s">
        <v>50</v>
      </c>
      <c r="D116" t="s">
        <v>51</v>
      </c>
      <c r="E116">
        <v>12850</v>
      </c>
      <c r="F116">
        <v>254953025</v>
      </c>
      <c r="G116">
        <v>615954</v>
      </c>
      <c r="H116">
        <v>218485</v>
      </c>
      <c r="I116">
        <v>18808</v>
      </c>
      <c r="J116">
        <v>20224</v>
      </c>
      <c r="K116">
        <v>22240</v>
      </c>
      <c r="L116">
        <v>25266</v>
      </c>
      <c r="M116">
        <v>25452</v>
      </c>
      <c r="N116">
        <v>24640</v>
      </c>
      <c r="O116">
        <v>23895</v>
      </c>
      <c r="P116">
        <v>108784</v>
      </c>
      <c r="Q116">
        <v>91990</v>
      </c>
      <c r="R116">
        <v>66657</v>
      </c>
      <c r="S116">
        <v>61152</v>
      </c>
      <c r="T116">
        <v>52198</v>
      </c>
      <c r="U116">
        <v>38302</v>
      </c>
      <c r="V116">
        <v>19869</v>
      </c>
      <c r="W116">
        <v>9018</v>
      </c>
      <c r="X116">
        <v>7459</v>
      </c>
      <c r="Y116">
        <v>8565</v>
      </c>
      <c r="Z116">
        <v>9311</v>
      </c>
      <c r="AA116">
        <v>9931</v>
      </c>
      <c r="AB116">
        <v>10929</v>
      </c>
      <c r="AC116">
        <v>10519</v>
      </c>
      <c r="AD116">
        <v>9772</v>
      </c>
      <c r="AE116">
        <v>9429</v>
      </c>
      <c r="AF116">
        <v>39091</v>
      </c>
      <c r="AG116">
        <v>30887</v>
      </c>
      <c r="AH116">
        <v>23174</v>
      </c>
      <c r="AI116">
        <v>20177</v>
      </c>
      <c r="AJ116">
        <v>16626</v>
      </c>
      <c r="AK116">
        <v>11043</v>
      </c>
      <c r="AL116">
        <v>5126</v>
      </c>
      <c r="AM116">
        <v>2191</v>
      </c>
      <c r="AN116">
        <v>1714</v>
      </c>
      <c r="AO116">
        <v>12341</v>
      </c>
      <c r="AP116">
        <v>254321505</v>
      </c>
      <c r="AQ116">
        <v>552352</v>
      </c>
      <c r="AR116">
        <v>254036</v>
      </c>
      <c r="AS116">
        <v>11910</v>
      </c>
      <c r="AT116">
        <v>12811</v>
      </c>
    </row>
    <row r="117" spans="1:46" x14ac:dyDescent="0.25">
      <c r="A117">
        <v>900</v>
      </c>
      <c r="B117">
        <v>2012</v>
      </c>
      <c r="C117" t="s">
        <v>52</v>
      </c>
      <c r="D117" t="s">
        <v>53</v>
      </c>
      <c r="E117">
        <v>12850</v>
      </c>
      <c r="F117">
        <v>254953025</v>
      </c>
      <c r="G117">
        <v>154646</v>
      </c>
      <c r="H117">
        <v>32531</v>
      </c>
      <c r="I117">
        <v>13386</v>
      </c>
      <c r="J117">
        <v>12046</v>
      </c>
      <c r="K117">
        <v>10334</v>
      </c>
      <c r="L117">
        <v>9065</v>
      </c>
      <c r="M117">
        <v>8062</v>
      </c>
      <c r="N117">
        <v>7159</v>
      </c>
      <c r="O117">
        <v>6668</v>
      </c>
      <c r="P117">
        <v>26194</v>
      </c>
      <c r="Q117">
        <v>19071</v>
      </c>
      <c r="R117">
        <v>12353</v>
      </c>
      <c r="S117">
        <v>11059</v>
      </c>
      <c r="T117">
        <v>9175</v>
      </c>
      <c r="U117">
        <v>6058</v>
      </c>
      <c r="V117">
        <v>2633</v>
      </c>
      <c r="W117">
        <v>877</v>
      </c>
      <c r="X117">
        <v>506</v>
      </c>
      <c r="Y117">
        <v>1749</v>
      </c>
      <c r="Z117">
        <v>1750</v>
      </c>
      <c r="AA117">
        <v>1760</v>
      </c>
      <c r="AB117">
        <v>1663</v>
      </c>
      <c r="AC117">
        <v>1564</v>
      </c>
      <c r="AD117">
        <v>1587</v>
      </c>
      <c r="AE117">
        <v>1349</v>
      </c>
      <c r="AF117">
        <v>6298</v>
      </c>
      <c r="AG117">
        <v>4909</v>
      </c>
      <c r="AH117">
        <v>3095</v>
      </c>
      <c r="AI117">
        <v>2755</v>
      </c>
      <c r="AJ117">
        <v>1980</v>
      </c>
      <c r="AK117">
        <v>1212</v>
      </c>
      <c r="AL117">
        <v>554</v>
      </c>
      <c r="AM117">
        <v>180</v>
      </c>
      <c r="AN117">
        <v>126</v>
      </c>
      <c r="AO117">
        <v>12341</v>
      </c>
      <c r="AP117">
        <v>254321505</v>
      </c>
      <c r="AQ117">
        <v>128910</v>
      </c>
      <c r="AR117">
        <v>53746</v>
      </c>
      <c r="AS117">
        <v>2409</v>
      </c>
      <c r="AT117">
        <v>1689</v>
      </c>
    </row>
    <row r="118" spans="1:46" x14ac:dyDescent="0.25">
      <c r="A118">
        <v>901</v>
      </c>
      <c r="B118">
        <v>2012</v>
      </c>
      <c r="C118" t="s">
        <v>54</v>
      </c>
      <c r="D118" t="s">
        <v>55</v>
      </c>
      <c r="E118">
        <v>12850</v>
      </c>
      <c r="F118">
        <v>254953025</v>
      </c>
      <c r="G118">
        <v>256860</v>
      </c>
      <c r="H118">
        <v>91001</v>
      </c>
      <c r="I118">
        <v>12566</v>
      </c>
      <c r="J118">
        <v>12030</v>
      </c>
      <c r="K118">
        <v>11893</v>
      </c>
      <c r="L118">
        <v>15398</v>
      </c>
      <c r="M118">
        <v>13769</v>
      </c>
      <c r="N118">
        <v>11792</v>
      </c>
      <c r="O118">
        <v>10956</v>
      </c>
      <c r="P118">
        <v>41541</v>
      </c>
      <c r="Q118">
        <v>30734</v>
      </c>
      <c r="R118">
        <v>21615</v>
      </c>
      <c r="S118">
        <v>20211</v>
      </c>
      <c r="T118">
        <v>19833</v>
      </c>
      <c r="U118">
        <v>17289</v>
      </c>
      <c r="V118">
        <v>9642</v>
      </c>
      <c r="W118">
        <v>4481</v>
      </c>
      <c r="X118">
        <v>3110</v>
      </c>
      <c r="Y118">
        <v>4843</v>
      </c>
      <c r="Z118">
        <v>4470</v>
      </c>
      <c r="AA118">
        <v>4558</v>
      </c>
      <c r="AB118">
        <v>5297</v>
      </c>
      <c r="AC118">
        <v>4649</v>
      </c>
      <c r="AD118">
        <v>4203</v>
      </c>
      <c r="AE118">
        <v>3716</v>
      </c>
      <c r="AF118">
        <v>15082</v>
      </c>
      <c r="AG118">
        <v>11608</v>
      </c>
      <c r="AH118">
        <v>8624</v>
      </c>
      <c r="AI118">
        <v>7901</v>
      </c>
      <c r="AJ118">
        <v>7098</v>
      </c>
      <c r="AK118">
        <v>4936</v>
      </c>
      <c r="AL118">
        <v>2342</v>
      </c>
      <c r="AM118">
        <v>1006</v>
      </c>
      <c r="AN118">
        <v>668</v>
      </c>
      <c r="AO118">
        <v>12341</v>
      </c>
      <c r="AP118">
        <v>254321505</v>
      </c>
      <c r="AQ118">
        <v>222842</v>
      </c>
      <c r="AR118">
        <v>112921</v>
      </c>
      <c r="AS118">
        <v>3119</v>
      </c>
      <c r="AT118">
        <v>7038</v>
      </c>
    </row>
    <row r="119" spans="1:46" x14ac:dyDescent="0.25">
      <c r="A119">
        <v>902</v>
      </c>
      <c r="B119">
        <v>2012</v>
      </c>
      <c r="C119" t="s">
        <v>56</v>
      </c>
      <c r="D119" t="s">
        <v>57</v>
      </c>
      <c r="E119">
        <v>12850</v>
      </c>
      <c r="F119">
        <v>254953025</v>
      </c>
      <c r="G119">
        <v>901334</v>
      </c>
      <c r="H119">
        <v>234469</v>
      </c>
      <c r="I119">
        <v>57446</v>
      </c>
      <c r="J119">
        <v>59937</v>
      </c>
      <c r="K119">
        <v>57117</v>
      </c>
      <c r="L119">
        <v>53533</v>
      </c>
      <c r="M119">
        <v>49162</v>
      </c>
      <c r="N119">
        <v>43992</v>
      </c>
      <c r="O119">
        <v>39806</v>
      </c>
      <c r="P119">
        <v>162953</v>
      </c>
      <c r="Q119">
        <v>119529</v>
      </c>
      <c r="R119">
        <v>74965</v>
      </c>
      <c r="S119">
        <v>61979</v>
      </c>
      <c r="T119">
        <v>51835</v>
      </c>
      <c r="U119">
        <v>38394</v>
      </c>
      <c r="V119">
        <v>19678</v>
      </c>
      <c r="W119">
        <v>7697</v>
      </c>
      <c r="X119">
        <v>3311</v>
      </c>
      <c r="Y119">
        <v>10873</v>
      </c>
      <c r="Z119">
        <v>12432</v>
      </c>
      <c r="AA119">
        <v>12252</v>
      </c>
      <c r="AB119">
        <v>12380</v>
      </c>
      <c r="AC119">
        <v>11892</v>
      </c>
      <c r="AD119">
        <v>11029</v>
      </c>
      <c r="AE119">
        <v>10394</v>
      </c>
      <c r="AF119">
        <v>44332</v>
      </c>
      <c r="AG119">
        <v>33664</v>
      </c>
      <c r="AH119">
        <v>22467</v>
      </c>
      <c r="AI119">
        <v>20116</v>
      </c>
      <c r="AJ119">
        <v>16178</v>
      </c>
      <c r="AK119">
        <v>10465</v>
      </c>
      <c r="AL119">
        <v>4239</v>
      </c>
      <c r="AM119">
        <v>1261</v>
      </c>
      <c r="AN119">
        <v>495</v>
      </c>
      <c r="AO119">
        <v>12341</v>
      </c>
      <c r="AP119">
        <v>254321505</v>
      </c>
      <c r="AQ119">
        <v>751524</v>
      </c>
      <c r="AR119">
        <v>360766</v>
      </c>
      <c r="AS119">
        <v>12608</v>
      </c>
      <c r="AT119">
        <v>7469</v>
      </c>
    </row>
    <row r="120" spans="1:46" x14ac:dyDescent="0.25">
      <c r="A120">
        <v>903</v>
      </c>
      <c r="B120">
        <v>2012</v>
      </c>
      <c r="C120" t="s">
        <v>58</v>
      </c>
      <c r="D120" t="s">
        <v>59</v>
      </c>
      <c r="E120">
        <v>12850</v>
      </c>
      <c r="F120">
        <v>254953025</v>
      </c>
      <c r="G120">
        <v>328989</v>
      </c>
      <c r="H120">
        <v>73656</v>
      </c>
      <c r="I120">
        <v>7422</v>
      </c>
      <c r="J120">
        <v>8952</v>
      </c>
      <c r="K120">
        <v>9491</v>
      </c>
      <c r="L120">
        <v>15252</v>
      </c>
      <c r="M120">
        <v>13877</v>
      </c>
      <c r="N120">
        <v>12607</v>
      </c>
      <c r="O120">
        <v>11339</v>
      </c>
      <c r="P120">
        <v>49095</v>
      </c>
      <c r="Q120">
        <v>39577</v>
      </c>
      <c r="R120">
        <v>30636</v>
      </c>
      <c r="S120">
        <v>32283</v>
      </c>
      <c r="T120">
        <v>35347</v>
      </c>
      <c r="U120">
        <v>32529</v>
      </c>
      <c r="V120">
        <v>18672</v>
      </c>
      <c r="W120">
        <v>7872</v>
      </c>
      <c r="X120">
        <v>4038</v>
      </c>
      <c r="Y120">
        <v>2074</v>
      </c>
      <c r="Z120">
        <v>2299</v>
      </c>
      <c r="AA120">
        <v>2440</v>
      </c>
      <c r="AB120">
        <v>3604</v>
      </c>
      <c r="AC120">
        <v>3111</v>
      </c>
      <c r="AD120">
        <v>2784</v>
      </c>
      <c r="AE120">
        <v>2769</v>
      </c>
      <c r="AF120">
        <v>11372</v>
      </c>
      <c r="AG120">
        <v>9508</v>
      </c>
      <c r="AH120">
        <v>7589</v>
      </c>
      <c r="AI120">
        <v>8466</v>
      </c>
      <c r="AJ120">
        <v>8071</v>
      </c>
      <c r="AK120">
        <v>5864</v>
      </c>
      <c r="AL120">
        <v>2519</v>
      </c>
      <c r="AM120">
        <v>805</v>
      </c>
      <c r="AN120">
        <v>381</v>
      </c>
      <c r="AO120">
        <v>12341</v>
      </c>
      <c r="AP120">
        <v>254321505</v>
      </c>
      <c r="AQ120">
        <v>326371</v>
      </c>
      <c r="AR120">
        <v>63647</v>
      </c>
      <c r="AS120">
        <v>4203</v>
      </c>
      <c r="AT120">
        <v>7093</v>
      </c>
    </row>
    <row r="121" spans="1:46" x14ac:dyDescent="0.25">
      <c r="A121">
        <v>904</v>
      </c>
      <c r="B121">
        <v>2012</v>
      </c>
      <c r="C121" t="s">
        <v>60</v>
      </c>
      <c r="D121" t="s">
        <v>61</v>
      </c>
      <c r="E121">
        <v>12850</v>
      </c>
      <c r="F121">
        <v>254953025</v>
      </c>
      <c r="G121">
        <v>767013</v>
      </c>
      <c r="H121">
        <v>251229</v>
      </c>
      <c r="I121">
        <v>12253</v>
      </c>
      <c r="J121">
        <v>18444</v>
      </c>
      <c r="K121">
        <v>22688</v>
      </c>
      <c r="L121">
        <v>34058</v>
      </c>
      <c r="M121">
        <v>35517</v>
      </c>
      <c r="N121">
        <v>34775</v>
      </c>
      <c r="O121">
        <v>33117</v>
      </c>
      <c r="P121">
        <v>140656</v>
      </c>
      <c r="Q121">
        <v>106663</v>
      </c>
      <c r="R121">
        <v>77343</v>
      </c>
      <c r="S121">
        <v>70133</v>
      </c>
      <c r="T121">
        <v>62947</v>
      </c>
      <c r="U121">
        <v>53632</v>
      </c>
      <c r="V121">
        <v>33481</v>
      </c>
      <c r="W121">
        <v>18082</v>
      </c>
      <c r="X121">
        <v>13224</v>
      </c>
      <c r="Y121">
        <v>3953</v>
      </c>
      <c r="Z121">
        <v>6031</v>
      </c>
      <c r="AA121">
        <v>7572</v>
      </c>
      <c r="AB121">
        <v>13046</v>
      </c>
      <c r="AC121">
        <v>13036</v>
      </c>
      <c r="AD121">
        <v>12119</v>
      </c>
      <c r="AE121">
        <v>11436</v>
      </c>
      <c r="AF121">
        <v>45893</v>
      </c>
      <c r="AG121">
        <v>33569</v>
      </c>
      <c r="AH121">
        <v>24591</v>
      </c>
      <c r="AI121">
        <v>24489</v>
      </c>
      <c r="AJ121">
        <v>22445</v>
      </c>
      <c r="AK121">
        <v>17089</v>
      </c>
      <c r="AL121">
        <v>9024</v>
      </c>
      <c r="AM121">
        <v>4181</v>
      </c>
      <c r="AN121">
        <v>2755</v>
      </c>
      <c r="AO121">
        <v>12341</v>
      </c>
      <c r="AP121">
        <v>254321505</v>
      </c>
      <c r="AQ121">
        <v>853130</v>
      </c>
      <c r="AR121">
        <v>122442</v>
      </c>
      <c r="AS121">
        <v>22866</v>
      </c>
      <c r="AT121">
        <v>13629</v>
      </c>
    </row>
    <row r="122" spans="1:46" x14ac:dyDescent="0.25">
      <c r="A122">
        <v>905</v>
      </c>
      <c r="B122">
        <v>2012</v>
      </c>
      <c r="C122" t="s">
        <v>62</v>
      </c>
      <c r="D122" t="s">
        <v>63</v>
      </c>
      <c r="E122">
        <v>12850</v>
      </c>
      <c r="F122">
        <v>254953025</v>
      </c>
      <c r="G122">
        <v>6385</v>
      </c>
      <c r="H122">
        <v>6097</v>
      </c>
      <c r="I122">
        <v>279</v>
      </c>
      <c r="J122">
        <v>385</v>
      </c>
      <c r="K122">
        <v>435</v>
      </c>
      <c r="L122">
        <v>441</v>
      </c>
      <c r="M122">
        <v>312</v>
      </c>
      <c r="N122">
        <v>308</v>
      </c>
      <c r="O122">
        <v>269</v>
      </c>
      <c r="P122">
        <v>1092</v>
      </c>
      <c r="Q122">
        <v>806</v>
      </c>
      <c r="R122">
        <v>587</v>
      </c>
      <c r="S122">
        <v>512</v>
      </c>
      <c r="T122">
        <v>400</v>
      </c>
      <c r="U122">
        <v>268</v>
      </c>
      <c r="V122">
        <v>171</v>
      </c>
      <c r="W122">
        <v>78</v>
      </c>
      <c r="X122">
        <v>42</v>
      </c>
      <c r="Y122">
        <v>251</v>
      </c>
      <c r="Z122">
        <v>333</v>
      </c>
      <c r="AA122">
        <v>316</v>
      </c>
      <c r="AB122">
        <v>375</v>
      </c>
      <c r="AC122">
        <v>359</v>
      </c>
      <c r="AD122">
        <v>268</v>
      </c>
      <c r="AE122">
        <v>237</v>
      </c>
      <c r="AF122">
        <v>957</v>
      </c>
      <c r="AG122">
        <v>844</v>
      </c>
      <c r="AH122">
        <v>638</v>
      </c>
      <c r="AI122">
        <v>602</v>
      </c>
      <c r="AJ122">
        <v>400</v>
      </c>
      <c r="AK122">
        <v>266</v>
      </c>
      <c r="AL122">
        <v>145</v>
      </c>
      <c r="AM122">
        <v>67</v>
      </c>
      <c r="AN122">
        <v>39</v>
      </c>
      <c r="AO122">
        <v>12341</v>
      </c>
      <c r="AP122">
        <v>254321505</v>
      </c>
      <c r="AQ122">
        <v>8046</v>
      </c>
      <c r="AR122">
        <v>4070</v>
      </c>
      <c r="AS122">
        <v>237</v>
      </c>
      <c r="AT122">
        <v>69</v>
      </c>
    </row>
    <row r="123" spans="1:46" x14ac:dyDescent="0.25">
      <c r="A123">
        <v>906</v>
      </c>
      <c r="B123">
        <v>2012</v>
      </c>
      <c r="C123" t="s">
        <v>64</v>
      </c>
      <c r="D123" t="s">
        <v>65</v>
      </c>
      <c r="E123">
        <v>12850</v>
      </c>
      <c r="F123">
        <v>254953025</v>
      </c>
      <c r="G123">
        <v>62711</v>
      </c>
      <c r="H123">
        <v>21829</v>
      </c>
      <c r="I123">
        <v>811</v>
      </c>
      <c r="J123">
        <v>989</v>
      </c>
      <c r="K123">
        <v>1140</v>
      </c>
      <c r="L123">
        <v>1429</v>
      </c>
      <c r="M123">
        <v>1592</v>
      </c>
      <c r="N123">
        <v>1713</v>
      </c>
      <c r="O123">
        <v>1903</v>
      </c>
      <c r="P123">
        <v>10454</v>
      </c>
      <c r="Q123">
        <v>11515</v>
      </c>
      <c r="R123">
        <v>9754</v>
      </c>
      <c r="S123">
        <v>8452</v>
      </c>
      <c r="T123">
        <v>6135</v>
      </c>
      <c r="U123">
        <v>3939</v>
      </c>
      <c r="V123">
        <v>1822</v>
      </c>
      <c r="W123">
        <v>637</v>
      </c>
      <c r="X123">
        <v>426</v>
      </c>
      <c r="Y123">
        <v>404</v>
      </c>
      <c r="Z123">
        <v>454</v>
      </c>
      <c r="AA123">
        <v>595</v>
      </c>
      <c r="AB123">
        <v>768</v>
      </c>
      <c r="AC123">
        <v>869</v>
      </c>
      <c r="AD123">
        <v>862</v>
      </c>
      <c r="AE123">
        <v>895</v>
      </c>
      <c r="AF123">
        <v>4849</v>
      </c>
      <c r="AG123">
        <v>4210</v>
      </c>
      <c r="AH123">
        <v>2981</v>
      </c>
      <c r="AI123">
        <v>2121</v>
      </c>
      <c r="AJ123">
        <v>1422</v>
      </c>
      <c r="AK123">
        <v>811</v>
      </c>
      <c r="AL123">
        <v>336</v>
      </c>
      <c r="AM123">
        <v>144</v>
      </c>
      <c r="AN123">
        <v>108</v>
      </c>
      <c r="AO123">
        <v>12341</v>
      </c>
      <c r="AP123">
        <v>254321505</v>
      </c>
      <c r="AQ123">
        <v>55018</v>
      </c>
      <c r="AR123">
        <v>26908</v>
      </c>
      <c r="AS123">
        <v>621</v>
      </c>
      <c r="AT123">
        <v>1656</v>
      </c>
    </row>
    <row r="124" spans="1:46" x14ac:dyDescent="0.25">
      <c r="A124">
        <v>907</v>
      </c>
      <c r="B124">
        <v>2012</v>
      </c>
      <c r="C124" t="s">
        <v>66</v>
      </c>
      <c r="D124" t="s">
        <v>67</v>
      </c>
      <c r="E124">
        <v>12850</v>
      </c>
      <c r="F124">
        <v>254953025</v>
      </c>
      <c r="G124">
        <v>33337</v>
      </c>
      <c r="H124">
        <v>19938</v>
      </c>
      <c r="I124">
        <v>961</v>
      </c>
      <c r="J124">
        <v>1364</v>
      </c>
      <c r="K124">
        <v>1471</v>
      </c>
      <c r="L124">
        <v>1399</v>
      </c>
      <c r="M124">
        <v>1385</v>
      </c>
      <c r="N124">
        <v>1407</v>
      </c>
      <c r="O124">
        <v>1316</v>
      </c>
      <c r="P124">
        <v>6326</v>
      </c>
      <c r="Q124">
        <v>5431</v>
      </c>
      <c r="R124">
        <v>3682</v>
      </c>
      <c r="S124">
        <v>3090</v>
      </c>
      <c r="T124">
        <v>2443</v>
      </c>
      <c r="U124">
        <v>1701</v>
      </c>
      <c r="V124">
        <v>848</v>
      </c>
      <c r="W124">
        <v>338</v>
      </c>
      <c r="X124">
        <v>175</v>
      </c>
      <c r="Y124">
        <v>459</v>
      </c>
      <c r="Z124">
        <v>743</v>
      </c>
      <c r="AA124">
        <v>866</v>
      </c>
      <c r="AB124">
        <v>847</v>
      </c>
      <c r="AC124">
        <v>870</v>
      </c>
      <c r="AD124">
        <v>864</v>
      </c>
      <c r="AE124">
        <v>849</v>
      </c>
      <c r="AF124">
        <v>4081</v>
      </c>
      <c r="AG124">
        <v>3479</v>
      </c>
      <c r="AH124">
        <v>2469</v>
      </c>
      <c r="AI124">
        <v>1885</v>
      </c>
      <c r="AJ124">
        <v>1316</v>
      </c>
      <c r="AK124">
        <v>748</v>
      </c>
      <c r="AL124">
        <v>280</v>
      </c>
      <c r="AM124">
        <v>110</v>
      </c>
      <c r="AN124">
        <v>72</v>
      </c>
      <c r="AO124">
        <v>12341</v>
      </c>
      <c r="AP124">
        <v>254321505</v>
      </c>
      <c r="AQ124">
        <v>34679</v>
      </c>
      <c r="AR124">
        <v>17390</v>
      </c>
      <c r="AS124">
        <v>751</v>
      </c>
      <c r="AT124">
        <v>261</v>
      </c>
    </row>
    <row r="125" spans="1:46" x14ac:dyDescent="0.25">
      <c r="A125">
        <v>908</v>
      </c>
      <c r="B125">
        <v>2012</v>
      </c>
      <c r="C125" t="s">
        <v>68</v>
      </c>
      <c r="D125" t="s">
        <v>69</v>
      </c>
      <c r="E125">
        <v>12850</v>
      </c>
      <c r="F125">
        <v>254953025</v>
      </c>
      <c r="G125">
        <v>71543</v>
      </c>
      <c r="H125">
        <v>49370</v>
      </c>
      <c r="I125">
        <v>1871</v>
      </c>
      <c r="J125">
        <v>2519</v>
      </c>
      <c r="K125">
        <v>2818</v>
      </c>
      <c r="L125">
        <v>2513</v>
      </c>
      <c r="M125">
        <v>2645</v>
      </c>
      <c r="N125">
        <v>2603</v>
      </c>
      <c r="O125">
        <v>2627</v>
      </c>
      <c r="P125">
        <v>12083</v>
      </c>
      <c r="Q125">
        <v>10652</v>
      </c>
      <c r="R125">
        <v>8067</v>
      </c>
      <c r="S125">
        <v>7720</v>
      </c>
      <c r="T125">
        <v>6378</v>
      </c>
      <c r="U125">
        <v>4391</v>
      </c>
      <c r="V125">
        <v>2525</v>
      </c>
      <c r="W125">
        <v>1204</v>
      </c>
      <c r="X125">
        <v>927</v>
      </c>
      <c r="Y125">
        <v>990</v>
      </c>
      <c r="Z125">
        <v>1389</v>
      </c>
      <c r="AA125">
        <v>1706</v>
      </c>
      <c r="AB125">
        <v>1561</v>
      </c>
      <c r="AC125">
        <v>1682</v>
      </c>
      <c r="AD125">
        <v>1748</v>
      </c>
      <c r="AE125">
        <v>1683</v>
      </c>
      <c r="AF125">
        <v>8742</v>
      </c>
      <c r="AG125">
        <v>8420</v>
      </c>
      <c r="AH125">
        <v>6718</v>
      </c>
      <c r="AI125">
        <v>5765</v>
      </c>
      <c r="AJ125">
        <v>3935</v>
      </c>
      <c r="AK125">
        <v>2513</v>
      </c>
      <c r="AL125">
        <v>1402</v>
      </c>
      <c r="AM125">
        <v>646</v>
      </c>
      <c r="AN125">
        <v>470</v>
      </c>
      <c r="AO125">
        <v>12341</v>
      </c>
      <c r="AP125">
        <v>254321505</v>
      </c>
      <c r="AQ125">
        <v>80653</v>
      </c>
      <c r="AR125">
        <v>37324</v>
      </c>
      <c r="AS125">
        <v>1250</v>
      </c>
      <c r="AT125">
        <v>1109</v>
      </c>
    </row>
    <row r="126" spans="1:46" x14ac:dyDescent="0.25">
      <c r="A126">
        <v>909</v>
      </c>
      <c r="B126">
        <v>2012</v>
      </c>
      <c r="C126" t="s">
        <v>70</v>
      </c>
      <c r="D126" t="s">
        <v>71</v>
      </c>
      <c r="E126">
        <v>12850</v>
      </c>
      <c r="F126">
        <v>254953025</v>
      </c>
      <c r="G126">
        <v>4670</v>
      </c>
      <c r="H126">
        <v>723</v>
      </c>
      <c r="I126">
        <v>386</v>
      </c>
      <c r="J126">
        <v>379</v>
      </c>
      <c r="K126">
        <v>338</v>
      </c>
      <c r="L126">
        <v>295</v>
      </c>
      <c r="M126">
        <v>247</v>
      </c>
      <c r="N126">
        <v>255</v>
      </c>
      <c r="O126">
        <v>196</v>
      </c>
      <c r="P126">
        <v>664</v>
      </c>
      <c r="Q126">
        <v>393</v>
      </c>
      <c r="R126">
        <v>319</v>
      </c>
      <c r="S126">
        <v>318</v>
      </c>
      <c r="T126">
        <v>251</v>
      </c>
      <c r="U126">
        <v>216</v>
      </c>
      <c r="V126">
        <v>165</v>
      </c>
      <c r="W126">
        <v>129</v>
      </c>
      <c r="X126">
        <v>119</v>
      </c>
      <c r="Y126">
        <v>14</v>
      </c>
      <c r="Z126">
        <v>21</v>
      </c>
      <c r="AA126">
        <v>40</v>
      </c>
      <c r="AB126">
        <v>12</v>
      </c>
      <c r="AC126">
        <v>18</v>
      </c>
      <c r="AD126">
        <v>20</v>
      </c>
      <c r="AE126">
        <v>14</v>
      </c>
      <c r="AF126">
        <v>78</v>
      </c>
      <c r="AG126">
        <v>66</v>
      </c>
      <c r="AH126">
        <v>61</v>
      </c>
      <c r="AI126">
        <v>75</v>
      </c>
      <c r="AJ126">
        <v>73</v>
      </c>
      <c r="AK126">
        <v>82</v>
      </c>
      <c r="AL126">
        <v>64</v>
      </c>
      <c r="AM126">
        <v>46</v>
      </c>
      <c r="AN126">
        <v>39</v>
      </c>
      <c r="AO126">
        <v>12341</v>
      </c>
      <c r="AP126">
        <v>254321505</v>
      </c>
      <c r="AQ126">
        <v>1662</v>
      </c>
      <c r="AR126">
        <v>3399</v>
      </c>
      <c r="AS126">
        <v>276</v>
      </c>
      <c r="AT126">
        <v>28</v>
      </c>
    </row>
    <row r="127" spans="1:46" x14ac:dyDescent="0.25">
      <c r="A127">
        <v>910</v>
      </c>
      <c r="B127">
        <v>2012</v>
      </c>
      <c r="C127" t="s">
        <v>72</v>
      </c>
      <c r="D127" t="s">
        <v>73</v>
      </c>
      <c r="E127">
        <v>12850</v>
      </c>
      <c r="F127">
        <v>254953025</v>
      </c>
      <c r="G127">
        <v>7362</v>
      </c>
      <c r="H127">
        <v>953</v>
      </c>
      <c r="I127">
        <v>397</v>
      </c>
      <c r="J127">
        <v>528</v>
      </c>
      <c r="K127">
        <v>535</v>
      </c>
      <c r="L127">
        <v>498</v>
      </c>
      <c r="M127">
        <v>452</v>
      </c>
      <c r="N127">
        <v>387</v>
      </c>
      <c r="O127">
        <v>358</v>
      </c>
      <c r="P127">
        <v>1343</v>
      </c>
      <c r="Q127">
        <v>899</v>
      </c>
      <c r="R127">
        <v>583</v>
      </c>
      <c r="S127">
        <v>417</v>
      </c>
      <c r="T127">
        <v>353</v>
      </c>
      <c r="U127">
        <v>268</v>
      </c>
      <c r="V127">
        <v>152</v>
      </c>
      <c r="W127">
        <v>100</v>
      </c>
      <c r="X127">
        <v>92</v>
      </c>
      <c r="Y127">
        <v>39</v>
      </c>
      <c r="Z127">
        <v>41</v>
      </c>
      <c r="AA127">
        <v>43</v>
      </c>
      <c r="AB127">
        <v>53</v>
      </c>
      <c r="AC127">
        <v>36</v>
      </c>
      <c r="AD127">
        <v>48</v>
      </c>
      <c r="AE127">
        <v>48</v>
      </c>
      <c r="AF127">
        <v>178</v>
      </c>
      <c r="AG127">
        <v>132</v>
      </c>
      <c r="AH127">
        <v>89</v>
      </c>
      <c r="AI127">
        <v>77</v>
      </c>
      <c r="AJ127">
        <v>79</v>
      </c>
      <c r="AK127">
        <v>41</v>
      </c>
      <c r="AL127">
        <v>33</v>
      </c>
      <c r="AM127">
        <v>8</v>
      </c>
      <c r="AN127">
        <v>8</v>
      </c>
      <c r="AO127">
        <v>12341</v>
      </c>
      <c r="AP127">
        <v>254321505</v>
      </c>
      <c r="AQ127">
        <v>3981</v>
      </c>
      <c r="AR127">
        <v>4121</v>
      </c>
      <c r="AS127">
        <v>108</v>
      </c>
      <c r="AT127">
        <v>98</v>
      </c>
    </row>
    <row r="128" spans="1:46" x14ac:dyDescent="0.25">
      <c r="A128">
        <v>911</v>
      </c>
      <c r="B128">
        <v>2012</v>
      </c>
      <c r="C128" t="s">
        <v>74</v>
      </c>
      <c r="D128" t="s">
        <v>75</v>
      </c>
      <c r="E128">
        <v>12850</v>
      </c>
      <c r="F128">
        <v>254953025</v>
      </c>
      <c r="G128">
        <v>216881</v>
      </c>
      <c r="H128">
        <v>79312</v>
      </c>
      <c r="I128">
        <v>38278</v>
      </c>
      <c r="J128">
        <v>43763</v>
      </c>
      <c r="K128">
        <v>38652</v>
      </c>
      <c r="L128">
        <v>7148</v>
      </c>
      <c r="M128">
        <v>5101</v>
      </c>
      <c r="N128">
        <v>3935</v>
      </c>
      <c r="O128">
        <v>3250</v>
      </c>
      <c r="P128">
        <v>12827</v>
      </c>
      <c r="Q128">
        <v>10339</v>
      </c>
      <c r="R128">
        <v>8299</v>
      </c>
      <c r="S128">
        <v>9888</v>
      </c>
      <c r="T128">
        <v>11768</v>
      </c>
      <c r="U128">
        <v>11622</v>
      </c>
      <c r="V128">
        <v>6835</v>
      </c>
      <c r="W128">
        <v>3386</v>
      </c>
      <c r="X128">
        <v>1790</v>
      </c>
      <c r="Y128">
        <v>19281</v>
      </c>
      <c r="Z128">
        <v>19913</v>
      </c>
      <c r="AA128">
        <v>16646</v>
      </c>
      <c r="AB128">
        <v>2171</v>
      </c>
      <c r="AC128">
        <v>1476</v>
      </c>
      <c r="AD128">
        <v>1051</v>
      </c>
      <c r="AE128">
        <v>934</v>
      </c>
      <c r="AF128">
        <v>3547</v>
      </c>
      <c r="AG128">
        <v>2877</v>
      </c>
      <c r="AH128">
        <v>2454</v>
      </c>
      <c r="AI128">
        <v>2641</v>
      </c>
      <c r="AJ128">
        <v>2765</v>
      </c>
      <c r="AK128">
        <v>2006</v>
      </c>
      <c r="AL128">
        <v>986</v>
      </c>
      <c r="AM128">
        <v>350</v>
      </c>
      <c r="AN128">
        <v>214</v>
      </c>
      <c r="AO128">
        <v>12341</v>
      </c>
      <c r="AP128">
        <v>254321505</v>
      </c>
      <c r="AQ128">
        <v>232227</v>
      </c>
      <c r="AR128">
        <v>46439</v>
      </c>
      <c r="AS128">
        <v>4308</v>
      </c>
      <c r="AT128">
        <v>10484</v>
      </c>
    </row>
    <row r="129" spans="1:46" x14ac:dyDescent="0.25">
      <c r="A129">
        <v>912</v>
      </c>
      <c r="B129">
        <v>2012</v>
      </c>
      <c r="C129" t="s">
        <v>76</v>
      </c>
      <c r="D129" t="s">
        <v>77</v>
      </c>
      <c r="E129">
        <v>12850</v>
      </c>
      <c r="F129">
        <v>254953025</v>
      </c>
      <c r="G129">
        <v>489255</v>
      </c>
      <c r="H129">
        <v>375000</v>
      </c>
      <c r="I129">
        <v>33051</v>
      </c>
      <c r="J129">
        <v>30164</v>
      </c>
      <c r="K129">
        <v>26786</v>
      </c>
      <c r="L129">
        <v>24015</v>
      </c>
      <c r="M129">
        <v>21332</v>
      </c>
      <c r="N129">
        <v>19424</v>
      </c>
      <c r="O129">
        <v>17924</v>
      </c>
      <c r="P129">
        <v>76756</v>
      </c>
      <c r="Q129">
        <v>60771</v>
      </c>
      <c r="R129">
        <v>42585</v>
      </c>
      <c r="S129">
        <v>42248</v>
      </c>
      <c r="T129">
        <v>38779</v>
      </c>
      <c r="U129">
        <v>29419</v>
      </c>
      <c r="V129">
        <v>15195</v>
      </c>
      <c r="W129">
        <v>6275</v>
      </c>
      <c r="X129">
        <v>4531</v>
      </c>
      <c r="Y129">
        <v>24738</v>
      </c>
      <c r="Z129">
        <v>22803</v>
      </c>
      <c r="AA129">
        <v>20748</v>
      </c>
      <c r="AB129">
        <v>18522</v>
      </c>
      <c r="AC129">
        <v>17529</v>
      </c>
      <c r="AD129">
        <v>16027</v>
      </c>
      <c r="AE129">
        <v>15034</v>
      </c>
      <c r="AF129">
        <v>64761</v>
      </c>
      <c r="AG129">
        <v>49804</v>
      </c>
      <c r="AH129">
        <v>34680</v>
      </c>
      <c r="AI129">
        <v>30252</v>
      </c>
      <c r="AJ129">
        <v>24624</v>
      </c>
      <c r="AK129">
        <v>17482</v>
      </c>
      <c r="AL129">
        <v>9714</v>
      </c>
      <c r="AM129">
        <v>4680</v>
      </c>
      <c r="AN129">
        <v>3602</v>
      </c>
      <c r="AO129">
        <v>12341</v>
      </c>
      <c r="AP129">
        <v>254321505</v>
      </c>
      <c r="AQ129">
        <v>596106</v>
      </c>
      <c r="AR129">
        <v>239087</v>
      </c>
      <c r="AS129">
        <v>12621</v>
      </c>
      <c r="AT129">
        <v>13083</v>
      </c>
    </row>
    <row r="130" spans="1:46" x14ac:dyDescent="0.25">
      <c r="A130">
        <v>913</v>
      </c>
      <c r="B130">
        <v>2012</v>
      </c>
      <c r="C130" t="s">
        <v>78</v>
      </c>
      <c r="D130" t="s">
        <v>79</v>
      </c>
      <c r="E130">
        <v>12850</v>
      </c>
      <c r="F130">
        <v>254953025</v>
      </c>
      <c r="G130">
        <v>676</v>
      </c>
      <c r="H130">
        <v>202</v>
      </c>
      <c r="I130">
        <v>31</v>
      </c>
      <c r="J130">
        <v>24</v>
      </c>
      <c r="K130">
        <v>39</v>
      </c>
      <c r="L130">
        <v>41</v>
      </c>
      <c r="M130">
        <v>40</v>
      </c>
      <c r="N130">
        <v>29</v>
      </c>
      <c r="O130">
        <v>29</v>
      </c>
      <c r="P130">
        <v>108</v>
      </c>
      <c r="Q130">
        <v>97</v>
      </c>
      <c r="R130">
        <v>57</v>
      </c>
      <c r="S130">
        <v>55</v>
      </c>
      <c r="T130">
        <v>44</v>
      </c>
      <c r="U130">
        <v>26</v>
      </c>
      <c r="V130">
        <v>28</v>
      </c>
      <c r="W130">
        <v>9</v>
      </c>
      <c r="X130">
        <v>19</v>
      </c>
      <c r="Y130">
        <v>13</v>
      </c>
      <c r="Z130">
        <v>7</v>
      </c>
      <c r="AA130">
        <v>5</v>
      </c>
      <c r="AB130">
        <v>8</v>
      </c>
      <c r="AC130">
        <v>7</v>
      </c>
      <c r="AD130">
        <v>8</v>
      </c>
      <c r="AE130">
        <v>5</v>
      </c>
      <c r="AF130">
        <v>43</v>
      </c>
      <c r="AG130">
        <v>24</v>
      </c>
      <c r="AH130">
        <v>22</v>
      </c>
      <c r="AI130">
        <v>19</v>
      </c>
      <c r="AJ130">
        <v>11</v>
      </c>
      <c r="AK130">
        <v>12</v>
      </c>
      <c r="AL130">
        <v>9</v>
      </c>
      <c r="AM130">
        <v>3</v>
      </c>
      <c r="AN130">
        <v>6</v>
      </c>
      <c r="AO130">
        <v>12341</v>
      </c>
      <c r="AP130">
        <v>254321505</v>
      </c>
      <c r="AQ130">
        <v>665</v>
      </c>
      <c r="AR130">
        <v>172</v>
      </c>
      <c r="AS130">
        <v>34</v>
      </c>
      <c r="AT130">
        <v>5</v>
      </c>
    </row>
    <row r="131" spans="1:46" x14ac:dyDescent="0.25">
      <c r="A131">
        <v>914</v>
      </c>
      <c r="B131">
        <v>2012</v>
      </c>
      <c r="C131" t="s">
        <v>80</v>
      </c>
      <c r="D131" t="s">
        <v>81</v>
      </c>
      <c r="E131">
        <v>12850</v>
      </c>
      <c r="F131">
        <v>254953025</v>
      </c>
      <c r="G131">
        <v>36442</v>
      </c>
      <c r="H131">
        <v>8877</v>
      </c>
      <c r="I131">
        <v>2709</v>
      </c>
      <c r="J131">
        <v>2326</v>
      </c>
      <c r="K131">
        <v>2031</v>
      </c>
      <c r="L131">
        <v>1827</v>
      </c>
      <c r="M131">
        <v>1770</v>
      </c>
      <c r="N131">
        <v>1501</v>
      </c>
      <c r="O131">
        <v>1480</v>
      </c>
      <c r="P131">
        <v>6506</v>
      </c>
      <c r="Q131">
        <v>5376</v>
      </c>
      <c r="R131">
        <v>3652</v>
      </c>
      <c r="S131">
        <v>2974</v>
      </c>
      <c r="T131">
        <v>2134</v>
      </c>
      <c r="U131">
        <v>1283</v>
      </c>
      <c r="V131">
        <v>557</v>
      </c>
      <c r="W131">
        <v>205</v>
      </c>
      <c r="X131">
        <v>111</v>
      </c>
      <c r="Y131">
        <v>409</v>
      </c>
      <c r="Z131">
        <v>451</v>
      </c>
      <c r="AA131">
        <v>421</v>
      </c>
      <c r="AB131">
        <v>443</v>
      </c>
      <c r="AC131">
        <v>468</v>
      </c>
      <c r="AD131">
        <v>424</v>
      </c>
      <c r="AE131">
        <v>421</v>
      </c>
      <c r="AF131">
        <v>1893</v>
      </c>
      <c r="AG131">
        <v>1498</v>
      </c>
      <c r="AH131">
        <v>902</v>
      </c>
      <c r="AI131">
        <v>678</v>
      </c>
      <c r="AJ131">
        <v>490</v>
      </c>
      <c r="AK131">
        <v>240</v>
      </c>
      <c r="AL131">
        <v>98</v>
      </c>
      <c r="AM131">
        <v>30</v>
      </c>
      <c r="AN131">
        <v>11</v>
      </c>
      <c r="AO131">
        <v>12341</v>
      </c>
      <c r="AP131">
        <v>254321505</v>
      </c>
      <c r="AQ131">
        <v>30820</v>
      </c>
      <c r="AR131">
        <v>12850</v>
      </c>
      <c r="AS131">
        <v>996</v>
      </c>
      <c r="AT131">
        <v>535</v>
      </c>
    </row>
    <row r="132" spans="1:46" x14ac:dyDescent="0.25">
      <c r="A132">
        <v>915</v>
      </c>
      <c r="B132">
        <v>2012</v>
      </c>
      <c r="C132" t="s">
        <v>82</v>
      </c>
      <c r="D132" t="s">
        <v>83</v>
      </c>
      <c r="E132">
        <v>12850</v>
      </c>
      <c r="F132">
        <v>254953025</v>
      </c>
      <c r="G132">
        <v>1964281</v>
      </c>
      <c r="H132">
        <v>648443</v>
      </c>
      <c r="I132">
        <v>63059</v>
      </c>
      <c r="J132">
        <v>76825</v>
      </c>
      <c r="K132">
        <v>83807</v>
      </c>
      <c r="L132">
        <v>90419</v>
      </c>
      <c r="M132">
        <v>87859</v>
      </c>
      <c r="N132">
        <v>82856</v>
      </c>
      <c r="O132">
        <v>77848</v>
      </c>
      <c r="P132">
        <v>341770</v>
      </c>
      <c r="Q132">
        <v>274956</v>
      </c>
      <c r="R132">
        <v>194638</v>
      </c>
      <c r="S132">
        <v>177891</v>
      </c>
      <c r="T132">
        <v>161601</v>
      </c>
      <c r="U132">
        <v>127095</v>
      </c>
      <c r="V132">
        <v>70917</v>
      </c>
      <c r="W132">
        <v>31222</v>
      </c>
      <c r="X132">
        <v>21518</v>
      </c>
      <c r="Y132">
        <v>16814</v>
      </c>
      <c r="Z132">
        <v>22676</v>
      </c>
      <c r="AA132">
        <v>26385</v>
      </c>
      <c r="AB132">
        <v>29179</v>
      </c>
      <c r="AC132">
        <v>29453</v>
      </c>
      <c r="AD132">
        <v>28750</v>
      </c>
      <c r="AE132">
        <v>27830</v>
      </c>
      <c r="AF132">
        <v>124863</v>
      </c>
      <c r="AG132">
        <v>100991</v>
      </c>
      <c r="AH132">
        <v>72033</v>
      </c>
      <c r="AI132">
        <v>61948</v>
      </c>
      <c r="AJ132">
        <v>48646</v>
      </c>
      <c r="AK132">
        <v>32303</v>
      </c>
      <c r="AL132">
        <v>15110</v>
      </c>
      <c r="AM132">
        <v>6434</v>
      </c>
      <c r="AN132">
        <v>5028</v>
      </c>
      <c r="AO132">
        <v>12341</v>
      </c>
      <c r="AP132">
        <v>254321505</v>
      </c>
      <c r="AQ132">
        <v>1729945</v>
      </c>
      <c r="AR132">
        <v>792101</v>
      </c>
      <c r="AS132">
        <v>37374</v>
      </c>
      <c r="AT132">
        <v>40472</v>
      </c>
    </row>
    <row r="133" spans="1:46" x14ac:dyDescent="0.25">
      <c r="A133">
        <v>916</v>
      </c>
      <c r="B133">
        <v>2012</v>
      </c>
      <c r="C133" t="s">
        <v>84</v>
      </c>
      <c r="D133" t="s">
        <v>85</v>
      </c>
      <c r="E133">
        <v>12850</v>
      </c>
      <c r="F133">
        <v>254953025</v>
      </c>
      <c r="G133">
        <v>14600</v>
      </c>
      <c r="H133">
        <v>29581</v>
      </c>
      <c r="I133">
        <v>183</v>
      </c>
      <c r="J133">
        <v>246</v>
      </c>
      <c r="K133">
        <v>314</v>
      </c>
      <c r="L133">
        <v>438</v>
      </c>
      <c r="M133">
        <v>415</v>
      </c>
      <c r="N133">
        <v>476</v>
      </c>
      <c r="O133">
        <v>467</v>
      </c>
      <c r="P133">
        <v>2492</v>
      </c>
      <c r="Q133">
        <v>2144</v>
      </c>
      <c r="R133">
        <v>1787</v>
      </c>
      <c r="S133">
        <v>1646</v>
      </c>
      <c r="T133">
        <v>1415</v>
      </c>
      <c r="U133">
        <v>1054</v>
      </c>
      <c r="V133">
        <v>753</v>
      </c>
      <c r="W133">
        <v>408</v>
      </c>
      <c r="X133">
        <v>362</v>
      </c>
      <c r="Y133">
        <v>1103</v>
      </c>
      <c r="Z133">
        <v>1510</v>
      </c>
      <c r="AA133">
        <v>1657</v>
      </c>
      <c r="AB133">
        <v>1608</v>
      </c>
      <c r="AC133">
        <v>1594</v>
      </c>
      <c r="AD133">
        <v>1505</v>
      </c>
      <c r="AE133">
        <v>1396</v>
      </c>
      <c r="AF133">
        <v>5263</v>
      </c>
      <c r="AG133">
        <v>3854</v>
      </c>
      <c r="AH133">
        <v>2859</v>
      </c>
      <c r="AI133">
        <v>3004</v>
      </c>
      <c r="AJ133">
        <v>2413</v>
      </c>
      <c r="AK133">
        <v>1291</v>
      </c>
      <c r="AL133">
        <v>394</v>
      </c>
      <c r="AM133">
        <v>97</v>
      </c>
      <c r="AN133">
        <v>33</v>
      </c>
      <c r="AO133">
        <v>12341</v>
      </c>
      <c r="AP133">
        <v>254321505</v>
      </c>
      <c r="AQ133">
        <v>23630</v>
      </c>
      <c r="AR133">
        <v>18589</v>
      </c>
      <c r="AS133">
        <v>1551</v>
      </c>
      <c r="AT133">
        <v>239</v>
      </c>
    </row>
    <row r="134" spans="1:46" x14ac:dyDescent="0.25">
      <c r="A134">
        <v>917</v>
      </c>
      <c r="B134">
        <v>2012</v>
      </c>
      <c r="C134" t="s">
        <v>86</v>
      </c>
      <c r="D134" t="s">
        <v>87</v>
      </c>
      <c r="E134">
        <v>12850</v>
      </c>
      <c r="F134">
        <v>254953025</v>
      </c>
      <c r="G134">
        <v>57656</v>
      </c>
      <c r="H134">
        <v>9149</v>
      </c>
      <c r="I134">
        <v>6051</v>
      </c>
      <c r="J134">
        <v>5570</v>
      </c>
      <c r="K134">
        <v>4640</v>
      </c>
      <c r="L134">
        <v>4033</v>
      </c>
      <c r="M134">
        <v>3533</v>
      </c>
      <c r="N134">
        <v>2998</v>
      </c>
      <c r="O134">
        <v>2743</v>
      </c>
      <c r="P134">
        <v>9663</v>
      </c>
      <c r="Q134">
        <v>6364</v>
      </c>
      <c r="R134">
        <v>3722</v>
      </c>
      <c r="S134">
        <v>3242</v>
      </c>
      <c r="T134">
        <v>2559</v>
      </c>
      <c r="U134">
        <v>1551</v>
      </c>
      <c r="V134">
        <v>660</v>
      </c>
      <c r="W134">
        <v>231</v>
      </c>
      <c r="X134">
        <v>96</v>
      </c>
      <c r="Y134">
        <v>605</v>
      </c>
      <c r="Z134">
        <v>638</v>
      </c>
      <c r="AA134">
        <v>647</v>
      </c>
      <c r="AB134">
        <v>578</v>
      </c>
      <c r="AC134">
        <v>548</v>
      </c>
      <c r="AD134">
        <v>502</v>
      </c>
      <c r="AE134">
        <v>427</v>
      </c>
      <c r="AF134">
        <v>1788</v>
      </c>
      <c r="AG134">
        <v>1240</v>
      </c>
      <c r="AH134">
        <v>793</v>
      </c>
      <c r="AI134">
        <v>579</v>
      </c>
      <c r="AJ134">
        <v>449</v>
      </c>
      <c r="AK134">
        <v>231</v>
      </c>
      <c r="AL134">
        <v>77</v>
      </c>
      <c r="AM134">
        <v>28</v>
      </c>
      <c r="AN134">
        <v>19</v>
      </c>
      <c r="AO134">
        <v>12341</v>
      </c>
      <c r="AP134">
        <v>254321505</v>
      </c>
      <c r="AQ134">
        <v>30988</v>
      </c>
      <c r="AR134">
        <v>34346</v>
      </c>
      <c r="AS134">
        <v>802</v>
      </c>
      <c r="AT134">
        <v>566</v>
      </c>
    </row>
    <row r="135" spans="1:46" x14ac:dyDescent="0.25">
      <c r="A135">
        <v>918</v>
      </c>
      <c r="B135">
        <v>2012</v>
      </c>
      <c r="C135" t="s">
        <v>88</v>
      </c>
      <c r="D135" t="s">
        <v>89</v>
      </c>
      <c r="E135">
        <v>12850</v>
      </c>
      <c r="F135">
        <v>254953025</v>
      </c>
      <c r="G135">
        <v>13007</v>
      </c>
      <c r="H135">
        <v>127</v>
      </c>
      <c r="I135">
        <v>762</v>
      </c>
      <c r="J135">
        <v>657</v>
      </c>
      <c r="K135">
        <v>630</v>
      </c>
      <c r="L135">
        <v>583</v>
      </c>
      <c r="M135">
        <v>540</v>
      </c>
      <c r="N135">
        <v>524</v>
      </c>
      <c r="O135">
        <v>444</v>
      </c>
      <c r="P135">
        <v>1964</v>
      </c>
      <c r="Q135">
        <v>1776</v>
      </c>
      <c r="R135">
        <v>1357</v>
      </c>
      <c r="S135">
        <v>1255</v>
      </c>
      <c r="T135">
        <v>1043</v>
      </c>
      <c r="U135">
        <v>680</v>
      </c>
      <c r="V135">
        <v>397</v>
      </c>
      <c r="W135">
        <v>212</v>
      </c>
      <c r="X135">
        <v>183</v>
      </c>
      <c r="Y135">
        <v>6</v>
      </c>
      <c r="Z135">
        <v>4</v>
      </c>
      <c r="AA135">
        <v>9</v>
      </c>
      <c r="AB135">
        <v>7</v>
      </c>
      <c r="AC135">
        <v>4</v>
      </c>
      <c r="AD135">
        <v>5</v>
      </c>
      <c r="AE135">
        <v>4</v>
      </c>
      <c r="AF135">
        <v>28</v>
      </c>
      <c r="AG135">
        <v>21</v>
      </c>
      <c r="AH135">
        <v>15</v>
      </c>
      <c r="AI135">
        <v>14</v>
      </c>
      <c r="AJ135">
        <v>3</v>
      </c>
      <c r="AK135">
        <v>5</v>
      </c>
      <c r="AM135">
        <v>1</v>
      </c>
      <c r="AN135">
        <v>1</v>
      </c>
      <c r="AO135">
        <v>12341</v>
      </c>
      <c r="AP135">
        <v>254321505</v>
      </c>
      <c r="AQ135">
        <v>8440</v>
      </c>
      <c r="AR135">
        <v>4214</v>
      </c>
      <c r="AS135">
        <v>211</v>
      </c>
      <c r="AT135">
        <v>203</v>
      </c>
    </row>
    <row r="136" spans="1:46" x14ac:dyDescent="0.25">
      <c r="A136">
        <v>919</v>
      </c>
      <c r="B136">
        <v>2012</v>
      </c>
      <c r="C136" t="s">
        <v>90</v>
      </c>
      <c r="D136" t="s">
        <v>91</v>
      </c>
      <c r="E136">
        <v>12850</v>
      </c>
      <c r="F136">
        <v>254953025</v>
      </c>
      <c r="G136">
        <v>41949</v>
      </c>
      <c r="H136">
        <v>3286</v>
      </c>
      <c r="I136">
        <v>1830</v>
      </c>
      <c r="J136">
        <v>1752</v>
      </c>
      <c r="K136">
        <v>1686</v>
      </c>
      <c r="L136">
        <v>1549</v>
      </c>
      <c r="M136">
        <v>1376</v>
      </c>
      <c r="N136">
        <v>1203</v>
      </c>
      <c r="O136">
        <v>1154</v>
      </c>
      <c r="P136">
        <v>5375</v>
      </c>
      <c r="Q136">
        <v>4945</v>
      </c>
      <c r="R136">
        <v>4222</v>
      </c>
      <c r="S136">
        <v>4172</v>
      </c>
      <c r="T136">
        <v>4006</v>
      </c>
      <c r="U136">
        <v>3407</v>
      </c>
      <c r="V136">
        <v>2222</v>
      </c>
      <c r="W136">
        <v>1371</v>
      </c>
      <c r="X136">
        <v>1679</v>
      </c>
      <c r="Y136">
        <v>184</v>
      </c>
      <c r="Z136">
        <v>157</v>
      </c>
      <c r="AA136">
        <v>159</v>
      </c>
      <c r="AB136">
        <v>166</v>
      </c>
      <c r="AC136">
        <v>154</v>
      </c>
      <c r="AD136">
        <v>122</v>
      </c>
      <c r="AE136">
        <v>129</v>
      </c>
      <c r="AF136">
        <v>499</v>
      </c>
      <c r="AG136">
        <v>467</v>
      </c>
      <c r="AH136">
        <v>345</v>
      </c>
      <c r="AI136">
        <v>363</v>
      </c>
      <c r="AJ136">
        <v>247</v>
      </c>
      <c r="AK136">
        <v>150</v>
      </c>
      <c r="AL136">
        <v>80</v>
      </c>
      <c r="AM136">
        <v>30</v>
      </c>
      <c r="AN136">
        <v>34</v>
      </c>
      <c r="AO136">
        <v>12341</v>
      </c>
      <c r="AP136">
        <v>254321505</v>
      </c>
      <c r="AQ136">
        <v>32779</v>
      </c>
      <c r="AR136">
        <v>10818</v>
      </c>
      <c r="AS136">
        <v>894</v>
      </c>
      <c r="AT136">
        <v>566</v>
      </c>
    </row>
    <row r="137" spans="1:46" x14ac:dyDescent="0.25">
      <c r="A137">
        <v>920</v>
      </c>
      <c r="B137">
        <v>2012</v>
      </c>
      <c r="C137" t="s">
        <v>92</v>
      </c>
      <c r="D137" t="s">
        <v>93</v>
      </c>
      <c r="E137">
        <v>12850</v>
      </c>
      <c r="F137">
        <v>254953025</v>
      </c>
      <c r="G137">
        <v>54489</v>
      </c>
      <c r="H137">
        <v>14490</v>
      </c>
      <c r="I137">
        <v>3679</v>
      </c>
      <c r="J137">
        <v>3469</v>
      </c>
      <c r="K137">
        <v>3130</v>
      </c>
      <c r="L137">
        <v>2888</v>
      </c>
      <c r="M137">
        <v>2753</v>
      </c>
      <c r="N137">
        <v>2432</v>
      </c>
      <c r="O137">
        <v>2243</v>
      </c>
      <c r="P137">
        <v>9830</v>
      </c>
      <c r="Q137">
        <v>7658</v>
      </c>
      <c r="R137">
        <v>5054</v>
      </c>
      <c r="S137">
        <v>4385</v>
      </c>
      <c r="T137">
        <v>3313</v>
      </c>
      <c r="U137">
        <v>2140</v>
      </c>
      <c r="V137">
        <v>943</v>
      </c>
      <c r="W137">
        <v>387</v>
      </c>
      <c r="X137">
        <v>185</v>
      </c>
      <c r="Y137">
        <v>645</v>
      </c>
      <c r="Z137">
        <v>720</v>
      </c>
      <c r="AA137">
        <v>704</v>
      </c>
      <c r="AB137">
        <v>729</v>
      </c>
      <c r="AC137">
        <v>776</v>
      </c>
      <c r="AD137">
        <v>729</v>
      </c>
      <c r="AE137">
        <v>718</v>
      </c>
      <c r="AF137">
        <v>3047</v>
      </c>
      <c r="AG137">
        <v>2380</v>
      </c>
      <c r="AH137">
        <v>1457</v>
      </c>
      <c r="AI137">
        <v>1136</v>
      </c>
      <c r="AJ137">
        <v>742</v>
      </c>
      <c r="AK137">
        <v>428</v>
      </c>
      <c r="AL137">
        <v>182</v>
      </c>
      <c r="AM137">
        <v>62</v>
      </c>
      <c r="AN137">
        <v>35</v>
      </c>
      <c r="AO137">
        <v>12341</v>
      </c>
      <c r="AP137">
        <v>254321505</v>
      </c>
      <c r="AQ137">
        <v>47067</v>
      </c>
      <c r="AR137">
        <v>20188</v>
      </c>
      <c r="AS137">
        <v>987</v>
      </c>
      <c r="AT137">
        <v>557</v>
      </c>
    </row>
    <row r="138" spans="1:46" x14ac:dyDescent="0.25">
      <c r="A138">
        <v>921</v>
      </c>
      <c r="B138">
        <v>2012</v>
      </c>
      <c r="C138" t="s">
        <v>94</v>
      </c>
      <c r="D138" t="s">
        <v>95</v>
      </c>
      <c r="E138">
        <v>12850</v>
      </c>
      <c r="F138">
        <v>254953025</v>
      </c>
      <c r="G138">
        <v>785</v>
      </c>
      <c r="H138">
        <v>232</v>
      </c>
      <c r="I138">
        <v>44</v>
      </c>
      <c r="J138">
        <v>52</v>
      </c>
      <c r="K138">
        <v>50</v>
      </c>
      <c r="L138">
        <v>46</v>
      </c>
      <c r="M138">
        <v>41</v>
      </c>
      <c r="N138">
        <v>31</v>
      </c>
      <c r="O138">
        <v>30</v>
      </c>
      <c r="P138">
        <v>114</v>
      </c>
      <c r="Q138">
        <v>99</v>
      </c>
      <c r="R138">
        <v>66</v>
      </c>
      <c r="S138">
        <v>55</v>
      </c>
      <c r="T138">
        <v>58</v>
      </c>
      <c r="U138">
        <v>44</v>
      </c>
      <c r="V138">
        <v>30</v>
      </c>
      <c r="W138">
        <v>12</v>
      </c>
      <c r="X138">
        <v>13</v>
      </c>
      <c r="Y138">
        <v>7</v>
      </c>
      <c r="Z138">
        <v>16</v>
      </c>
      <c r="AA138">
        <v>10</v>
      </c>
      <c r="AB138">
        <v>14</v>
      </c>
      <c r="AC138">
        <v>10</v>
      </c>
      <c r="AD138">
        <v>13</v>
      </c>
      <c r="AE138">
        <v>13</v>
      </c>
      <c r="AF138">
        <v>50</v>
      </c>
      <c r="AG138">
        <v>32</v>
      </c>
      <c r="AH138">
        <v>21</v>
      </c>
      <c r="AI138">
        <v>13</v>
      </c>
      <c r="AJ138">
        <v>15</v>
      </c>
      <c r="AK138">
        <v>6</v>
      </c>
      <c r="AL138">
        <v>10</v>
      </c>
      <c r="AM138">
        <v>1</v>
      </c>
      <c r="AN138">
        <v>1</v>
      </c>
      <c r="AO138">
        <v>12341</v>
      </c>
      <c r="AP138">
        <v>254321505</v>
      </c>
      <c r="AQ138">
        <v>505</v>
      </c>
      <c r="AR138">
        <v>498</v>
      </c>
      <c r="AS138">
        <v>10</v>
      </c>
      <c r="AT138">
        <v>4</v>
      </c>
    </row>
    <row r="139" spans="1:46" x14ac:dyDescent="0.25">
      <c r="A139">
        <v>922</v>
      </c>
      <c r="B139">
        <v>2012</v>
      </c>
      <c r="C139" t="s">
        <v>96</v>
      </c>
      <c r="D139" t="s">
        <v>97</v>
      </c>
      <c r="E139">
        <v>12850</v>
      </c>
      <c r="F139">
        <v>254953025</v>
      </c>
      <c r="G139">
        <v>16732</v>
      </c>
      <c r="H139">
        <v>4202</v>
      </c>
      <c r="I139">
        <v>640</v>
      </c>
      <c r="J139">
        <v>613</v>
      </c>
      <c r="K139">
        <v>598</v>
      </c>
      <c r="L139">
        <v>514</v>
      </c>
      <c r="M139">
        <v>492</v>
      </c>
      <c r="N139">
        <v>518</v>
      </c>
      <c r="O139">
        <v>414</v>
      </c>
      <c r="P139">
        <v>1814</v>
      </c>
      <c r="Q139">
        <v>1613</v>
      </c>
      <c r="R139">
        <v>1332</v>
      </c>
      <c r="S139">
        <v>1741</v>
      </c>
      <c r="T139">
        <v>2101</v>
      </c>
      <c r="U139">
        <v>2121</v>
      </c>
      <c r="V139">
        <v>1375</v>
      </c>
      <c r="W139">
        <v>567</v>
      </c>
      <c r="X139">
        <v>279</v>
      </c>
      <c r="Y139">
        <v>232</v>
      </c>
      <c r="Z139">
        <v>243</v>
      </c>
      <c r="AA139">
        <v>234</v>
      </c>
      <c r="AB139">
        <v>147</v>
      </c>
      <c r="AC139">
        <v>124</v>
      </c>
      <c r="AD139">
        <v>125</v>
      </c>
      <c r="AE139">
        <v>109</v>
      </c>
      <c r="AF139">
        <v>522</v>
      </c>
      <c r="AG139">
        <v>536</v>
      </c>
      <c r="AH139">
        <v>433</v>
      </c>
      <c r="AI139">
        <v>442</v>
      </c>
      <c r="AJ139">
        <v>406</v>
      </c>
      <c r="AK139">
        <v>381</v>
      </c>
      <c r="AL139">
        <v>139</v>
      </c>
      <c r="AM139">
        <v>95</v>
      </c>
      <c r="AN139">
        <v>34</v>
      </c>
      <c r="AO139">
        <v>12341</v>
      </c>
      <c r="AP139">
        <v>254321505</v>
      </c>
      <c r="AQ139">
        <v>12677</v>
      </c>
      <c r="AR139">
        <v>7351</v>
      </c>
      <c r="AS139">
        <v>205</v>
      </c>
      <c r="AT139">
        <v>505</v>
      </c>
    </row>
    <row r="140" spans="1:46" x14ac:dyDescent="0.25">
      <c r="A140">
        <v>923</v>
      </c>
      <c r="B140">
        <v>2012</v>
      </c>
      <c r="C140" t="s">
        <v>98</v>
      </c>
      <c r="D140" t="s">
        <v>99</v>
      </c>
      <c r="E140">
        <v>12850</v>
      </c>
      <c r="F140">
        <v>254953025</v>
      </c>
      <c r="G140">
        <v>106812</v>
      </c>
      <c r="H140">
        <v>29489</v>
      </c>
      <c r="I140">
        <v>8528</v>
      </c>
      <c r="J140">
        <v>7519</v>
      </c>
      <c r="K140">
        <v>6752</v>
      </c>
      <c r="L140">
        <v>6778</v>
      </c>
      <c r="M140">
        <v>5951</v>
      </c>
      <c r="N140">
        <v>5139</v>
      </c>
      <c r="O140">
        <v>4611</v>
      </c>
      <c r="P140">
        <v>18598</v>
      </c>
      <c r="Q140">
        <v>13183</v>
      </c>
      <c r="R140">
        <v>8565</v>
      </c>
      <c r="S140">
        <v>7160</v>
      </c>
      <c r="T140">
        <v>5877</v>
      </c>
      <c r="U140">
        <v>4205</v>
      </c>
      <c r="V140">
        <v>2123</v>
      </c>
      <c r="W140">
        <v>1002</v>
      </c>
      <c r="X140">
        <v>821</v>
      </c>
      <c r="Y140">
        <v>1663</v>
      </c>
      <c r="Z140">
        <v>1684</v>
      </c>
      <c r="AA140">
        <v>1680</v>
      </c>
      <c r="AB140">
        <v>1754</v>
      </c>
      <c r="AC140">
        <v>1612</v>
      </c>
      <c r="AD140">
        <v>1458</v>
      </c>
      <c r="AE140">
        <v>1363</v>
      </c>
      <c r="AF140">
        <v>5595</v>
      </c>
      <c r="AG140">
        <v>3840</v>
      </c>
      <c r="AH140">
        <v>2566</v>
      </c>
      <c r="AI140">
        <v>2237</v>
      </c>
      <c r="AJ140">
        <v>1819</v>
      </c>
      <c r="AK140">
        <v>1257</v>
      </c>
      <c r="AL140">
        <v>541</v>
      </c>
      <c r="AM140">
        <v>222</v>
      </c>
      <c r="AN140">
        <v>198</v>
      </c>
      <c r="AO140">
        <v>12341</v>
      </c>
      <c r="AP140">
        <v>254321505</v>
      </c>
      <c r="AQ140">
        <v>95808</v>
      </c>
      <c r="AR140">
        <v>35783</v>
      </c>
      <c r="AS140">
        <v>1694</v>
      </c>
      <c r="AT140">
        <v>2369</v>
      </c>
    </row>
    <row r="141" spans="1:46" x14ac:dyDescent="0.25">
      <c r="A141">
        <v>924</v>
      </c>
      <c r="B141">
        <v>2012</v>
      </c>
      <c r="C141" t="s">
        <v>100</v>
      </c>
      <c r="D141" t="s">
        <v>101</v>
      </c>
      <c r="E141">
        <v>12850</v>
      </c>
      <c r="F141">
        <v>254953025</v>
      </c>
      <c r="G141">
        <v>92748</v>
      </c>
      <c r="H141">
        <v>8034</v>
      </c>
      <c r="I141">
        <v>5946</v>
      </c>
      <c r="J141">
        <v>5942</v>
      </c>
      <c r="K141">
        <v>5572</v>
      </c>
      <c r="L141">
        <v>5566</v>
      </c>
      <c r="M141">
        <v>5272</v>
      </c>
      <c r="N141">
        <v>4759</v>
      </c>
      <c r="O141">
        <v>4423</v>
      </c>
      <c r="P141">
        <v>17360</v>
      </c>
      <c r="Q141">
        <v>12509</v>
      </c>
      <c r="R141">
        <v>7373</v>
      </c>
      <c r="S141">
        <v>5762</v>
      </c>
      <c r="T141">
        <v>4619</v>
      </c>
      <c r="U141">
        <v>3637</v>
      </c>
      <c r="V141">
        <v>2032</v>
      </c>
      <c r="W141">
        <v>1055</v>
      </c>
      <c r="X141">
        <v>921</v>
      </c>
      <c r="Y141">
        <v>396</v>
      </c>
      <c r="Z141">
        <v>368</v>
      </c>
      <c r="AA141">
        <v>420</v>
      </c>
      <c r="AB141">
        <v>382</v>
      </c>
      <c r="AC141">
        <v>403</v>
      </c>
      <c r="AD141">
        <v>408</v>
      </c>
      <c r="AE141">
        <v>387</v>
      </c>
      <c r="AF141">
        <v>1508</v>
      </c>
      <c r="AG141">
        <v>1153</v>
      </c>
      <c r="AH141">
        <v>731</v>
      </c>
      <c r="AI141">
        <v>671</v>
      </c>
      <c r="AJ141">
        <v>524</v>
      </c>
      <c r="AK141">
        <v>368</v>
      </c>
      <c r="AL141">
        <v>176</v>
      </c>
      <c r="AM141">
        <v>74</v>
      </c>
      <c r="AN141">
        <v>65</v>
      </c>
      <c r="AO141">
        <v>12341</v>
      </c>
      <c r="AP141">
        <v>254321505</v>
      </c>
      <c r="AQ141">
        <v>57489</v>
      </c>
      <c r="AR141">
        <v>40996</v>
      </c>
      <c r="AS141">
        <v>1340</v>
      </c>
      <c r="AT141">
        <v>686</v>
      </c>
    </row>
    <row r="142" spans="1:46" x14ac:dyDescent="0.25">
      <c r="A142">
        <v>869</v>
      </c>
      <c r="B142">
        <v>2011</v>
      </c>
      <c r="C142" t="s">
        <v>46</v>
      </c>
      <c r="D142" t="s">
        <v>47</v>
      </c>
      <c r="E142">
        <v>12628</v>
      </c>
      <c r="F142">
        <v>250795788</v>
      </c>
      <c r="G142">
        <v>4334</v>
      </c>
      <c r="H142">
        <v>1108</v>
      </c>
      <c r="I142">
        <v>348</v>
      </c>
      <c r="J142">
        <v>282</v>
      </c>
      <c r="K142">
        <v>272</v>
      </c>
      <c r="L142">
        <v>209</v>
      </c>
      <c r="M142">
        <v>178</v>
      </c>
      <c r="N142">
        <v>160</v>
      </c>
      <c r="O142">
        <v>129</v>
      </c>
      <c r="P142">
        <v>664</v>
      </c>
      <c r="Q142">
        <v>473</v>
      </c>
      <c r="R142">
        <v>353</v>
      </c>
      <c r="S142">
        <v>358</v>
      </c>
      <c r="T142">
        <v>342</v>
      </c>
      <c r="U142">
        <v>268</v>
      </c>
      <c r="V142">
        <v>161</v>
      </c>
      <c r="W142">
        <v>68</v>
      </c>
      <c r="X142">
        <v>69</v>
      </c>
      <c r="Y142">
        <v>41</v>
      </c>
      <c r="Z142">
        <v>49</v>
      </c>
      <c r="AA142">
        <v>43</v>
      </c>
      <c r="AB142">
        <v>38</v>
      </c>
      <c r="AC142">
        <v>47</v>
      </c>
      <c r="AD142">
        <v>34</v>
      </c>
      <c r="AE142">
        <v>43</v>
      </c>
      <c r="AF142">
        <v>179</v>
      </c>
      <c r="AG142">
        <v>138</v>
      </c>
      <c r="AH142">
        <v>146</v>
      </c>
      <c r="AI142">
        <v>102</v>
      </c>
      <c r="AJ142">
        <v>113</v>
      </c>
      <c r="AK142">
        <v>68</v>
      </c>
      <c r="AL142">
        <v>39</v>
      </c>
      <c r="AM142">
        <v>16</v>
      </c>
      <c r="AN142">
        <v>12</v>
      </c>
      <c r="AO142">
        <v>12167</v>
      </c>
      <c r="AP142">
        <v>250082691</v>
      </c>
      <c r="AQ142">
        <v>3888</v>
      </c>
      <c r="AR142">
        <v>1381</v>
      </c>
      <c r="AS142">
        <v>65</v>
      </c>
      <c r="AT142">
        <v>84</v>
      </c>
    </row>
    <row r="143" spans="1:46" x14ac:dyDescent="0.25">
      <c r="A143">
        <v>870</v>
      </c>
      <c r="B143">
        <v>2011</v>
      </c>
      <c r="C143" t="s">
        <v>48</v>
      </c>
      <c r="D143" t="s">
        <v>49</v>
      </c>
      <c r="E143">
        <v>12628</v>
      </c>
      <c r="F143">
        <v>250795788</v>
      </c>
      <c r="G143">
        <v>219351</v>
      </c>
      <c r="H143">
        <v>63364</v>
      </c>
      <c r="I143">
        <v>7851</v>
      </c>
      <c r="J143">
        <v>8809</v>
      </c>
      <c r="K143">
        <v>9185</v>
      </c>
      <c r="L143">
        <v>9893</v>
      </c>
      <c r="M143">
        <v>9351</v>
      </c>
      <c r="N143">
        <v>8880</v>
      </c>
      <c r="O143">
        <v>8640</v>
      </c>
      <c r="P143">
        <v>38731</v>
      </c>
      <c r="Q143">
        <v>31343</v>
      </c>
      <c r="R143">
        <v>22431</v>
      </c>
      <c r="S143">
        <v>20377</v>
      </c>
      <c r="T143">
        <v>17822</v>
      </c>
      <c r="U143">
        <v>13050</v>
      </c>
      <c r="V143">
        <v>6861</v>
      </c>
      <c r="W143">
        <v>3400</v>
      </c>
      <c r="X143">
        <v>2727</v>
      </c>
      <c r="Y143">
        <v>2093</v>
      </c>
      <c r="Z143">
        <v>2383</v>
      </c>
      <c r="AA143">
        <v>2744</v>
      </c>
      <c r="AB143">
        <v>2872</v>
      </c>
      <c r="AC143">
        <v>2843</v>
      </c>
      <c r="AD143">
        <v>2767</v>
      </c>
      <c r="AE143">
        <v>2616</v>
      </c>
      <c r="AF143">
        <v>11504</v>
      </c>
      <c r="AG143">
        <v>9218</v>
      </c>
      <c r="AH143">
        <v>7007</v>
      </c>
      <c r="AI143">
        <v>6097</v>
      </c>
      <c r="AJ143">
        <v>5310</v>
      </c>
      <c r="AK143">
        <v>3365</v>
      </c>
      <c r="AL143">
        <v>1552</v>
      </c>
      <c r="AM143">
        <v>542</v>
      </c>
      <c r="AN143">
        <v>451</v>
      </c>
      <c r="AO143">
        <v>12167</v>
      </c>
      <c r="AP143">
        <v>250082691</v>
      </c>
      <c r="AQ143">
        <v>182692</v>
      </c>
      <c r="AR143">
        <v>91499</v>
      </c>
      <c r="AS143">
        <v>3521</v>
      </c>
      <c r="AT143">
        <v>4315</v>
      </c>
    </row>
    <row r="144" spans="1:46" x14ac:dyDescent="0.25">
      <c r="A144">
        <v>871</v>
      </c>
      <c r="B144">
        <v>2011</v>
      </c>
      <c r="C144" t="s">
        <v>50</v>
      </c>
      <c r="D144" t="s">
        <v>51</v>
      </c>
      <c r="E144">
        <v>12628</v>
      </c>
      <c r="F144">
        <v>250795788</v>
      </c>
      <c r="G144">
        <v>624240</v>
      </c>
      <c r="H144">
        <v>217869</v>
      </c>
      <c r="I144">
        <v>20439</v>
      </c>
      <c r="J144">
        <v>22061</v>
      </c>
      <c r="K144">
        <v>23405</v>
      </c>
      <c r="L144">
        <v>26362</v>
      </c>
      <c r="M144">
        <v>25676</v>
      </c>
      <c r="N144">
        <v>25047</v>
      </c>
      <c r="O144">
        <v>24343</v>
      </c>
      <c r="P144">
        <v>110742</v>
      </c>
      <c r="Q144">
        <v>90960</v>
      </c>
      <c r="R144">
        <v>68262</v>
      </c>
      <c r="S144">
        <v>62545</v>
      </c>
      <c r="T144">
        <v>53635</v>
      </c>
      <c r="U144">
        <v>37002</v>
      </c>
      <c r="V144">
        <v>18386</v>
      </c>
      <c r="W144">
        <v>8535</v>
      </c>
      <c r="X144">
        <v>6840</v>
      </c>
      <c r="Y144">
        <v>9620</v>
      </c>
      <c r="Z144">
        <v>9584</v>
      </c>
      <c r="AA144">
        <v>10487</v>
      </c>
      <c r="AB144">
        <v>11201</v>
      </c>
      <c r="AC144">
        <v>10636</v>
      </c>
      <c r="AD144">
        <v>9537</v>
      </c>
      <c r="AE144">
        <v>9003</v>
      </c>
      <c r="AF144">
        <v>38911</v>
      </c>
      <c r="AG144">
        <v>29782</v>
      </c>
      <c r="AH144">
        <v>22959</v>
      </c>
      <c r="AI144">
        <v>20369</v>
      </c>
      <c r="AJ144">
        <v>17122</v>
      </c>
      <c r="AK144">
        <v>10302</v>
      </c>
      <c r="AL144">
        <v>4682</v>
      </c>
      <c r="AM144">
        <v>2093</v>
      </c>
      <c r="AN144">
        <v>1581</v>
      </c>
      <c r="AO144">
        <v>12167</v>
      </c>
      <c r="AP144">
        <v>250082691</v>
      </c>
      <c r="AQ144">
        <v>561694</v>
      </c>
      <c r="AR144">
        <v>253186</v>
      </c>
      <c r="AS144">
        <v>10439</v>
      </c>
      <c r="AT144">
        <v>13826</v>
      </c>
    </row>
    <row r="145" spans="1:46" x14ac:dyDescent="0.25">
      <c r="A145">
        <v>872</v>
      </c>
      <c r="B145">
        <v>2011</v>
      </c>
      <c r="C145" t="s">
        <v>52</v>
      </c>
      <c r="D145" t="s">
        <v>53</v>
      </c>
      <c r="E145">
        <v>12628</v>
      </c>
      <c r="F145">
        <v>250795788</v>
      </c>
      <c r="G145">
        <v>155368</v>
      </c>
      <c r="H145">
        <v>30930</v>
      </c>
      <c r="I145">
        <v>14883</v>
      </c>
      <c r="J145">
        <v>13176</v>
      </c>
      <c r="K145">
        <v>11014</v>
      </c>
      <c r="L145">
        <v>9528</v>
      </c>
      <c r="M145">
        <v>8093</v>
      </c>
      <c r="N145">
        <v>7047</v>
      </c>
      <c r="O145">
        <v>6260</v>
      </c>
      <c r="P145">
        <v>25258</v>
      </c>
      <c r="Q145">
        <v>18205</v>
      </c>
      <c r="R145">
        <v>12018</v>
      </c>
      <c r="S145">
        <v>11271</v>
      </c>
      <c r="T145">
        <v>9335</v>
      </c>
      <c r="U145">
        <v>5603</v>
      </c>
      <c r="V145">
        <v>2492</v>
      </c>
      <c r="W145">
        <v>775</v>
      </c>
      <c r="X145">
        <v>410</v>
      </c>
      <c r="Y145">
        <v>1855</v>
      </c>
      <c r="Z145">
        <v>1837</v>
      </c>
      <c r="AA145">
        <v>1757</v>
      </c>
      <c r="AB145">
        <v>1567</v>
      </c>
      <c r="AC145">
        <v>1571</v>
      </c>
      <c r="AD145">
        <v>1443</v>
      </c>
      <c r="AE145">
        <v>1284</v>
      </c>
      <c r="AF145">
        <v>5693</v>
      </c>
      <c r="AG145">
        <v>4266</v>
      </c>
      <c r="AH145">
        <v>3136</v>
      </c>
      <c r="AI145">
        <v>2626</v>
      </c>
      <c r="AJ145">
        <v>2029</v>
      </c>
      <c r="AK145">
        <v>1116</v>
      </c>
      <c r="AL145">
        <v>471</v>
      </c>
      <c r="AM145">
        <v>170</v>
      </c>
      <c r="AN145">
        <v>109</v>
      </c>
      <c r="AO145">
        <v>12167</v>
      </c>
      <c r="AP145">
        <v>250082691</v>
      </c>
      <c r="AQ145">
        <v>127480</v>
      </c>
      <c r="AR145">
        <v>55072</v>
      </c>
      <c r="AS145">
        <v>1596</v>
      </c>
      <c r="AT145">
        <v>1754</v>
      </c>
    </row>
    <row r="146" spans="1:46" x14ac:dyDescent="0.25">
      <c r="A146">
        <v>873</v>
      </c>
      <c r="B146">
        <v>2011</v>
      </c>
      <c r="C146" t="s">
        <v>54</v>
      </c>
      <c r="D146" t="s">
        <v>55</v>
      </c>
      <c r="E146">
        <v>12628</v>
      </c>
      <c r="F146">
        <v>250795788</v>
      </c>
      <c r="G146">
        <v>264233</v>
      </c>
      <c r="H146">
        <v>92063</v>
      </c>
      <c r="I146">
        <v>14346</v>
      </c>
      <c r="J146">
        <v>13279</v>
      </c>
      <c r="K146">
        <v>12796</v>
      </c>
      <c r="L146">
        <v>15998</v>
      </c>
      <c r="M146">
        <v>13907</v>
      </c>
      <c r="N146">
        <v>12100</v>
      </c>
      <c r="O146">
        <v>10990</v>
      </c>
      <c r="P146">
        <v>42907</v>
      </c>
      <c r="Q146">
        <v>30134</v>
      </c>
      <c r="R146">
        <v>22062</v>
      </c>
      <c r="S146">
        <v>21285</v>
      </c>
      <c r="T146">
        <v>21208</v>
      </c>
      <c r="U146">
        <v>16870</v>
      </c>
      <c r="V146">
        <v>9195</v>
      </c>
      <c r="W146">
        <v>4184</v>
      </c>
      <c r="X146">
        <v>2972</v>
      </c>
      <c r="Y146">
        <v>5319</v>
      </c>
      <c r="Z146">
        <v>4953</v>
      </c>
      <c r="AA146">
        <v>4849</v>
      </c>
      <c r="AB146">
        <v>5471</v>
      </c>
      <c r="AC146">
        <v>4746</v>
      </c>
      <c r="AD146">
        <v>4275</v>
      </c>
      <c r="AE146">
        <v>3762</v>
      </c>
      <c r="AF146">
        <v>15443</v>
      </c>
      <c r="AG146">
        <v>11424</v>
      </c>
      <c r="AH146">
        <v>8480</v>
      </c>
      <c r="AI146">
        <v>7998</v>
      </c>
      <c r="AJ146">
        <v>7115</v>
      </c>
      <c r="AK146">
        <v>4699</v>
      </c>
      <c r="AL146">
        <v>2041</v>
      </c>
      <c r="AM146">
        <v>840</v>
      </c>
      <c r="AN146">
        <v>648</v>
      </c>
      <c r="AO146">
        <v>12167</v>
      </c>
      <c r="AP146">
        <v>250082691</v>
      </c>
      <c r="AQ146">
        <v>230576</v>
      </c>
      <c r="AR146">
        <v>112807</v>
      </c>
      <c r="AS146">
        <v>3016</v>
      </c>
      <c r="AT146">
        <v>7770</v>
      </c>
    </row>
    <row r="147" spans="1:46" x14ac:dyDescent="0.25">
      <c r="A147">
        <v>874</v>
      </c>
      <c r="B147">
        <v>2011</v>
      </c>
      <c r="C147" t="s">
        <v>56</v>
      </c>
      <c r="D147" t="s">
        <v>57</v>
      </c>
      <c r="E147">
        <v>12628</v>
      </c>
      <c r="F147">
        <v>250795788</v>
      </c>
      <c r="G147">
        <v>873329</v>
      </c>
      <c r="H147">
        <v>220516</v>
      </c>
      <c r="I147">
        <v>59293</v>
      </c>
      <c r="J147">
        <v>62003</v>
      </c>
      <c r="K147">
        <v>58106</v>
      </c>
      <c r="L147">
        <v>51693</v>
      </c>
      <c r="M147">
        <v>46130</v>
      </c>
      <c r="N147">
        <v>41346</v>
      </c>
      <c r="O147">
        <v>38665</v>
      </c>
      <c r="P147">
        <v>156502</v>
      </c>
      <c r="Q147">
        <v>111624</v>
      </c>
      <c r="R147">
        <v>71359</v>
      </c>
      <c r="S147">
        <v>60546</v>
      </c>
      <c r="T147">
        <v>51780</v>
      </c>
      <c r="U147">
        <v>36322</v>
      </c>
      <c r="V147">
        <v>17847</v>
      </c>
      <c r="W147">
        <v>7197</v>
      </c>
      <c r="X147">
        <v>2916</v>
      </c>
      <c r="Y147">
        <v>10810</v>
      </c>
      <c r="Z147">
        <v>12282</v>
      </c>
      <c r="AA147">
        <v>12170</v>
      </c>
      <c r="AB147">
        <v>11755</v>
      </c>
      <c r="AC147">
        <v>10917</v>
      </c>
      <c r="AD147">
        <v>10137</v>
      </c>
      <c r="AE147">
        <v>9561</v>
      </c>
      <c r="AF147">
        <v>40611</v>
      </c>
      <c r="AG147">
        <v>30148</v>
      </c>
      <c r="AH147">
        <v>21076</v>
      </c>
      <c r="AI147">
        <v>19603</v>
      </c>
      <c r="AJ147">
        <v>16544</v>
      </c>
      <c r="AK147">
        <v>9827</v>
      </c>
      <c r="AL147">
        <v>3537</v>
      </c>
      <c r="AM147">
        <v>1127</v>
      </c>
      <c r="AN147">
        <v>411</v>
      </c>
      <c r="AO147">
        <v>12167</v>
      </c>
      <c r="AP147">
        <v>250082691</v>
      </c>
      <c r="AQ147">
        <v>722029</v>
      </c>
      <c r="AR147">
        <v>352317</v>
      </c>
      <c r="AS147">
        <v>9171</v>
      </c>
      <c r="AT147">
        <v>7241</v>
      </c>
    </row>
    <row r="148" spans="1:46" x14ac:dyDescent="0.25">
      <c r="A148">
        <v>875</v>
      </c>
      <c r="B148">
        <v>2011</v>
      </c>
      <c r="C148" t="s">
        <v>58</v>
      </c>
      <c r="D148" t="s">
        <v>59</v>
      </c>
      <c r="E148">
        <v>12628</v>
      </c>
      <c r="F148">
        <v>250795788</v>
      </c>
      <c r="G148">
        <v>342585</v>
      </c>
      <c r="H148">
        <v>75291</v>
      </c>
      <c r="I148">
        <v>8322</v>
      </c>
      <c r="J148">
        <v>9925</v>
      </c>
      <c r="K148">
        <v>10356</v>
      </c>
      <c r="L148">
        <v>16112</v>
      </c>
      <c r="M148">
        <v>14521</v>
      </c>
      <c r="N148">
        <v>13130</v>
      </c>
      <c r="O148">
        <v>12139</v>
      </c>
      <c r="P148">
        <v>51254</v>
      </c>
      <c r="Q148">
        <v>39830</v>
      </c>
      <c r="R148">
        <v>31780</v>
      </c>
      <c r="S148">
        <v>34192</v>
      </c>
      <c r="T148">
        <v>38673</v>
      </c>
      <c r="U148">
        <v>33004</v>
      </c>
      <c r="V148">
        <v>18137</v>
      </c>
      <c r="W148">
        <v>7438</v>
      </c>
      <c r="X148">
        <v>3772</v>
      </c>
      <c r="Y148">
        <v>2323</v>
      </c>
      <c r="Z148">
        <v>2652</v>
      </c>
      <c r="AA148">
        <v>2589</v>
      </c>
      <c r="AB148">
        <v>3833</v>
      </c>
      <c r="AC148">
        <v>3255</v>
      </c>
      <c r="AD148">
        <v>2769</v>
      </c>
      <c r="AE148">
        <v>2797</v>
      </c>
      <c r="AF148">
        <v>11523</v>
      </c>
      <c r="AG148">
        <v>9067</v>
      </c>
      <c r="AH148">
        <v>7736</v>
      </c>
      <c r="AI148">
        <v>8822</v>
      </c>
      <c r="AJ148">
        <v>8590</v>
      </c>
      <c r="AK148">
        <v>5879</v>
      </c>
      <c r="AL148">
        <v>2314</v>
      </c>
      <c r="AM148">
        <v>784</v>
      </c>
      <c r="AN148">
        <v>358</v>
      </c>
      <c r="AO148">
        <v>12167</v>
      </c>
      <c r="AP148">
        <v>250082691</v>
      </c>
      <c r="AQ148">
        <v>340313</v>
      </c>
      <c r="AR148">
        <v>65302</v>
      </c>
      <c r="AS148">
        <v>2980</v>
      </c>
      <c r="AT148">
        <v>8024</v>
      </c>
    </row>
    <row r="149" spans="1:46" x14ac:dyDescent="0.25">
      <c r="A149">
        <v>876</v>
      </c>
      <c r="B149">
        <v>2011</v>
      </c>
      <c r="C149" t="s">
        <v>60</v>
      </c>
      <c r="D149" t="s">
        <v>61</v>
      </c>
      <c r="E149">
        <v>12628</v>
      </c>
      <c r="F149">
        <v>250795788</v>
      </c>
      <c r="G149">
        <v>720656</v>
      </c>
      <c r="H149">
        <v>234849</v>
      </c>
      <c r="I149">
        <v>12407</v>
      </c>
      <c r="J149">
        <v>18507</v>
      </c>
      <c r="K149">
        <v>22320</v>
      </c>
      <c r="L149">
        <v>32711</v>
      </c>
      <c r="M149">
        <v>32728</v>
      </c>
      <c r="N149">
        <v>31862</v>
      </c>
      <c r="O149">
        <v>30729</v>
      </c>
      <c r="P149">
        <v>131555</v>
      </c>
      <c r="Q149">
        <v>97931</v>
      </c>
      <c r="R149">
        <v>72711</v>
      </c>
      <c r="S149">
        <v>66233</v>
      </c>
      <c r="T149">
        <v>62285</v>
      </c>
      <c r="U149">
        <v>50125</v>
      </c>
      <c r="V149">
        <v>30374</v>
      </c>
      <c r="W149">
        <v>16632</v>
      </c>
      <c r="X149">
        <v>11546</v>
      </c>
      <c r="Y149">
        <v>4114</v>
      </c>
      <c r="Z149">
        <v>6230</v>
      </c>
      <c r="AA149">
        <v>7502</v>
      </c>
      <c r="AB149">
        <v>12024</v>
      </c>
      <c r="AC149">
        <v>11774</v>
      </c>
      <c r="AD149">
        <v>11034</v>
      </c>
      <c r="AE149">
        <v>10365</v>
      </c>
      <c r="AF149">
        <v>42309</v>
      </c>
      <c r="AG149">
        <v>30154</v>
      </c>
      <c r="AH149">
        <v>23421</v>
      </c>
      <c r="AI149">
        <v>24100</v>
      </c>
      <c r="AJ149">
        <v>22600</v>
      </c>
      <c r="AK149">
        <v>15550</v>
      </c>
      <c r="AL149">
        <v>7789</v>
      </c>
      <c r="AM149">
        <v>3681</v>
      </c>
      <c r="AN149">
        <v>2202</v>
      </c>
      <c r="AO149">
        <v>12167</v>
      </c>
      <c r="AP149">
        <v>250082691</v>
      </c>
      <c r="AQ149">
        <v>807070</v>
      </c>
      <c r="AR149">
        <v>113510</v>
      </c>
      <c r="AS149">
        <v>14972</v>
      </c>
      <c r="AT149">
        <v>13923</v>
      </c>
    </row>
    <row r="150" spans="1:46" x14ac:dyDescent="0.25">
      <c r="A150">
        <v>877</v>
      </c>
      <c r="B150">
        <v>2011</v>
      </c>
      <c r="C150" t="s">
        <v>62</v>
      </c>
      <c r="D150" t="s">
        <v>63</v>
      </c>
      <c r="E150">
        <v>12628</v>
      </c>
      <c r="F150">
        <v>250795788</v>
      </c>
      <c r="G150">
        <v>6264</v>
      </c>
      <c r="H150">
        <v>6258</v>
      </c>
      <c r="I150">
        <v>305</v>
      </c>
      <c r="J150">
        <v>446</v>
      </c>
      <c r="K150">
        <v>380</v>
      </c>
      <c r="L150">
        <v>394</v>
      </c>
      <c r="M150">
        <v>338</v>
      </c>
      <c r="N150">
        <v>290</v>
      </c>
      <c r="O150">
        <v>263</v>
      </c>
      <c r="P150">
        <v>1024</v>
      </c>
      <c r="Q150">
        <v>768</v>
      </c>
      <c r="R150">
        <v>618</v>
      </c>
      <c r="S150">
        <v>514</v>
      </c>
      <c r="T150">
        <v>413</v>
      </c>
      <c r="U150">
        <v>274</v>
      </c>
      <c r="V150">
        <v>124</v>
      </c>
      <c r="W150">
        <v>77</v>
      </c>
      <c r="X150">
        <v>36</v>
      </c>
      <c r="Y150">
        <v>254</v>
      </c>
      <c r="Z150">
        <v>383</v>
      </c>
      <c r="AA150">
        <v>413</v>
      </c>
      <c r="AB150">
        <v>346</v>
      </c>
      <c r="AC150">
        <v>308</v>
      </c>
      <c r="AD150">
        <v>297</v>
      </c>
      <c r="AE150">
        <v>242</v>
      </c>
      <c r="AF150">
        <v>1032</v>
      </c>
      <c r="AG150">
        <v>757</v>
      </c>
      <c r="AH150">
        <v>715</v>
      </c>
      <c r="AI150">
        <v>570</v>
      </c>
      <c r="AJ150">
        <v>401</v>
      </c>
      <c r="AK150">
        <v>281</v>
      </c>
      <c r="AL150">
        <v>163</v>
      </c>
      <c r="AM150">
        <v>71</v>
      </c>
      <c r="AN150">
        <v>25</v>
      </c>
      <c r="AO150">
        <v>12167</v>
      </c>
      <c r="AP150">
        <v>250082691</v>
      </c>
      <c r="AQ150">
        <v>8199</v>
      </c>
      <c r="AR150">
        <v>3989</v>
      </c>
      <c r="AS150">
        <v>222</v>
      </c>
      <c r="AT150">
        <v>65</v>
      </c>
    </row>
    <row r="151" spans="1:46" x14ac:dyDescent="0.25">
      <c r="A151">
        <v>878</v>
      </c>
      <c r="B151">
        <v>2011</v>
      </c>
      <c r="C151" t="s">
        <v>64</v>
      </c>
      <c r="D151" t="s">
        <v>65</v>
      </c>
      <c r="E151">
        <v>12628</v>
      </c>
      <c r="F151">
        <v>250795788</v>
      </c>
      <c r="G151">
        <v>65987</v>
      </c>
      <c r="H151">
        <v>21716</v>
      </c>
      <c r="I151">
        <v>938</v>
      </c>
      <c r="J151">
        <v>1079</v>
      </c>
      <c r="K151">
        <v>1303</v>
      </c>
      <c r="L151">
        <v>1558</v>
      </c>
      <c r="M151">
        <v>1682</v>
      </c>
      <c r="N151">
        <v>1826</v>
      </c>
      <c r="O151">
        <v>1832</v>
      </c>
      <c r="P151">
        <v>11113</v>
      </c>
      <c r="Q151">
        <v>12020</v>
      </c>
      <c r="R151">
        <v>10197</v>
      </c>
      <c r="S151">
        <v>8891</v>
      </c>
      <c r="T151">
        <v>6720</v>
      </c>
      <c r="U151">
        <v>3935</v>
      </c>
      <c r="V151">
        <v>1754</v>
      </c>
      <c r="W151">
        <v>715</v>
      </c>
      <c r="X151">
        <v>424</v>
      </c>
      <c r="Y151">
        <v>386</v>
      </c>
      <c r="Z151">
        <v>544</v>
      </c>
      <c r="AA151">
        <v>602</v>
      </c>
      <c r="AB151">
        <v>786</v>
      </c>
      <c r="AC151">
        <v>865</v>
      </c>
      <c r="AD151">
        <v>868</v>
      </c>
      <c r="AE151">
        <v>815</v>
      </c>
      <c r="AF151">
        <v>4809</v>
      </c>
      <c r="AG151">
        <v>4177</v>
      </c>
      <c r="AH151">
        <v>3039</v>
      </c>
      <c r="AI151">
        <v>2150</v>
      </c>
      <c r="AJ151">
        <v>1420</v>
      </c>
      <c r="AK151">
        <v>736</v>
      </c>
      <c r="AL151">
        <v>305</v>
      </c>
      <c r="AM151">
        <v>127</v>
      </c>
      <c r="AN151">
        <v>87</v>
      </c>
      <c r="AO151">
        <v>12167</v>
      </c>
      <c r="AP151">
        <v>250082691</v>
      </c>
      <c r="AQ151">
        <v>57116</v>
      </c>
      <c r="AR151">
        <v>27732</v>
      </c>
      <c r="AS151">
        <v>667</v>
      </c>
      <c r="AT151">
        <v>1820</v>
      </c>
    </row>
    <row r="152" spans="1:46" x14ac:dyDescent="0.25">
      <c r="A152">
        <v>879</v>
      </c>
      <c r="B152">
        <v>2011</v>
      </c>
      <c r="C152" t="s">
        <v>66</v>
      </c>
      <c r="D152" t="s">
        <v>67</v>
      </c>
      <c r="E152">
        <v>12628</v>
      </c>
      <c r="F152">
        <v>250795788</v>
      </c>
      <c r="G152">
        <v>34201</v>
      </c>
      <c r="H152">
        <v>20643</v>
      </c>
      <c r="I152">
        <v>972</v>
      </c>
      <c r="J152">
        <v>1434</v>
      </c>
      <c r="K152">
        <v>1613</v>
      </c>
      <c r="L152">
        <v>1414</v>
      </c>
      <c r="M152">
        <v>1407</v>
      </c>
      <c r="N152">
        <v>1377</v>
      </c>
      <c r="O152">
        <v>1393</v>
      </c>
      <c r="P152">
        <v>6529</v>
      </c>
      <c r="Q152">
        <v>5235</v>
      </c>
      <c r="R152">
        <v>3740</v>
      </c>
      <c r="S152">
        <v>3284</v>
      </c>
      <c r="T152">
        <v>2569</v>
      </c>
      <c r="U152">
        <v>1804</v>
      </c>
      <c r="V152">
        <v>849</v>
      </c>
      <c r="W152">
        <v>379</v>
      </c>
      <c r="X152">
        <v>202</v>
      </c>
      <c r="Y152">
        <v>568</v>
      </c>
      <c r="Z152">
        <v>816</v>
      </c>
      <c r="AA152">
        <v>910</v>
      </c>
      <c r="AB152">
        <v>849</v>
      </c>
      <c r="AC152">
        <v>885</v>
      </c>
      <c r="AD152">
        <v>880</v>
      </c>
      <c r="AE152">
        <v>864</v>
      </c>
      <c r="AF152">
        <v>4254</v>
      </c>
      <c r="AG152">
        <v>3601</v>
      </c>
      <c r="AH152">
        <v>2477</v>
      </c>
      <c r="AI152">
        <v>1989</v>
      </c>
      <c r="AJ152">
        <v>1337</v>
      </c>
      <c r="AK152">
        <v>697</v>
      </c>
      <c r="AL152">
        <v>324</v>
      </c>
      <c r="AM152">
        <v>115</v>
      </c>
      <c r="AN152">
        <v>77</v>
      </c>
      <c r="AO152">
        <v>12167</v>
      </c>
      <c r="AP152">
        <v>250082691</v>
      </c>
      <c r="AQ152">
        <v>35907</v>
      </c>
      <c r="AR152">
        <v>17767</v>
      </c>
      <c r="AS152">
        <v>668</v>
      </c>
      <c r="AT152">
        <v>299</v>
      </c>
    </row>
    <row r="153" spans="1:46" x14ac:dyDescent="0.25">
      <c r="A153">
        <v>880</v>
      </c>
      <c r="B153">
        <v>2011</v>
      </c>
      <c r="C153" t="s">
        <v>68</v>
      </c>
      <c r="D153" t="s">
        <v>69</v>
      </c>
      <c r="E153">
        <v>12628</v>
      </c>
      <c r="F153">
        <v>250795788</v>
      </c>
      <c r="G153">
        <v>75292</v>
      </c>
      <c r="H153">
        <v>52623</v>
      </c>
      <c r="I153">
        <v>1988</v>
      </c>
      <c r="J153">
        <v>2711</v>
      </c>
      <c r="K153">
        <v>2875</v>
      </c>
      <c r="L153">
        <v>2794</v>
      </c>
      <c r="M153">
        <v>2819</v>
      </c>
      <c r="N153">
        <v>2669</v>
      </c>
      <c r="O153">
        <v>2505</v>
      </c>
      <c r="P153">
        <v>12684</v>
      </c>
      <c r="Q153">
        <v>10901</v>
      </c>
      <c r="R153">
        <v>8866</v>
      </c>
      <c r="S153">
        <v>8353</v>
      </c>
      <c r="T153">
        <v>6952</v>
      </c>
      <c r="U153">
        <v>4633</v>
      </c>
      <c r="V153">
        <v>2524</v>
      </c>
      <c r="W153">
        <v>1188</v>
      </c>
      <c r="X153">
        <v>830</v>
      </c>
      <c r="Y153">
        <v>1039</v>
      </c>
      <c r="Z153">
        <v>1462</v>
      </c>
      <c r="AA153">
        <v>1777</v>
      </c>
      <c r="AB153">
        <v>1629</v>
      </c>
      <c r="AC153">
        <v>1760</v>
      </c>
      <c r="AD153">
        <v>1685</v>
      </c>
      <c r="AE153">
        <v>1848</v>
      </c>
      <c r="AF153">
        <v>9118</v>
      </c>
      <c r="AG153">
        <v>9009</v>
      </c>
      <c r="AH153">
        <v>7572</v>
      </c>
      <c r="AI153">
        <v>6017</v>
      </c>
      <c r="AJ153">
        <v>4420</v>
      </c>
      <c r="AK153">
        <v>2737</v>
      </c>
      <c r="AL153">
        <v>1377</v>
      </c>
      <c r="AM153">
        <v>644</v>
      </c>
      <c r="AN153">
        <v>529</v>
      </c>
      <c r="AO153">
        <v>12167</v>
      </c>
      <c r="AP153">
        <v>250082691</v>
      </c>
      <c r="AQ153">
        <v>85254</v>
      </c>
      <c r="AR153">
        <v>39815</v>
      </c>
      <c r="AS153">
        <v>1152</v>
      </c>
      <c r="AT153">
        <v>1132</v>
      </c>
    </row>
    <row r="154" spans="1:46" x14ac:dyDescent="0.25">
      <c r="A154">
        <v>881</v>
      </c>
      <c r="B154">
        <v>2011</v>
      </c>
      <c r="C154" t="s">
        <v>70</v>
      </c>
      <c r="D154" t="s">
        <v>71</v>
      </c>
      <c r="E154">
        <v>12628</v>
      </c>
      <c r="F154">
        <v>250795788</v>
      </c>
      <c r="G154">
        <v>5122</v>
      </c>
      <c r="H154">
        <v>775</v>
      </c>
      <c r="I154">
        <v>425</v>
      </c>
      <c r="J154">
        <v>385</v>
      </c>
      <c r="K154">
        <v>393</v>
      </c>
      <c r="L154">
        <v>298</v>
      </c>
      <c r="M154">
        <v>238</v>
      </c>
      <c r="N154">
        <v>237</v>
      </c>
      <c r="O154">
        <v>198</v>
      </c>
      <c r="P154">
        <v>726</v>
      </c>
      <c r="Q154">
        <v>506</v>
      </c>
      <c r="R154">
        <v>373</v>
      </c>
      <c r="S154">
        <v>322</v>
      </c>
      <c r="T154">
        <v>286</v>
      </c>
      <c r="U154">
        <v>254</v>
      </c>
      <c r="V154">
        <v>183</v>
      </c>
      <c r="W154">
        <v>146</v>
      </c>
      <c r="X154">
        <v>152</v>
      </c>
      <c r="Y154">
        <v>15</v>
      </c>
      <c r="Z154">
        <v>28</v>
      </c>
      <c r="AA154">
        <v>45</v>
      </c>
      <c r="AB154">
        <v>21</v>
      </c>
      <c r="AC154">
        <v>19</v>
      </c>
      <c r="AD154">
        <v>12</v>
      </c>
      <c r="AE154">
        <v>12</v>
      </c>
      <c r="AF154">
        <v>82</v>
      </c>
      <c r="AG154">
        <v>71</v>
      </c>
      <c r="AH154">
        <v>83</v>
      </c>
      <c r="AI154">
        <v>111</v>
      </c>
      <c r="AJ154">
        <v>57</v>
      </c>
      <c r="AK154">
        <v>88</v>
      </c>
      <c r="AL154">
        <v>61</v>
      </c>
      <c r="AM154">
        <v>34</v>
      </c>
      <c r="AN154">
        <v>36</v>
      </c>
      <c r="AO154">
        <v>12167</v>
      </c>
      <c r="AP154">
        <v>250082691</v>
      </c>
      <c r="AQ154">
        <v>1879</v>
      </c>
      <c r="AR154">
        <v>3703</v>
      </c>
      <c r="AS154">
        <v>266</v>
      </c>
      <c r="AT154">
        <v>39</v>
      </c>
    </row>
    <row r="155" spans="1:46" x14ac:dyDescent="0.25">
      <c r="A155">
        <v>882</v>
      </c>
      <c r="B155">
        <v>2011</v>
      </c>
      <c r="C155" t="s">
        <v>72</v>
      </c>
      <c r="D155" t="s">
        <v>73</v>
      </c>
      <c r="E155">
        <v>12628</v>
      </c>
      <c r="F155">
        <v>250795788</v>
      </c>
      <c r="G155">
        <v>7047</v>
      </c>
      <c r="H155">
        <v>963</v>
      </c>
      <c r="I155">
        <v>482</v>
      </c>
      <c r="J155">
        <v>481</v>
      </c>
      <c r="K155">
        <v>485</v>
      </c>
      <c r="L155">
        <v>469</v>
      </c>
      <c r="M155">
        <v>367</v>
      </c>
      <c r="N155">
        <v>387</v>
      </c>
      <c r="O155">
        <v>341</v>
      </c>
      <c r="P155">
        <v>1282</v>
      </c>
      <c r="Q155">
        <v>875</v>
      </c>
      <c r="R155">
        <v>503</v>
      </c>
      <c r="S155">
        <v>410</v>
      </c>
      <c r="T155">
        <v>364</v>
      </c>
      <c r="U155">
        <v>271</v>
      </c>
      <c r="V155">
        <v>167</v>
      </c>
      <c r="W155">
        <v>88</v>
      </c>
      <c r="X155">
        <v>75</v>
      </c>
      <c r="Y155">
        <v>32</v>
      </c>
      <c r="Z155">
        <v>47</v>
      </c>
      <c r="AA155">
        <v>44</v>
      </c>
      <c r="AB155">
        <v>45</v>
      </c>
      <c r="AC155">
        <v>43</v>
      </c>
      <c r="AD155">
        <v>47</v>
      </c>
      <c r="AE155">
        <v>38</v>
      </c>
      <c r="AF155">
        <v>188</v>
      </c>
      <c r="AG155">
        <v>129</v>
      </c>
      <c r="AH155">
        <v>90</v>
      </c>
      <c r="AI155">
        <v>102</v>
      </c>
      <c r="AJ155">
        <v>75</v>
      </c>
      <c r="AK155">
        <v>43</v>
      </c>
      <c r="AL155">
        <v>17</v>
      </c>
      <c r="AM155">
        <v>12</v>
      </c>
      <c r="AN155">
        <v>11</v>
      </c>
      <c r="AO155">
        <v>12167</v>
      </c>
      <c r="AP155">
        <v>250082691</v>
      </c>
      <c r="AQ155">
        <v>3862</v>
      </c>
      <c r="AR155">
        <v>3921</v>
      </c>
      <c r="AS155">
        <v>105</v>
      </c>
      <c r="AT155">
        <v>103</v>
      </c>
    </row>
    <row r="156" spans="1:46" x14ac:dyDescent="0.25">
      <c r="A156">
        <v>883</v>
      </c>
      <c r="B156">
        <v>2011</v>
      </c>
      <c r="C156" t="s">
        <v>74</v>
      </c>
      <c r="D156" t="s">
        <v>75</v>
      </c>
      <c r="E156">
        <v>12628</v>
      </c>
      <c r="F156">
        <v>250795788</v>
      </c>
      <c r="G156">
        <v>238613</v>
      </c>
      <c r="H156">
        <v>90074</v>
      </c>
      <c r="I156">
        <v>43298</v>
      </c>
      <c r="J156">
        <v>50162</v>
      </c>
      <c r="K156">
        <v>44046</v>
      </c>
      <c r="L156">
        <v>8319</v>
      </c>
      <c r="M156">
        <v>5535</v>
      </c>
      <c r="N156">
        <v>4401</v>
      </c>
      <c r="O156">
        <v>3608</v>
      </c>
      <c r="P156">
        <v>14264</v>
      </c>
      <c r="Q156">
        <v>10725</v>
      </c>
      <c r="R156">
        <v>8934</v>
      </c>
      <c r="S156">
        <v>10551</v>
      </c>
      <c r="T156">
        <v>12501</v>
      </c>
      <c r="U156">
        <v>11165</v>
      </c>
      <c r="V156">
        <v>6505</v>
      </c>
      <c r="W156">
        <v>2916</v>
      </c>
      <c r="X156">
        <v>1683</v>
      </c>
      <c r="Y156">
        <v>22339</v>
      </c>
      <c r="Z156">
        <v>23793</v>
      </c>
      <c r="AA156">
        <v>19519</v>
      </c>
      <c r="AB156">
        <v>2452</v>
      </c>
      <c r="AC156">
        <v>1609</v>
      </c>
      <c r="AD156">
        <v>1224</v>
      </c>
      <c r="AE156">
        <v>1019</v>
      </c>
      <c r="AF156">
        <v>3757</v>
      </c>
      <c r="AG156">
        <v>2961</v>
      </c>
      <c r="AH156">
        <v>2453</v>
      </c>
      <c r="AI156">
        <v>2706</v>
      </c>
      <c r="AJ156">
        <v>2773</v>
      </c>
      <c r="AK156">
        <v>1917</v>
      </c>
      <c r="AL156">
        <v>922</v>
      </c>
      <c r="AM156">
        <v>380</v>
      </c>
      <c r="AN156">
        <v>250</v>
      </c>
      <c r="AO156">
        <v>12167</v>
      </c>
      <c r="AP156">
        <v>250082691</v>
      </c>
      <c r="AQ156">
        <v>262219</v>
      </c>
      <c r="AR156">
        <v>47903</v>
      </c>
      <c r="AS156">
        <v>4017</v>
      </c>
      <c r="AT156">
        <v>11328</v>
      </c>
    </row>
    <row r="157" spans="1:46" x14ac:dyDescent="0.25">
      <c r="A157">
        <v>884</v>
      </c>
      <c r="B157">
        <v>2011</v>
      </c>
      <c r="C157" t="s">
        <v>76</v>
      </c>
      <c r="D157" t="s">
        <v>77</v>
      </c>
      <c r="E157">
        <v>12628</v>
      </c>
      <c r="F157">
        <v>250795788</v>
      </c>
      <c r="G157">
        <v>465717</v>
      </c>
      <c r="H157">
        <v>352651</v>
      </c>
      <c r="I157">
        <v>35723</v>
      </c>
      <c r="J157">
        <v>31263</v>
      </c>
      <c r="K157">
        <v>26632</v>
      </c>
      <c r="L157">
        <v>23368</v>
      </c>
      <c r="M157">
        <v>20528</v>
      </c>
      <c r="N157">
        <v>18006</v>
      </c>
      <c r="O157">
        <v>16843</v>
      </c>
      <c r="P157">
        <v>70769</v>
      </c>
      <c r="Q157">
        <v>54463</v>
      </c>
      <c r="R157">
        <v>40387</v>
      </c>
      <c r="S157">
        <v>40991</v>
      </c>
      <c r="T157">
        <v>37084</v>
      </c>
      <c r="U157">
        <v>26421</v>
      </c>
      <c r="V157">
        <v>13390</v>
      </c>
      <c r="W157">
        <v>5682</v>
      </c>
      <c r="X157">
        <v>4167</v>
      </c>
      <c r="Y157">
        <v>26598</v>
      </c>
      <c r="Z157">
        <v>24440</v>
      </c>
      <c r="AA157">
        <v>20885</v>
      </c>
      <c r="AB157">
        <v>18380</v>
      </c>
      <c r="AC157">
        <v>16262</v>
      </c>
      <c r="AD157">
        <v>14949</v>
      </c>
      <c r="AE157">
        <v>13782</v>
      </c>
      <c r="AF157">
        <v>58666</v>
      </c>
      <c r="AG157">
        <v>44094</v>
      </c>
      <c r="AH157">
        <v>31755</v>
      </c>
      <c r="AI157">
        <v>27743</v>
      </c>
      <c r="AJ157">
        <v>23437</v>
      </c>
      <c r="AK157">
        <v>16025</v>
      </c>
      <c r="AL157">
        <v>8284</v>
      </c>
      <c r="AM157">
        <v>4183</v>
      </c>
      <c r="AN157">
        <v>3168</v>
      </c>
      <c r="AO157">
        <v>12167</v>
      </c>
      <c r="AP157">
        <v>250082691</v>
      </c>
      <c r="AQ157">
        <v>571172</v>
      </c>
      <c r="AR157">
        <v>221080</v>
      </c>
      <c r="AS157">
        <v>10553</v>
      </c>
      <c r="AT157">
        <v>12788</v>
      </c>
    </row>
    <row r="158" spans="1:46" x14ac:dyDescent="0.25">
      <c r="A158">
        <v>885</v>
      </c>
      <c r="B158">
        <v>2011</v>
      </c>
      <c r="C158" t="s">
        <v>78</v>
      </c>
      <c r="D158" t="s">
        <v>79</v>
      </c>
      <c r="E158">
        <v>12628</v>
      </c>
      <c r="F158">
        <v>250795788</v>
      </c>
      <c r="G158">
        <v>565</v>
      </c>
      <c r="H158">
        <v>164</v>
      </c>
      <c r="I158">
        <v>24</v>
      </c>
      <c r="J158">
        <v>39</v>
      </c>
      <c r="K158">
        <v>29</v>
      </c>
      <c r="L158">
        <v>29</v>
      </c>
      <c r="M158">
        <v>23</v>
      </c>
      <c r="N158">
        <v>25</v>
      </c>
      <c r="O158">
        <v>28</v>
      </c>
      <c r="P158">
        <v>105</v>
      </c>
      <c r="Q158">
        <v>63</v>
      </c>
      <c r="R158">
        <v>51</v>
      </c>
      <c r="S158">
        <v>39</v>
      </c>
      <c r="T158">
        <v>35</v>
      </c>
      <c r="U158">
        <v>32</v>
      </c>
      <c r="V158">
        <v>16</v>
      </c>
      <c r="W158">
        <v>17</v>
      </c>
      <c r="X158">
        <v>10</v>
      </c>
      <c r="Y158">
        <v>8</v>
      </c>
      <c r="Z158">
        <v>8</v>
      </c>
      <c r="AA158">
        <v>8</v>
      </c>
      <c r="AB158">
        <v>9</v>
      </c>
      <c r="AC158">
        <v>5</v>
      </c>
      <c r="AD158">
        <v>10</v>
      </c>
      <c r="AE158">
        <v>9</v>
      </c>
      <c r="AF158">
        <v>33</v>
      </c>
      <c r="AG158">
        <v>18</v>
      </c>
      <c r="AH158">
        <v>16</v>
      </c>
      <c r="AI158">
        <v>11</v>
      </c>
      <c r="AJ158">
        <v>13</v>
      </c>
      <c r="AK158">
        <v>6</v>
      </c>
      <c r="AL158">
        <v>3</v>
      </c>
      <c r="AM158">
        <v>5</v>
      </c>
      <c r="AN158">
        <v>2</v>
      </c>
      <c r="AO158">
        <v>12167</v>
      </c>
      <c r="AP158">
        <v>250082691</v>
      </c>
      <c r="AQ158">
        <v>563</v>
      </c>
      <c r="AR158">
        <v>138</v>
      </c>
      <c r="AS158">
        <v>17</v>
      </c>
      <c r="AT158">
        <v>11</v>
      </c>
    </row>
    <row r="159" spans="1:46" x14ac:dyDescent="0.25">
      <c r="A159">
        <v>886</v>
      </c>
      <c r="B159">
        <v>2011</v>
      </c>
      <c r="C159" t="s">
        <v>80</v>
      </c>
      <c r="D159" t="s">
        <v>81</v>
      </c>
      <c r="E159">
        <v>12628</v>
      </c>
      <c r="F159">
        <v>250795788</v>
      </c>
      <c r="G159">
        <v>34034</v>
      </c>
      <c r="H159">
        <v>7654</v>
      </c>
      <c r="I159">
        <v>2808</v>
      </c>
      <c r="J159">
        <v>2405</v>
      </c>
      <c r="K159">
        <v>2021</v>
      </c>
      <c r="L159">
        <v>1798</v>
      </c>
      <c r="M159">
        <v>1605</v>
      </c>
      <c r="N159">
        <v>1494</v>
      </c>
      <c r="O159">
        <v>1377</v>
      </c>
      <c r="P159">
        <v>5895</v>
      </c>
      <c r="Q159">
        <v>4665</v>
      </c>
      <c r="R159">
        <v>3248</v>
      </c>
      <c r="S159">
        <v>2848</v>
      </c>
      <c r="T159">
        <v>2041</v>
      </c>
      <c r="U159">
        <v>1117</v>
      </c>
      <c r="V159">
        <v>454</v>
      </c>
      <c r="W159">
        <v>177</v>
      </c>
      <c r="X159">
        <v>81</v>
      </c>
      <c r="Y159">
        <v>457</v>
      </c>
      <c r="Z159">
        <v>443</v>
      </c>
      <c r="AA159">
        <v>430</v>
      </c>
      <c r="AB159">
        <v>397</v>
      </c>
      <c r="AC159">
        <v>352</v>
      </c>
      <c r="AD159">
        <v>371</v>
      </c>
      <c r="AE159">
        <v>336</v>
      </c>
      <c r="AF159">
        <v>1516</v>
      </c>
      <c r="AG159">
        <v>1193</v>
      </c>
      <c r="AH159">
        <v>816</v>
      </c>
      <c r="AI159">
        <v>617</v>
      </c>
      <c r="AJ159">
        <v>414</v>
      </c>
      <c r="AK159">
        <v>208</v>
      </c>
      <c r="AL159">
        <v>70</v>
      </c>
      <c r="AM159">
        <v>27</v>
      </c>
      <c r="AN159">
        <v>7</v>
      </c>
      <c r="AO159">
        <v>12167</v>
      </c>
      <c r="AP159">
        <v>250082691</v>
      </c>
      <c r="AQ159">
        <v>27556</v>
      </c>
      <c r="AR159">
        <v>12875</v>
      </c>
      <c r="AS159">
        <v>607</v>
      </c>
      <c r="AT159">
        <v>548</v>
      </c>
    </row>
    <row r="160" spans="1:46" x14ac:dyDescent="0.25">
      <c r="A160">
        <v>887</v>
      </c>
      <c r="B160">
        <v>2011</v>
      </c>
      <c r="C160" t="s">
        <v>82</v>
      </c>
      <c r="D160" t="s">
        <v>83</v>
      </c>
      <c r="E160">
        <v>12628</v>
      </c>
      <c r="F160">
        <v>250795788</v>
      </c>
      <c r="G160">
        <v>1988519</v>
      </c>
      <c r="H160">
        <v>643062</v>
      </c>
      <c r="I160">
        <v>68813</v>
      </c>
      <c r="J160">
        <v>82962</v>
      </c>
      <c r="K160">
        <v>89058</v>
      </c>
      <c r="L160">
        <v>93482</v>
      </c>
      <c r="M160">
        <v>88250</v>
      </c>
      <c r="N160">
        <v>82973</v>
      </c>
      <c r="O160">
        <v>79027</v>
      </c>
      <c r="P160">
        <v>345305</v>
      </c>
      <c r="Q160">
        <v>270036</v>
      </c>
      <c r="R160">
        <v>197655</v>
      </c>
      <c r="S160">
        <v>183440</v>
      </c>
      <c r="T160">
        <v>167453</v>
      </c>
      <c r="U160">
        <v>124744</v>
      </c>
      <c r="V160">
        <v>66097</v>
      </c>
      <c r="W160">
        <v>29495</v>
      </c>
      <c r="X160">
        <v>19729</v>
      </c>
      <c r="Y160">
        <v>18697</v>
      </c>
      <c r="Z160">
        <v>24357</v>
      </c>
      <c r="AA160">
        <v>28342</v>
      </c>
      <c r="AB160">
        <v>29507</v>
      </c>
      <c r="AC160">
        <v>29108</v>
      </c>
      <c r="AD160">
        <v>28096</v>
      </c>
      <c r="AE160">
        <v>27117</v>
      </c>
      <c r="AF160">
        <v>122558</v>
      </c>
      <c r="AG160">
        <v>96410</v>
      </c>
      <c r="AH160">
        <v>72131</v>
      </c>
      <c r="AI160">
        <v>62214</v>
      </c>
      <c r="AJ160">
        <v>49467</v>
      </c>
      <c r="AK160">
        <v>30643</v>
      </c>
      <c r="AL160">
        <v>13763</v>
      </c>
      <c r="AM160">
        <v>6037</v>
      </c>
      <c r="AN160">
        <v>4615</v>
      </c>
      <c r="AO160">
        <v>12167</v>
      </c>
      <c r="AP160">
        <v>250082691</v>
      </c>
      <c r="AQ160">
        <v>1743189</v>
      </c>
      <c r="AR160">
        <v>800970</v>
      </c>
      <c r="AS160">
        <v>33377</v>
      </c>
      <c r="AT160">
        <v>42984</v>
      </c>
    </row>
    <row r="161" spans="1:46" x14ac:dyDescent="0.25">
      <c r="A161">
        <v>888</v>
      </c>
      <c r="B161">
        <v>2011</v>
      </c>
      <c r="C161" t="s">
        <v>84</v>
      </c>
      <c r="D161" t="s">
        <v>85</v>
      </c>
      <c r="E161">
        <v>12628</v>
      </c>
      <c r="F161">
        <v>250795788</v>
      </c>
      <c r="G161">
        <v>14031</v>
      </c>
      <c r="H161">
        <v>30454</v>
      </c>
      <c r="I161">
        <v>166</v>
      </c>
      <c r="J161">
        <v>266</v>
      </c>
      <c r="K161">
        <v>342</v>
      </c>
      <c r="L161">
        <v>404</v>
      </c>
      <c r="M161">
        <v>441</v>
      </c>
      <c r="N161">
        <v>428</v>
      </c>
      <c r="O161">
        <v>458</v>
      </c>
      <c r="P161">
        <v>2224</v>
      </c>
      <c r="Q161">
        <v>2134</v>
      </c>
      <c r="R161">
        <v>1695</v>
      </c>
      <c r="S161">
        <v>1612</v>
      </c>
      <c r="T161">
        <v>1351</v>
      </c>
      <c r="U161">
        <v>1114</v>
      </c>
      <c r="V161">
        <v>654</v>
      </c>
      <c r="W161">
        <v>361</v>
      </c>
      <c r="X161">
        <v>381</v>
      </c>
      <c r="Y161">
        <v>1176</v>
      </c>
      <c r="Z161">
        <v>1559</v>
      </c>
      <c r="AA161">
        <v>1637</v>
      </c>
      <c r="AB161">
        <v>1602</v>
      </c>
      <c r="AC161">
        <v>1563</v>
      </c>
      <c r="AD161">
        <v>1429</v>
      </c>
      <c r="AE161">
        <v>1252</v>
      </c>
      <c r="AF161">
        <v>5140</v>
      </c>
      <c r="AG161">
        <v>3985</v>
      </c>
      <c r="AH161">
        <v>3268</v>
      </c>
      <c r="AI161">
        <v>3410</v>
      </c>
      <c r="AJ161">
        <v>2628</v>
      </c>
      <c r="AK161">
        <v>1296</v>
      </c>
      <c r="AL161">
        <v>400</v>
      </c>
      <c r="AM161">
        <v>87</v>
      </c>
      <c r="AN161">
        <v>22</v>
      </c>
      <c r="AO161">
        <v>12167</v>
      </c>
      <c r="AP161">
        <v>250082691</v>
      </c>
      <c r="AQ161">
        <v>23937</v>
      </c>
      <c r="AR161">
        <v>18923</v>
      </c>
      <c r="AS161">
        <v>1260</v>
      </c>
      <c r="AT161">
        <v>262</v>
      </c>
    </row>
    <row r="162" spans="1:46" x14ac:dyDescent="0.25">
      <c r="A162">
        <v>889</v>
      </c>
      <c r="B162">
        <v>2011</v>
      </c>
      <c r="C162" t="s">
        <v>86</v>
      </c>
      <c r="D162" t="s">
        <v>87</v>
      </c>
      <c r="E162">
        <v>12628</v>
      </c>
      <c r="F162">
        <v>250795788</v>
      </c>
      <c r="G162">
        <v>57599</v>
      </c>
      <c r="H162">
        <v>8672</v>
      </c>
      <c r="I162">
        <v>6548</v>
      </c>
      <c r="J162">
        <v>5896</v>
      </c>
      <c r="K162">
        <v>4880</v>
      </c>
      <c r="L162">
        <v>4152</v>
      </c>
      <c r="M162">
        <v>3429</v>
      </c>
      <c r="N162">
        <v>2856</v>
      </c>
      <c r="O162">
        <v>2627</v>
      </c>
      <c r="P162">
        <v>9411</v>
      </c>
      <c r="Q162">
        <v>6060</v>
      </c>
      <c r="R162">
        <v>3678</v>
      </c>
      <c r="S162">
        <v>3212</v>
      </c>
      <c r="T162">
        <v>2439</v>
      </c>
      <c r="U162">
        <v>1493</v>
      </c>
      <c r="V162">
        <v>605</v>
      </c>
      <c r="W162">
        <v>215</v>
      </c>
      <c r="X162">
        <v>98</v>
      </c>
      <c r="Y162">
        <v>656</v>
      </c>
      <c r="Z162">
        <v>660</v>
      </c>
      <c r="AA162">
        <v>613</v>
      </c>
      <c r="AB162">
        <v>589</v>
      </c>
      <c r="AC162">
        <v>469</v>
      </c>
      <c r="AD162">
        <v>460</v>
      </c>
      <c r="AE162">
        <v>425</v>
      </c>
      <c r="AF162">
        <v>1671</v>
      </c>
      <c r="AG162">
        <v>1093</v>
      </c>
      <c r="AH162">
        <v>721</v>
      </c>
      <c r="AI162">
        <v>569</v>
      </c>
      <c r="AJ162">
        <v>408</v>
      </c>
      <c r="AK162">
        <v>212</v>
      </c>
      <c r="AL162">
        <v>89</v>
      </c>
      <c r="AM162">
        <v>20</v>
      </c>
      <c r="AN162">
        <v>17</v>
      </c>
      <c r="AO162">
        <v>12167</v>
      </c>
      <c r="AP162">
        <v>250082691</v>
      </c>
      <c r="AQ162">
        <v>30924</v>
      </c>
      <c r="AR162">
        <v>34013</v>
      </c>
      <c r="AS162">
        <v>663</v>
      </c>
      <c r="AT162">
        <v>559</v>
      </c>
    </row>
    <row r="163" spans="1:46" x14ac:dyDescent="0.25">
      <c r="A163">
        <v>890</v>
      </c>
      <c r="B163">
        <v>2011</v>
      </c>
      <c r="C163" t="s">
        <v>88</v>
      </c>
      <c r="D163" t="s">
        <v>89</v>
      </c>
      <c r="E163">
        <v>12628</v>
      </c>
      <c r="F163">
        <v>250795788</v>
      </c>
      <c r="G163">
        <v>13435</v>
      </c>
      <c r="H163">
        <v>141</v>
      </c>
      <c r="I163">
        <v>727</v>
      </c>
      <c r="J163">
        <v>712</v>
      </c>
      <c r="K163">
        <v>675</v>
      </c>
      <c r="L163">
        <v>678</v>
      </c>
      <c r="M163">
        <v>571</v>
      </c>
      <c r="N163">
        <v>494</v>
      </c>
      <c r="O163">
        <v>461</v>
      </c>
      <c r="P163">
        <v>2163</v>
      </c>
      <c r="Q163">
        <v>1701</v>
      </c>
      <c r="R163">
        <v>1483</v>
      </c>
      <c r="S163">
        <v>1271</v>
      </c>
      <c r="T163">
        <v>1029</v>
      </c>
      <c r="U163">
        <v>713</v>
      </c>
      <c r="V163">
        <v>371</v>
      </c>
      <c r="W163">
        <v>183</v>
      </c>
      <c r="X163">
        <v>203</v>
      </c>
      <c r="Y163">
        <v>4</v>
      </c>
      <c r="Z163">
        <v>5</v>
      </c>
      <c r="AA163">
        <v>5</v>
      </c>
      <c r="AB163">
        <v>7</v>
      </c>
      <c r="AC163">
        <v>5</v>
      </c>
      <c r="AD163">
        <v>7</v>
      </c>
      <c r="AE163">
        <v>7</v>
      </c>
      <c r="AF163">
        <v>30</v>
      </c>
      <c r="AG163">
        <v>26</v>
      </c>
      <c r="AH163">
        <v>19</v>
      </c>
      <c r="AI163">
        <v>8</v>
      </c>
      <c r="AJ163">
        <v>9</v>
      </c>
      <c r="AK163">
        <v>5</v>
      </c>
      <c r="AL163">
        <v>2</v>
      </c>
      <c r="AM163">
        <v>1</v>
      </c>
      <c r="AN163">
        <v>1</v>
      </c>
      <c r="AO163">
        <v>12167</v>
      </c>
      <c r="AP163">
        <v>250082691</v>
      </c>
      <c r="AQ163">
        <v>8916</v>
      </c>
      <c r="AR163">
        <v>4214</v>
      </c>
      <c r="AS163">
        <v>209</v>
      </c>
      <c r="AT163">
        <v>176</v>
      </c>
    </row>
    <row r="164" spans="1:46" x14ac:dyDescent="0.25">
      <c r="A164">
        <v>891</v>
      </c>
      <c r="B164">
        <v>2011</v>
      </c>
      <c r="C164" t="s">
        <v>90</v>
      </c>
      <c r="D164" t="s">
        <v>91</v>
      </c>
      <c r="E164">
        <v>12628</v>
      </c>
      <c r="F164">
        <v>250795788</v>
      </c>
      <c r="G164">
        <v>41720</v>
      </c>
      <c r="H164">
        <v>3018</v>
      </c>
      <c r="I164">
        <v>1919</v>
      </c>
      <c r="J164">
        <v>1833</v>
      </c>
      <c r="K164">
        <v>1784</v>
      </c>
      <c r="L164">
        <v>1644</v>
      </c>
      <c r="M164">
        <v>1385</v>
      </c>
      <c r="N164">
        <v>1293</v>
      </c>
      <c r="O164">
        <v>1184</v>
      </c>
      <c r="P164">
        <v>5395</v>
      </c>
      <c r="Q164">
        <v>4735</v>
      </c>
      <c r="R164">
        <v>4178</v>
      </c>
      <c r="S164">
        <v>4095</v>
      </c>
      <c r="T164">
        <v>4015</v>
      </c>
      <c r="U164">
        <v>3210</v>
      </c>
      <c r="V164">
        <v>2169</v>
      </c>
      <c r="W164">
        <v>1361</v>
      </c>
      <c r="X164">
        <v>1520</v>
      </c>
      <c r="Y164">
        <v>149</v>
      </c>
      <c r="Z164">
        <v>183</v>
      </c>
      <c r="AA164">
        <v>130</v>
      </c>
      <c r="AB164">
        <v>151</v>
      </c>
      <c r="AC164">
        <v>133</v>
      </c>
      <c r="AD164">
        <v>126</v>
      </c>
      <c r="AE164">
        <v>102</v>
      </c>
      <c r="AF164">
        <v>489</v>
      </c>
      <c r="AG164">
        <v>420</v>
      </c>
      <c r="AH164">
        <v>327</v>
      </c>
      <c r="AI164">
        <v>315</v>
      </c>
      <c r="AJ164">
        <v>262</v>
      </c>
      <c r="AK164">
        <v>133</v>
      </c>
      <c r="AL164">
        <v>66</v>
      </c>
      <c r="AM164">
        <v>20</v>
      </c>
      <c r="AN164">
        <v>12</v>
      </c>
      <c r="AO164">
        <v>12167</v>
      </c>
      <c r="AP164">
        <v>250082691</v>
      </c>
      <c r="AQ164">
        <v>32683</v>
      </c>
      <c r="AR164">
        <v>10630</v>
      </c>
      <c r="AS164">
        <v>635</v>
      </c>
      <c r="AT164">
        <v>667</v>
      </c>
    </row>
    <row r="165" spans="1:46" x14ac:dyDescent="0.25">
      <c r="A165">
        <v>892</v>
      </c>
      <c r="B165">
        <v>2011</v>
      </c>
      <c r="C165" t="s">
        <v>92</v>
      </c>
      <c r="D165" t="s">
        <v>93</v>
      </c>
      <c r="E165">
        <v>12628</v>
      </c>
      <c r="F165">
        <v>250795788</v>
      </c>
      <c r="G165">
        <v>50523</v>
      </c>
      <c r="H165">
        <v>13203</v>
      </c>
      <c r="I165">
        <v>3940</v>
      </c>
      <c r="J165">
        <v>3747</v>
      </c>
      <c r="K165">
        <v>3062</v>
      </c>
      <c r="L165">
        <v>2778</v>
      </c>
      <c r="M165">
        <v>2465</v>
      </c>
      <c r="N165">
        <v>2271</v>
      </c>
      <c r="O165">
        <v>1922</v>
      </c>
      <c r="P165">
        <v>8571</v>
      </c>
      <c r="Q165">
        <v>6735</v>
      </c>
      <c r="R165">
        <v>4600</v>
      </c>
      <c r="S165">
        <v>4014</v>
      </c>
      <c r="T165">
        <v>3102</v>
      </c>
      <c r="U165">
        <v>1905</v>
      </c>
      <c r="V165">
        <v>861</v>
      </c>
      <c r="W165">
        <v>343</v>
      </c>
      <c r="X165">
        <v>207</v>
      </c>
      <c r="Y165">
        <v>693</v>
      </c>
      <c r="Z165">
        <v>779</v>
      </c>
      <c r="AA165">
        <v>770</v>
      </c>
      <c r="AB165">
        <v>663</v>
      </c>
      <c r="AC165">
        <v>670</v>
      </c>
      <c r="AD165">
        <v>609</v>
      </c>
      <c r="AE165">
        <v>611</v>
      </c>
      <c r="AF165">
        <v>2738</v>
      </c>
      <c r="AG165">
        <v>1895</v>
      </c>
      <c r="AH165">
        <v>1348</v>
      </c>
      <c r="AI165">
        <v>1091</v>
      </c>
      <c r="AJ165">
        <v>695</v>
      </c>
      <c r="AK165">
        <v>402</v>
      </c>
      <c r="AL165">
        <v>165</v>
      </c>
      <c r="AM165">
        <v>48</v>
      </c>
      <c r="AN165">
        <v>26</v>
      </c>
      <c r="AO165">
        <v>12167</v>
      </c>
      <c r="AP165">
        <v>250082691</v>
      </c>
      <c r="AQ165">
        <v>43214</v>
      </c>
      <c r="AR165">
        <v>19316</v>
      </c>
      <c r="AS165">
        <v>544</v>
      </c>
      <c r="AT165">
        <v>485</v>
      </c>
    </row>
    <row r="166" spans="1:46" x14ac:dyDescent="0.25">
      <c r="A166">
        <v>893</v>
      </c>
      <c r="B166">
        <v>2011</v>
      </c>
      <c r="C166" t="s">
        <v>94</v>
      </c>
      <c r="D166" t="s">
        <v>95</v>
      </c>
      <c r="E166">
        <v>12628</v>
      </c>
      <c r="F166">
        <v>250795788</v>
      </c>
      <c r="G166">
        <v>810</v>
      </c>
      <c r="H166">
        <v>225</v>
      </c>
      <c r="I166">
        <v>65</v>
      </c>
      <c r="J166">
        <v>58</v>
      </c>
      <c r="K166">
        <v>59</v>
      </c>
      <c r="L166">
        <v>52</v>
      </c>
      <c r="M166">
        <v>36</v>
      </c>
      <c r="N166">
        <v>42</v>
      </c>
      <c r="O166">
        <v>27</v>
      </c>
      <c r="P166">
        <v>119</v>
      </c>
      <c r="Q166">
        <v>89</v>
      </c>
      <c r="R166">
        <v>70</v>
      </c>
      <c r="S166">
        <v>60</v>
      </c>
      <c r="T166">
        <v>54</v>
      </c>
      <c r="U166">
        <v>41</v>
      </c>
      <c r="V166">
        <v>18</v>
      </c>
      <c r="W166">
        <v>12</v>
      </c>
      <c r="X166">
        <v>8</v>
      </c>
      <c r="Y166">
        <v>14</v>
      </c>
      <c r="Z166">
        <v>11</v>
      </c>
      <c r="AA166">
        <v>12</v>
      </c>
      <c r="AB166">
        <v>13</v>
      </c>
      <c r="AC166">
        <v>18</v>
      </c>
      <c r="AD166">
        <v>13</v>
      </c>
      <c r="AE166">
        <v>9</v>
      </c>
      <c r="AF166">
        <v>44</v>
      </c>
      <c r="AG166">
        <v>31</v>
      </c>
      <c r="AH166">
        <v>27</v>
      </c>
      <c r="AI166">
        <v>12</v>
      </c>
      <c r="AJ166">
        <v>12</v>
      </c>
      <c r="AK166">
        <v>2</v>
      </c>
      <c r="AL166">
        <v>5</v>
      </c>
      <c r="AM166">
        <v>1</v>
      </c>
      <c r="AN166">
        <v>1</v>
      </c>
      <c r="AO166">
        <v>12167</v>
      </c>
      <c r="AP166">
        <v>250082691</v>
      </c>
      <c r="AQ166">
        <v>576</v>
      </c>
      <c r="AR166">
        <v>450</v>
      </c>
      <c r="AS166">
        <v>4</v>
      </c>
      <c r="AT166">
        <v>5</v>
      </c>
    </row>
    <row r="167" spans="1:46" x14ac:dyDescent="0.25">
      <c r="A167">
        <v>894</v>
      </c>
      <c r="B167">
        <v>2011</v>
      </c>
      <c r="C167" t="s">
        <v>96</v>
      </c>
      <c r="D167" t="s">
        <v>97</v>
      </c>
      <c r="E167">
        <v>12628</v>
      </c>
      <c r="F167">
        <v>250795788</v>
      </c>
      <c r="G167">
        <v>17561</v>
      </c>
      <c r="H167">
        <v>4143</v>
      </c>
      <c r="I167">
        <v>798</v>
      </c>
      <c r="J167">
        <v>718</v>
      </c>
      <c r="K167">
        <v>636</v>
      </c>
      <c r="L167">
        <v>560</v>
      </c>
      <c r="M167">
        <v>517</v>
      </c>
      <c r="N167">
        <v>494</v>
      </c>
      <c r="O167">
        <v>413</v>
      </c>
      <c r="P167">
        <v>1808</v>
      </c>
      <c r="Q167">
        <v>1589</v>
      </c>
      <c r="R167">
        <v>1414</v>
      </c>
      <c r="S167">
        <v>1829</v>
      </c>
      <c r="T167">
        <v>2235</v>
      </c>
      <c r="U167">
        <v>2324</v>
      </c>
      <c r="V167">
        <v>1366</v>
      </c>
      <c r="W167">
        <v>584</v>
      </c>
      <c r="X167">
        <v>276</v>
      </c>
      <c r="Y167">
        <v>268</v>
      </c>
      <c r="Z167">
        <v>263</v>
      </c>
      <c r="AA167">
        <v>261</v>
      </c>
      <c r="AB167">
        <v>132</v>
      </c>
      <c r="AC167">
        <v>119</v>
      </c>
      <c r="AD167">
        <v>104</v>
      </c>
      <c r="AE167">
        <v>94</v>
      </c>
      <c r="AF167">
        <v>515</v>
      </c>
      <c r="AG167">
        <v>430</v>
      </c>
      <c r="AH167">
        <v>390</v>
      </c>
      <c r="AI167">
        <v>464</v>
      </c>
      <c r="AJ167">
        <v>479</v>
      </c>
      <c r="AK167">
        <v>369</v>
      </c>
      <c r="AL167">
        <v>170</v>
      </c>
      <c r="AM167">
        <v>52</v>
      </c>
      <c r="AN167">
        <v>33</v>
      </c>
      <c r="AO167">
        <v>12167</v>
      </c>
      <c r="AP167">
        <v>250082691</v>
      </c>
      <c r="AQ167">
        <v>12205</v>
      </c>
      <c r="AR167">
        <v>8710</v>
      </c>
      <c r="AS167">
        <v>144</v>
      </c>
      <c r="AT167">
        <v>443</v>
      </c>
    </row>
    <row r="168" spans="1:46" x14ac:dyDescent="0.25">
      <c r="A168">
        <v>895</v>
      </c>
      <c r="B168">
        <v>2011</v>
      </c>
      <c r="C168" t="s">
        <v>98</v>
      </c>
      <c r="D168" t="s">
        <v>99</v>
      </c>
      <c r="E168">
        <v>12628</v>
      </c>
      <c r="F168">
        <v>250795788</v>
      </c>
      <c r="G168">
        <v>107846</v>
      </c>
      <c r="H168">
        <v>28403</v>
      </c>
      <c r="I168">
        <v>9426</v>
      </c>
      <c r="J168">
        <v>8369</v>
      </c>
      <c r="K168">
        <v>7265</v>
      </c>
      <c r="L168">
        <v>7107</v>
      </c>
      <c r="M168">
        <v>6012</v>
      </c>
      <c r="N168">
        <v>5168</v>
      </c>
      <c r="O168">
        <v>4566</v>
      </c>
      <c r="P168">
        <v>18598</v>
      </c>
      <c r="Q168">
        <v>12369</v>
      </c>
      <c r="R168">
        <v>8137</v>
      </c>
      <c r="S168">
        <v>7113</v>
      </c>
      <c r="T168">
        <v>6019</v>
      </c>
      <c r="U168">
        <v>4021</v>
      </c>
      <c r="V168">
        <v>1988</v>
      </c>
      <c r="W168">
        <v>953</v>
      </c>
      <c r="X168">
        <v>735</v>
      </c>
      <c r="Y168">
        <v>1741</v>
      </c>
      <c r="Z168">
        <v>1704</v>
      </c>
      <c r="AA168">
        <v>1766</v>
      </c>
      <c r="AB168">
        <v>1669</v>
      </c>
      <c r="AC168">
        <v>1555</v>
      </c>
      <c r="AD168">
        <v>1431</v>
      </c>
      <c r="AE168">
        <v>1282</v>
      </c>
      <c r="AF168">
        <v>5240</v>
      </c>
      <c r="AG168">
        <v>3584</v>
      </c>
      <c r="AH168">
        <v>2477</v>
      </c>
      <c r="AI168">
        <v>2216</v>
      </c>
      <c r="AJ168">
        <v>1817</v>
      </c>
      <c r="AK168">
        <v>1079</v>
      </c>
      <c r="AL168">
        <v>485</v>
      </c>
      <c r="AM168">
        <v>199</v>
      </c>
      <c r="AN168">
        <v>158</v>
      </c>
      <c r="AO168">
        <v>12167</v>
      </c>
      <c r="AP168">
        <v>250082691</v>
      </c>
      <c r="AQ168">
        <v>97229</v>
      </c>
      <c r="AR168">
        <v>34520</v>
      </c>
      <c r="AS168">
        <v>1548</v>
      </c>
      <c r="AT168">
        <v>2439</v>
      </c>
    </row>
    <row r="169" spans="1:46" x14ac:dyDescent="0.25">
      <c r="A169">
        <v>896</v>
      </c>
      <c r="B169">
        <v>2011</v>
      </c>
      <c r="C169" t="s">
        <v>100</v>
      </c>
      <c r="D169" t="s">
        <v>101</v>
      </c>
      <c r="E169">
        <v>12628</v>
      </c>
      <c r="F169">
        <v>250795788</v>
      </c>
      <c r="G169">
        <v>91440</v>
      </c>
      <c r="H169">
        <v>7554</v>
      </c>
      <c r="I169">
        <v>6632</v>
      </c>
      <c r="J169">
        <v>6393</v>
      </c>
      <c r="K169">
        <v>5853</v>
      </c>
      <c r="L169">
        <v>5590</v>
      </c>
      <c r="M169">
        <v>5049</v>
      </c>
      <c r="N169">
        <v>4524</v>
      </c>
      <c r="O169">
        <v>4248</v>
      </c>
      <c r="P169">
        <v>16809</v>
      </c>
      <c r="Q169">
        <v>11383</v>
      </c>
      <c r="R169">
        <v>7068</v>
      </c>
      <c r="S169">
        <v>5541</v>
      </c>
      <c r="T169">
        <v>4755</v>
      </c>
      <c r="U169">
        <v>3626</v>
      </c>
      <c r="V169">
        <v>1998</v>
      </c>
      <c r="W169">
        <v>1088</v>
      </c>
      <c r="X169">
        <v>883</v>
      </c>
      <c r="Y169">
        <v>403</v>
      </c>
      <c r="Z169">
        <v>379</v>
      </c>
      <c r="AA169">
        <v>403</v>
      </c>
      <c r="AB169">
        <v>396</v>
      </c>
      <c r="AC169">
        <v>388</v>
      </c>
      <c r="AD169">
        <v>354</v>
      </c>
      <c r="AE169">
        <v>347</v>
      </c>
      <c r="AF169">
        <v>1413</v>
      </c>
      <c r="AG169">
        <v>1029</v>
      </c>
      <c r="AH169">
        <v>728</v>
      </c>
      <c r="AI169">
        <v>605</v>
      </c>
      <c r="AJ169">
        <v>489</v>
      </c>
      <c r="AK169">
        <v>347</v>
      </c>
      <c r="AL169">
        <v>141</v>
      </c>
      <c r="AM169">
        <v>77</v>
      </c>
      <c r="AN169">
        <v>55</v>
      </c>
      <c r="AO169">
        <v>12167</v>
      </c>
      <c r="AP169">
        <v>250082691</v>
      </c>
      <c r="AQ169">
        <v>56928</v>
      </c>
      <c r="AR169">
        <v>40188</v>
      </c>
      <c r="AS169">
        <v>935</v>
      </c>
      <c r="AT169">
        <v>729</v>
      </c>
    </row>
    <row r="170" spans="1:46" x14ac:dyDescent="0.25">
      <c r="A170">
        <v>841</v>
      </c>
      <c r="B170">
        <v>2010</v>
      </c>
      <c r="C170" t="s">
        <v>46</v>
      </c>
      <c r="D170" t="s">
        <v>47</v>
      </c>
      <c r="E170">
        <v>12727</v>
      </c>
      <c r="F170">
        <v>248792692</v>
      </c>
      <c r="G170">
        <v>4329</v>
      </c>
      <c r="H170">
        <v>1084</v>
      </c>
      <c r="I170">
        <v>331</v>
      </c>
      <c r="J170">
        <v>277</v>
      </c>
      <c r="K170">
        <v>256</v>
      </c>
      <c r="L170">
        <v>212</v>
      </c>
      <c r="M170">
        <v>188</v>
      </c>
      <c r="N170">
        <v>163</v>
      </c>
      <c r="O170">
        <v>145</v>
      </c>
      <c r="P170">
        <v>618</v>
      </c>
      <c r="Q170">
        <v>559</v>
      </c>
      <c r="R170">
        <v>336</v>
      </c>
      <c r="S170">
        <v>350</v>
      </c>
      <c r="T170">
        <v>380</v>
      </c>
      <c r="U170">
        <v>233</v>
      </c>
      <c r="V170">
        <v>140</v>
      </c>
      <c r="W170">
        <v>81</v>
      </c>
      <c r="X170">
        <v>60</v>
      </c>
      <c r="Y170">
        <v>45</v>
      </c>
      <c r="Z170">
        <v>33</v>
      </c>
      <c r="AA170">
        <v>31</v>
      </c>
      <c r="AB170">
        <v>35</v>
      </c>
      <c r="AC170">
        <v>34</v>
      </c>
      <c r="AD170">
        <v>26</v>
      </c>
      <c r="AE170">
        <v>35</v>
      </c>
      <c r="AF170">
        <v>169</v>
      </c>
      <c r="AG170">
        <v>141</v>
      </c>
      <c r="AH170">
        <v>132</v>
      </c>
      <c r="AI170">
        <v>128</v>
      </c>
      <c r="AJ170">
        <v>129</v>
      </c>
      <c r="AK170">
        <v>78</v>
      </c>
      <c r="AL170">
        <v>39</v>
      </c>
      <c r="AM170">
        <v>20</v>
      </c>
      <c r="AN170">
        <v>9</v>
      </c>
      <c r="AO170">
        <v>12208</v>
      </c>
      <c r="AP170">
        <v>248091098</v>
      </c>
      <c r="AQ170">
        <v>4077</v>
      </c>
      <c r="AR170">
        <v>1213</v>
      </c>
      <c r="AS170">
        <v>48</v>
      </c>
      <c r="AT170">
        <v>61</v>
      </c>
    </row>
    <row r="171" spans="1:46" x14ac:dyDescent="0.25">
      <c r="A171">
        <v>842</v>
      </c>
      <c r="B171">
        <v>2010</v>
      </c>
      <c r="C171" t="s">
        <v>48</v>
      </c>
      <c r="D171" t="s">
        <v>49</v>
      </c>
      <c r="E171">
        <v>12727</v>
      </c>
      <c r="F171">
        <v>248792692</v>
      </c>
      <c r="G171">
        <v>227256</v>
      </c>
      <c r="H171">
        <v>65072</v>
      </c>
      <c r="I171">
        <v>9232</v>
      </c>
      <c r="J171">
        <v>9692</v>
      </c>
      <c r="K171">
        <v>9624</v>
      </c>
      <c r="L171">
        <v>9961</v>
      </c>
      <c r="M171">
        <v>9460</v>
      </c>
      <c r="N171">
        <v>9153</v>
      </c>
      <c r="O171">
        <v>8920</v>
      </c>
      <c r="P171">
        <v>40738</v>
      </c>
      <c r="Q171">
        <v>31084</v>
      </c>
      <c r="R171">
        <v>23796</v>
      </c>
      <c r="S171">
        <v>21245</v>
      </c>
      <c r="T171">
        <v>18798</v>
      </c>
      <c r="U171">
        <v>12859</v>
      </c>
      <c r="V171">
        <v>6573</v>
      </c>
      <c r="W171">
        <v>3382</v>
      </c>
      <c r="X171">
        <v>2739</v>
      </c>
      <c r="Y171">
        <v>2414</v>
      </c>
      <c r="Z171">
        <v>2767</v>
      </c>
      <c r="AA171">
        <v>2936</v>
      </c>
      <c r="AB171">
        <v>3123</v>
      </c>
      <c r="AC171">
        <v>2954</v>
      </c>
      <c r="AD171">
        <v>2785</v>
      </c>
      <c r="AE171">
        <v>2611</v>
      </c>
      <c r="AF171">
        <v>11648</v>
      </c>
      <c r="AG171">
        <v>9058</v>
      </c>
      <c r="AH171">
        <v>7251</v>
      </c>
      <c r="AI171">
        <v>6538</v>
      </c>
      <c r="AJ171">
        <v>5490</v>
      </c>
      <c r="AK171">
        <v>3099</v>
      </c>
      <c r="AL171">
        <v>1367</v>
      </c>
      <c r="AM171">
        <v>564</v>
      </c>
      <c r="AN171">
        <v>467</v>
      </c>
      <c r="AO171">
        <v>12208</v>
      </c>
      <c r="AP171">
        <v>248091098</v>
      </c>
      <c r="AQ171">
        <v>189162</v>
      </c>
      <c r="AR171">
        <v>94104</v>
      </c>
      <c r="AS171">
        <v>3794</v>
      </c>
      <c r="AT171">
        <v>4451</v>
      </c>
    </row>
    <row r="172" spans="1:46" x14ac:dyDescent="0.25">
      <c r="A172">
        <v>843</v>
      </c>
      <c r="B172">
        <v>2010</v>
      </c>
      <c r="C172" t="s">
        <v>50</v>
      </c>
      <c r="D172" t="s">
        <v>51</v>
      </c>
      <c r="E172">
        <v>12727</v>
      </c>
      <c r="F172">
        <v>248792692</v>
      </c>
      <c r="G172">
        <v>648979</v>
      </c>
      <c r="H172">
        <v>219884</v>
      </c>
      <c r="I172">
        <v>22986</v>
      </c>
      <c r="J172">
        <v>23664</v>
      </c>
      <c r="K172">
        <v>24433</v>
      </c>
      <c r="L172">
        <v>27098</v>
      </c>
      <c r="M172">
        <v>26625</v>
      </c>
      <c r="N172">
        <v>25814</v>
      </c>
      <c r="O172">
        <v>25417</v>
      </c>
      <c r="P172">
        <v>116083</v>
      </c>
      <c r="Q172">
        <v>91646</v>
      </c>
      <c r="R172">
        <v>73271</v>
      </c>
      <c r="S172">
        <v>65425</v>
      </c>
      <c r="T172">
        <v>57100</v>
      </c>
      <c r="U172">
        <v>36538</v>
      </c>
      <c r="V172">
        <v>17796</v>
      </c>
      <c r="W172">
        <v>8212</v>
      </c>
      <c r="X172">
        <v>6871</v>
      </c>
      <c r="Y172">
        <v>10162</v>
      </c>
      <c r="Z172">
        <v>10579</v>
      </c>
      <c r="AA172">
        <v>10684</v>
      </c>
      <c r="AB172">
        <v>11035</v>
      </c>
      <c r="AC172">
        <v>10396</v>
      </c>
      <c r="AD172">
        <v>9852</v>
      </c>
      <c r="AE172">
        <v>9068</v>
      </c>
      <c r="AF172">
        <v>38879</v>
      </c>
      <c r="AG172">
        <v>29005</v>
      </c>
      <c r="AH172">
        <v>24099</v>
      </c>
      <c r="AI172">
        <v>21172</v>
      </c>
      <c r="AJ172">
        <v>17267</v>
      </c>
      <c r="AK172">
        <v>10098</v>
      </c>
      <c r="AL172">
        <v>4314</v>
      </c>
      <c r="AM172">
        <v>1844</v>
      </c>
      <c r="AN172">
        <v>1430</v>
      </c>
      <c r="AO172">
        <v>12208</v>
      </c>
      <c r="AP172">
        <v>248091098</v>
      </c>
      <c r="AQ172">
        <v>580386</v>
      </c>
      <c r="AR172">
        <v>260824</v>
      </c>
      <c r="AS172">
        <v>10732</v>
      </c>
      <c r="AT172">
        <v>13534</v>
      </c>
    </row>
    <row r="173" spans="1:46" x14ac:dyDescent="0.25">
      <c r="A173">
        <v>844</v>
      </c>
      <c r="B173">
        <v>2010</v>
      </c>
      <c r="C173" t="s">
        <v>52</v>
      </c>
      <c r="D173" t="s">
        <v>53</v>
      </c>
      <c r="E173">
        <v>12727</v>
      </c>
      <c r="F173">
        <v>248792692</v>
      </c>
      <c r="G173">
        <v>151412</v>
      </c>
      <c r="H173">
        <v>29567</v>
      </c>
      <c r="I173">
        <v>15889</v>
      </c>
      <c r="J173">
        <v>13801</v>
      </c>
      <c r="K173">
        <v>11138</v>
      </c>
      <c r="L173">
        <v>9211</v>
      </c>
      <c r="M173">
        <v>7652</v>
      </c>
      <c r="N173">
        <v>6837</v>
      </c>
      <c r="O173">
        <v>6370</v>
      </c>
      <c r="P173">
        <v>24363</v>
      </c>
      <c r="Q173">
        <v>16335</v>
      </c>
      <c r="R173">
        <v>11901</v>
      </c>
      <c r="S173">
        <v>10878</v>
      </c>
      <c r="T173">
        <v>8835</v>
      </c>
      <c r="U173">
        <v>5158</v>
      </c>
      <c r="V173">
        <v>1953</v>
      </c>
      <c r="W173">
        <v>740</v>
      </c>
      <c r="X173">
        <v>351</v>
      </c>
      <c r="Y173">
        <v>1955</v>
      </c>
      <c r="Z173">
        <v>1973</v>
      </c>
      <c r="AA173">
        <v>1868</v>
      </c>
      <c r="AB173">
        <v>1752</v>
      </c>
      <c r="AC173">
        <v>1486</v>
      </c>
      <c r="AD173">
        <v>1323</v>
      </c>
      <c r="AE173">
        <v>1242</v>
      </c>
      <c r="AF173">
        <v>5325</v>
      </c>
      <c r="AG173">
        <v>3826</v>
      </c>
      <c r="AH173">
        <v>2993</v>
      </c>
      <c r="AI173">
        <v>2375</v>
      </c>
      <c r="AJ173">
        <v>1866</v>
      </c>
      <c r="AK173">
        <v>981</v>
      </c>
      <c r="AL173">
        <v>371</v>
      </c>
      <c r="AM173">
        <v>137</v>
      </c>
      <c r="AN173">
        <v>94</v>
      </c>
      <c r="AO173">
        <v>12208</v>
      </c>
      <c r="AP173">
        <v>248091098</v>
      </c>
      <c r="AQ173">
        <v>125263</v>
      </c>
      <c r="AR173">
        <v>52093</v>
      </c>
      <c r="AS173">
        <v>1632</v>
      </c>
      <c r="AT173">
        <v>1583</v>
      </c>
    </row>
    <row r="174" spans="1:46" x14ac:dyDescent="0.25">
      <c r="A174">
        <v>845</v>
      </c>
      <c r="B174">
        <v>2010</v>
      </c>
      <c r="C174" t="s">
        <v>54</v>
      </c>
      <c r="D174" t="s">
        <v>55</v>
      </c>
      <c r="E174">
        <v>12727</v>
      </c>
      <c r="F174">
        <v>248792692</v>
      </c>
      <c r="G174">
        <v>277511</v>
      </c>
      <c r="H174">
        <v>95294</v>
      </c>
      <c r="I174">
        <v>16000</v>
      </c>
      <c r="J174">
        <v>14470</v>
      </c>
      <c r="K174">
        <v>14019</v>
      </c>
      <c r="L174">
        <v>16971</v>
      </c>
      <c r="M174">
        <v>14756</v>
      </c>
      <c r="N174">
        <v>12777</v>
      </c>
      <c r="O174">
        <v>12006</v>
      </c>
      <c r="P174">
        <v>44334</v>
      </c>
      <c r="Q174">
        <v>30686</v>
      </c>
      <c r="R174">
        <v>23414</v>
      </c>
      <c r="S174">
        <v>22295</v>
      </c>
      <c r="T174">
        <v>23162</v>
      </c>
      <c r="U174">
        <v>17039</v>
      </c>
      <c r="V174">
        <v>8674</v>
      </c>
      <c r="W174">
        <v>3986</v>
      </c>
      <c r="X174">
        <v>2922</v>
      </c>
      <c r="Y174">
        <v>5815</v>
      </c>
      <c r="Z174">
        <v>5332</v>
      </c>
      <c r="AA174">
        <v>5224</v>
      </c>
      <c r="AB174">
        <v>5738</v>
      </c>
      <c r="AC174">
        <v>4934</v>
      </c>
      <c r="AD174">
        <v>4375</v>
      </c>
      <c r="AE174">
        <v>4000</v>
      </c>
      <c r="AF174">
        <v>15718</v>
      </c>
      <c r="AG174">
        <v>11037</v>
      </c>
      <c r="AH174">
        <v>9135</v>
      </c>
      <c r="AI174">
        <v>8499</v>
      </c>
      <c r="AJ174">
        <v>7728</v>
      </c>
      <c r="AK174">
        <v>4383</v>
      </c>
      <c r="AL174">
        <v>1893</v>
      </c>
      <c r="AM174">
        <v>793</v>
      </c>
      <c r="AN174">
        <v>690</v>
      </c>
      <c r="AO174">
        <v>12208</v>
      </c>
      <c r="AP174">
        <v>248091098</v>
      </c>
      <c r="AQ174">
        <v>243078</v>
      </c>
      <c r="AR174">
        <v>116927</v>
      </c>
      <c r="AS174">
        <v>3164</v>
      </c>
      <c r="AT174">
        <v>7400</v>
      </c>
    </row>
    <row r="175" spans="1:46" x14ac:dyDescent="0.25">
      <c r="A175">
        <v>846</v>
      </c>
      <c r="B175">
        <v>2010</v>
      </c>
      <c r="C175" t="s">
        <v>56</v>
      </c>
      <c r="D175" t="s">
        <v>57</v>
      </c>
      <c r="E175">
        <v>12727</v>
      </c>
      <c r="F175">
        <v>248792692</v>
      </c>
      <c r="G175">
        <v>942080</v>
      </c>
      <c r="H175">
        <v>228489</v>
      </c>
      <c r="I175">
        <v>68601</v>
      </c>
      <c r="J175">
        <v>70230</v>
      </c>
      <c r="K175">
        <v>63556</v>
      </c>
      <c r="L175">
        <v>55757</v>
      </c>
      <c r="M175">
        <v>48957</v>
      </c>
      <c r="N175">
        <v>44374</v>
      </c>
      <c r="O175">
        <v>41445</v>
      </c>
      <c r="P175">
        <v>169466</v>
      </c>
      <c r="Q175">
        <v>114970</v>
      </c>
      <c r="R175">
        <v>77162</v>
      </c>
      <c r="S175">
        <v>65270</v>
      </c>
      <c r="T175">
        <v>56796</v>
      </c>
      <c r="U175">
        <v>37800</v>
      </c>
      <c r="V175">
        <v>17931</v>
      </c>
      <c r="W175">
        <v>6861</v>
      </c>
      <c r="X175">
        <v>2904</v>
      </c>
      <c r="Y175">
        <v>11999</v>
      </c>
      <c r="Z175">
        <v>13416</v>
      </c>
      <c r="AA175">
        <v>13431</v>
      </c>
      <c r="AB175">
        <v>12064</v>
      </c>
      <c r="AC175">
        <v>10980</v>
      </c>
      <c r="AD175">
        <v>10153</v>
      </c>
      <c r="AE175">
        <v>9905</v>
      </c>
      <c r="AF175">
        <v>41426</v>
      </c>
      <c r="AG175">
        <v>29386</v>
      </c>
      <c r="AH175">
        <v>22734</v>
      </c>
      <c r="AI175">
        <v>20832</v>
      </c>
      <c r="AJ175">
        <v>17548</v>
      </c>
      <c r="AK175">
        <v>9654</v>
      </c>
      <c r="AL175">
        <v>3443</v>
      </c>
      <c r="AM175">
        <v>1053</v>
      </c>
      <c r="AN175">
        <v>465</v>
      </c>
      <c r="AO175">
        <v>12208</v>
      </c>
      <c r="AP175">
        <v>248091098</v>
      </c>
      <c r="AQ175">
        <v>770583</v>
      </c>
      <c r="AR175">
        <v>379902</v>
      </c>
      <c r="AS175">
        <v>9408</v>
      </c>
      <c r="AT175">
        <v>7471</v>
      </c>
    </row>
    <row r="176" spans="1:46" x14ac:dyDescent="0.25">
      <c r="A176">
        <v>847</v>
      </c>
      <c r="B176">
        <v>2010</v>
      </c>
      <c r="C176" t="s">
        <v>58</v>
      </c>
      <c r="D176" t="s">
        <v>59</v>
      </c>
      <c r="E176">
        <v>12727</v>
      </c>
      <c r="F176">
        <v>248792692</v>
      </c>
      <c r="G176">
        <v>367974</v>
      </c>
      <c r="H176">
        <v>76170</v>
      </c>
      <c r="I176">
        <v>9361</v>
      </c>
      <c r="J176">
        <v>10961</v>
      </c>
      <c r="K176">
        <v>11339</v>
      </c>
      <c r="L176">
        <v>16948</v>
      </c>
      <c r="M176">
        <v>15361</v>
      </c>
      <c r="N176">
        <v>14020</v>
      </c>
      <c r="O176">
        <v>13299</v>
      </c>
      <c r="P176">
        <v>56106</v>
      </c>
      <c r="Q176">
        <v>41753</v>
      </c>
      <c r="R176">
        <v>35057</v>
      </c>
      <c r="S176">
        <v>38058</v>
      </c>
      <c r="T176">
        <v>42940</v>
      </c>
      <c r="U176">
        <v>33457</v>
      </c>
      <c r="V176">
        <v>18094</v>
      </c>
      <c r="W176">
        <v>7339</v>
      </c>
      <c r="X176">
        <v>3881</v>
      </c>
      <c r="Y176">
        <v>2441</v>
      </c>
      <c r="Z176">
        <v>2735</v>
      </c>
      <c r="AA176">
        <v>2595</v>
      </c>
      <c r="AB176">
        <v>3797</v>
      </c>
      <c r="AC176">
        <v>3210</v>
      </c>
      <c r="AD176">
        <v>2936</v>
      </c>
      <c r="AE176">
        <v>2652</v>
      </c>
      <c r="AF176">
        <v>11736</v>
      </c>
      <c r="AG176">
        <v>8821</v>
      </c>
      <c r="AH176">
        <v>7996</v>
      </c>
      <c r="AI176">
        <v>9054</v>
      </c>
      <c r="AJ176">
        <v>9242</v>
      </c>
      <c r="AK176">
        <v>5725</v>
      </c>
      <c r="AL176">
        <v>2168</v>
      </c>
      <c r="AM176">
        <v>732</v>
      </c>
      <c r="AN176">
        <v>330</v>
      </c>
      <c r="AO176">
        <v>12208</v>
      </c>
      <c r="AP176">
        <v>248091098</v>
      </c>
      <c r="AQ176">
        <v>363483</v>
      </c>
      <c r="AR176">
        <v>67575</v>
      </c>
      <c r="AS176">
        <v>2843</v>
      </c>
      <c r="AT176">
        <v>8440</v>
      </c>
    </row>
    <row r="177" spans="1:46" x14ac:dyDescent="0.25">
      <c r="A177">
        <v>848</v>
      </c>
      <c r="B177">
        <v>2010</v>
      </c>
      <c r="C177" t="s">
        <v>60</v>
      </c>
      <c r="D177" t="s">
        <v>61</v>
      </c>
      <c r="E177">
        <v>12727</v>
      </c>
      <c r="F177">
        <v>248792692</v>
      </c>
      <c r="G177">
        <v>842547</v>
      </c>
      <c r="H177">
        <v>261646</v>
      </c>
      <c r="I177">
        <v>15259</v>
      </c>
      <c r="J177">
        <v>22591</v>
      </c>
      <c r="K177">
        <v>26713</v>
      </c>
      <c r="L177">
        <v>37654</v>
      </c>
      <c r="M177">
        <v>37774</v>
      </c>
      <c r="N177">
        <v>37350</v>
      </c>
      <c r="O177">
        <v>36675</v>
      </c>
      <c r="P177">
        <v>155903</v>
      </c>
      <c r="Q177">
        <v>112072</v>
      </c>
      <c r="R177">
        <v>87370</v>
      </c>
      <c r="S177">
        <v>78249</v>
      </c>
      <c r="T177">
        <v>74939</v>
      </c>
      <c r="U177">
        <v>56118</v>
      </c>
      <c r="V177">
        <v>33279</v>
      </c>
      <c r="W177">
        <v>17887</v>
      </c>
      <c r="X177">
        <v>12714</v>
      </c>
      <c r="Y177">
        <v>4961</v>
      </c>
      <c r="Z177">
        <v>7366</v>
      </c>
      <c r="AA177">
        <v>8519</v>
      </c>
      <c r="AB177">
        <v>13514</v>
      </c>
      <c r="AC177">
        <v>13123</v>
      </c>
      <c r="AD177">
        <v>12615</v>
      </c>
      <c r="AE177">
        <v>11987</v>
      </c>
      <c r="AF177">
        <v>47670</v>
      </c>
      <c r="AG177">
        <v>32314</v>
      </c>
      <c r="AH177">
        <v>26869</v>
      </c>
      <c r="AI177">
        <v>26479</v>
      </c>
      <c r="AJ177">
        <v>25577</v>
      </c>
      <c r="AK177">
        <v>16589</v>
      </c>
      <c r="AL177">
        <v>8118</v>
      </c>
      <c r="AM177">
        <v>3689</v>
      </c>
      <c r="AN177">
        <v>2256</v>
      </c>
      <c r="AO177">
        <v>12208</v>
      </c>
      <c r="AP177">
        <v>248091098</v>
      </c>
      <c r="AQ177">
        <v>941045</v>
      </c>
      <c r="AR177">
        <v>126262</v>
      </c>
      <c r="AS177">
        <v>16868</v>
      </c>
      <c r="AT177">
        <v>14164</v>
      </c>
    </row>
    <row r="178" spans="1:46" x14ac:dyDescent="0.25">
      <c r="A178">
        <v>849</v>
      </c>
      <c r="B178">
        <v>2010</v>
      </c>
      <c r="C178" t="s">
        <v>62</v>
      </c>
      <c r="D178" t="s">
        <v>63</v>
      </c>
      <c r="E178">
        <v>12727</v>
      </c>
      <c r="F178">
        <v>248792692</v>
      </c>
      <c r="G178">
        <v>6414</v>
      </c>
      <c r="H178">
        <v>6608</v>
      </c>
      <c r="I178">
        <v>331</v>
      </c>
      <c r="J178">
        <v>425</v>
      </c>
      <c r="K178">
        <v>458</v>
      </c>
      <c r="L178">
        <v>389</v>
      </c>
      <c r="M178">
        <v>353</v>
      </c>
      <c r="N178">
        <v>271</v>
      </c>
      <c r="O178">
        <v>290</v>
      </c>
      <c r="P178">
        <v>991</v>
      </c>
      <c r="Q178">
        <v>734</v>
      </c>
      <c r="R178">
        <v>629</v>
      </c>
      <c r="S178">
        <v>531</v>
      </c>
      <c r="T178">
        <v>412</v>
      </c>
      <c r="U178">
        <v>276</v>
      </c>
      <c r="V178">
        <v>187</v>
      </c>
      <c r="W178">
        <v>93</v>
      </c>
      <c r="X178">
        <v>44</v>
      </c>
      <c r="Y178">
        <v>267</v>
      </c>
      <c r="Z178">
        <v>400</v>
      </c>
      <c r="AA178">
        <v>388</v>
      </c>
      <c r="AB178">
        <v>362</v>
      </c>
      <c r="AC178">
        <v>299</v>
      </c>
      <c r="AD178">
        <v>310</v>
      </c>
      <c r="AE178">
        <v>271</v>
      </c>
      <c r="AF178">
        <v>1030</v>
      </c>
      <c r="AG178">
        <v>797</v>
      </c>
      <c r="AH178">
        <v>758</v>
      </c>
      <c r="AI178">
        <v>661</v>
      </c>
      <c r="AJ178">
        <v>464</v>
      </c>
      <c r="AK178">
        <v>350</v>
      </c>
      <c r="AL178">
        <v>146</v>
      </c>
      <c r="AM178">
        <v>77</v>
      </c>
      <c r="AN178">
        <v>28</v>
      </c>
      <c r="AO178">
        <v>12208</v>
      </c>
      <c r="AP178">
        <v>248091098</v>
      </c>
      <c r="AQ178">
        <v>8604</v>
      </c>
      <c r="AR178">
        <v>3993</v>
      </c>
      <c r="AS178">
        <v>253</v>
      </c>
      <c r="AT178">
        <v>87</v>
      </c>
    </row>
    <row r="179" spans="1:46" x14ac:dyDescent="0.25">
      <c r="A179">
        <v>850</v>
      </c>
      <c r="B179">
        <v>2010</v>
      </c>
      <c r="C179" t="s">
        <v>64</v>
      </c>
      <c r="D179" t="s">
        <v>65</v>
      </c>
      <c r="E179">
        <v>12727</v>
      </c>
      <c r="F179">
        <v>248792692</v>
      </c>
      <c r="G179">
        <v>64156</v>
      </c>
      <c r="H179">
        <v>21234</v>
      </c>
      <c r="I179">
        <v>1080</v>
      </c>
      <c r="J179">
        <v>1170</v>
      </c>
      <c r="K179">
        <v>1272</v>
      </c>
      <c r="L179">
        <v>1552</v>
      </c>
      <c r="M179">
        <v>1648</v>
      </c>
      <c r="N179">
        <v>1744</v>
      </c>
      <c r="O179">
        <v>1936</v>
      </c>
      <c r="P179">
        <v>10745</v>
      </c>
      <c r="Q179">
        <v>11552</v>
      </c>
      <c r="R179">
        <v>10120</v>
      </c>
      <c r="S179">
        <v>8635</v>
      </c>
      <c r="T179">
        <v>6474</v>
      </c>
      <c r="U179">
        <v>3711</v>
      </c>
      <c r="V179">
        <v>1545</v>
      </c>
      <c r="W179">
        <v>566</v>
      </c>
      <c r="X179">
        <v>406</v>
      </c>
      <c r="Y179">
        <v>445</v>
      </c>
      <c r="Z179">
        <v>575</v>
      </c>
      <c r="AA179">
        <v>682</v>
      </c>
      <c r="AB179">
        <v>818</v>
      </c>
      <c r="AC179">
        <v>815</v>
      </c>
      <c r="AD179">
        <v>930</v>
      </c>
      <c r="AE179">
        <v>902</v>
      </c>
      <c r="AF179">
        <v>4654</v>
      </c>
      <c r="AG179">
        <v>3781</v>
      </c>
      <c r="AH179">
        <v>2897</v>
      </c>
      <c r="AI179">
        <v>2134</v>
      </c>
      <c r="AJ179">
        <v>1378</v>
      </c>
      <c r="AK179">
        <v>691</v>
      </c>
      <c r="AL179">
        <v>305</v>
      </c>
      <c r="AM179">
        <v>133</v>
      </c>
      <c r="AN179">
        <v>94</v>
      </c>
      <c r="AO179">
        <v>12208</v>
      </c>
      <c r="AP179">
        <v>248091098</v>
      </c>
      <c r="AQ179">
        <v>56734</v>
      </c>
      <c r="AR179">
        <v>26168</v>
      </c>
      <c r="AS179">
        <v>582</v>
      </c>
      <c r="AT179">
        <v>1516</v>
      </c>
    </row>
    <row r="180" spans="1:46" x14ac:dyDescent="0.25">
      <c r="A180">
        <v>851</v>
      </c>
      <c r="B180">
        <v>2010</v>
      </c>
      <c r="C180" t="s">
        <v>66</v>
      </c>
      <c r="D180" t="s">
        <v>67</v>
      </c>
      <c r="E180">
        <v>12727</v>
      </c>
      <c r="F180">
        <v>248792692</v>
      </c>
      <c r="G180">
        <v>37861</v>
      </c>
      <c r="H180">
        <v>22989</v>
      </c>
      <c r="I180">
        <v>1070</v>
      </c>
      <c r="J180">
        <v>1532</v>
      </c>
      <c r="K180">
        <v>1722</v>
      </c>
      <c r="L180">
        <v>1631</v>
      </c>
      <c r="M180">
        <v>1626</v>
      </c>
      <c r="N180">
        <v>1686</v>
      </c>
      <c r="O180">
        <v>1665</v>
      </c>
      <c r="P180">
        <v>7198</v>
      </c>
      <c r="Q180">
        <v>5808</v>
      </c>
      <c r="R180">
        <v>4328</v>
      </c>
      <c r="S180">
        <v>3540</v>
      </c>
      <c r="T180">
        <v>2929</v>
      </c>
      <c r="U180">
        <v>1756</v>
      </c>
      <c r="V180">
        <v>804</v>
      </c>
      <c r="W180">
        <v>354</v>
      </c>
      <c r="X180">
        <v>212</v>
      </c>
      <c r="Y180">
        <v>629</v>
      </c>
      <c r="Z180">
        <v>868</v>
      </c>
      <c r="AA180">
        <v>1122</v>
      </c>
      <c r="AB180">
        <v>979</v>
      </c>
      <c r="AC180">
        <v>1030</v>
      </c>
      <c r="AD180">
        <v>1015</v>
      </c>
      <c r="AE180">
        <v>1008</v>
      </c>
      <c r="AF180">
        <v>4758</v>
      </c>
      <c r="AG180">
        <v>3796</v>
      </c>
      <c r="AH180">
        <v>2811</v>
      </c>
      <c r="AI180">
        <v>2141</v>
      </c>
      <c r="AJ180">
        <v>1526</v>
      </c>
      <c r="AK180">
        <v>806</v>
      </c>
      <c r="AL180">
        <v>334</v>
      </c>
      <c r="AM180">
        <v>113</v>
      </c>
      <c r="AN180">
        <v>53</v>
      </c>
      <c r="AO180">
        <v>12208</v>
      </c>
      <c r="AP180">
        <v>248091098</v>
      </c>
      <c r="AQ180">
        <v>40200</v>
      </c>
      <c r="AR180">
        <v>19320</v>
      </c>
      <c r="AS180">
        <v>688</v>
      </c>
      <c r="AT180">
        <v>342</v>
      </c>
    </row>
    <row r="181" spans="1:46" x14ac:dyDescent="0.25">
      <c r="A181">
        <v>852</v>
      </c>
      <c r="B181">
        <v>2010</v>
      </c>
      <c r="C181" t="s">
        <v>68</v>
      </c>
      <c r="D181" t="s">
        <v>69</v>
      </c>
      <c r="E181">
        <v>12727</v>
      </c>
      <c r="F181">
        <v>248792692</v>
      </c>
      <c r="G181">
        <v>85344</v>
      </c>
      <c r="H181">
        <v>62058</v>
      </c>
      <c r="I181">
        <v>2317</v>
      </c>
      <c r="J181">
        <v>2996</v>
      </c>
      <c r="K181">
        <v>3288</v>
      </c>
      <c r="L181">
        <v>3008</v>
      </c>
      <c r="M181">
        <v>2955</v>
      </c>
      <c r="N181">
        <v>2921</v>
      </c>
      <c r="O181">
        <v>2947</v>
      </c>
      <c r="P181">
        <v>14027</v>
      </c>
      <c r="Q181">
        <v>12388</v>
      </c>
      <c r="R181">
        <v>10694</v>
      </c>
      <c r="S181">
        <v>9468</v>
      </c>
      <c r="T181">
        <v>7897</v>
      </c>
      <c r="U181">
        <v>5298</v>
      </c>
      <c r="V181">
        <v>2823</v>
      </c>
      <c r="W181">
        <v>1341</v>
      </c>
      <c r="X181">
        <v>976</v>
      </c>
      <c r="Y181">
        <v>1173</v>
      </c>
      <c r="Z181">
        <v>1852</v>
      </c>
      <c r="AA181">
        <v>2043</v>
      </c>
      <c r="AB181">
        <v>1921</v>
      </c>
      <c r="AC181">
        <v>2035</v>
      </c>
      <c r="AD181">
        <v>1984</v>
      </c>
      <c r="AE181">
        <v>2089</v>
      </c>
      <c r="AF181">
        <v>10940</v>
      </c>
      <c r="AG181">
        <v>10293</v>
      </c>
      <c r="AH181">
        <v>9207</v>
      </c>
      <c r="AI181">
        <v>7128</v>
      </c>
      <c r="AJ181">
        <v>5298</v>
      </c>
      <c r="AK181">
        <v>3148</v>
      </c>
      <c r="AL181">
        <v>1582</v>
      </c>
      <c r="AM181">
        <v>799</v>
      </c>
      <c r="AN181">
        <v>566</v>
      </c>
      <c r="AO181">
        <v>12208</v>
      </c>
      <c r="AP181">
        <v>248091098</v>
      </c>
      <c r="AQ181">
        <v>97296</v>
      </c>
      <c r="AR181">
        <v>46787</v>
      </c>
      <c r="AS181">
        <v>1324</v>
      </c>
      <c r="AT181">
        <v>1213</v>
      </c>
    </row>
    <row r="182" spans="1:46" x14ac:dyDescent="0.25">
      <c r="A182">
        <v>853</v>
      </c>
      <c r="B182">
        <v>2010</v>
      </c>
      <c r="C182" t="s">
        <v>70</v>
      </c>
      <c r="D182" t="s">
        <v>71</v>
      </c>
      <c r="E182">
        <v>12727</v>
      </c>
      <c r="F182">
        <v>248792692</v>
      </c>
      <c r="G182">
        <v>5929</v>
      </c>
      <c r="H182">
        <v>688</v>
      </c>
      <c r="I182">
        <v>489</v>
      </c>
      <c r="J182">
        <v>502</v>
      </c>
      <c r="K182">
        <v>443</v>
      </c>
      <c r="L182">
        <v>350</v>
      </c>
      <c r="M182">
        <v>292</v>
      </c>
      <c r="N182">
        <v>282</v>
      </c>
      <c r="O182">
        <v>231</v>
      </c>
      <c r="P182">
        <v>819</v>
      </c>
      <c r="Q182">
        <v>548</v>
      </c>
      <c r="R182">
        <v>392</v>
      </c>
      <c r="S182">
        <v>425</v>
      </c>
      <c r="T182">
        <v>320</v>
      </c>
      <c r="U182">
        <v>363</v>
      </c>
      <c r="V182">
        <v>189</v>
      </c>
      <c r="W182">
        <v>140</v>
      </c>
      <c r="X182">
        <v>144</v>
      </c>
      <c r="Y182">
        <v>14</v>
      </c>
      <c r="Z182">
        <v>12</v>
      </c>
      <c r="AA182">
        <v>25</v>
      </c>
      <c r="AB182">
        <v>23</v>
      </c>
      <c r="AC182">
        <v>9</v>
      </c>
      <c r="AD182">
        <v>11</v>
      </c>
      <c r="AE182">
        <v>11</v>
      </c>
      <c r="AF182">
        <v>75</v>
      </c>
      <c r="AG182">
        <v>61</v>
      </c>
      <c r="AH182">
        <v>79</v>
      </c>
      <c r="AI182">
        <v>90</v>
      </c>
      <c r="AJ182">
        <v>73</v>
      </c>
      <c r="AK182">
        <v>89</v>
      </c>
      <c r="AL182">
        <v>50</v>
      </c>
      <c r="AM182">
        <v>27</v>
      </c>
      <c r="AN182">
        <v>39</v>
      </c>
      <c r="AO182">
        <v>12208</v>
      </c>
      <c r="AP182">
        <v>248091098</v>
      </c>
      <c r="AQ182">
        <v>2122</v>
      </c>
      <c r="AR182">
        <v>4156</v>
      </c>
      <c r="AS182">
        <v>290</v>
      </c>
      <c r="AT182">
        <v>29</v>
      </c>
    </row>
    <row r="183" spans="1:46" x14ac:dyDescent="0.25">
      <c r="A183">
        <v>854</v>
      </c>
      <c r="B183">
        <v>2010</v>
      </c>
      <c r="C183" t="s">
        <v>72</v>
      </c>
      <c r="D183" t="s">
        <v>73</v>
      </c>
      <c r="E183">
        <v>12727</v>
      </c>
      <c r="F183">
        <v>248792692</v>
      </c>
      <c r="G183">
        <v>7289</v>
      </c>
      <c r="H183">
        <v>905</v>
      </c>
      <c r="I183">
        <v>537</v>
      </c>
      <c r="J183">
        <v>551</v>
      </c>
      <c r="K183">
        <v>486</v>
      </c>
      <c r="L183">
        <v>502</v>
      </c>
      <c r="M183">
        <v>401</v>
      </c>
      <c r="N183">
        <v>358</v>
      </c>
      <c r="O183">
        <v>321</v>
      </c>
      <c r="P183">
        <v>1321</v>
      </c>
      <c r="Q183">
        <v>852</v>
      </c>
      <c r="R183">
        <v>578</v>
      </c>
      <c r="S183">
        <v>420</v>
      </c>
      <c r="T183">
        <v>358</v>
      </c>
      <c r="U183">
        <v>258</v>
      </c>
      <c r="V183">
        <v>172</v>
      </c>
      <c r="W183">
        <v>86</v>
      </c>
      <c r="X183">
        <v>88</v>
      </c>
      <c r="Y183">
        <v>35</v>
      </c>
      <c r="Z183">
        <v>50</v>
      </c>
      <c r="AA183">
        <v>48</v>
      </c>
      <c r="AB183">
        <v>37</v>
      </c>
      <c r="AC183">
        <v>41</v>
      </c>
      <c r="AD183">
        <v>47</v>
      </c>
      <c r="AE183">
        <v>40</v>
      </c>
      <c r="AF183">
        <v>164</v>
      </c>
      <c r="AG183">
        <v>128</v>
      </c>
      <c r="AH183">
        <v>85</v>
      </c>
      <c r="AI183">
        <v>73</v>
      </c>
      <c r="AJ183">
        <v>69</v>
      </c>
      <c r="AK183">
        <v>46</v>
      </c>
      <c r="AL183">
        <v>19</v>
      </c>
      <c r="AM183">
        <v>12</v>
      </c>
      <c r="AN183">
        <v>11</v>
      </c>
      <c r="AO183">
        <v>12208</v>
      </c>
      <c r="AP183">
        <v>248091098</v>
      </c>
      <c r="AQ183">
        <v>4107</v>
      </c>
      <c r="AR183">
        <v>3890</v>
      </c>
      <c r="AS183">
        <v>79</v>
      </c>
      <c r="AT183">
        <v>94</v>
      </c>
    </row>
    <row r="184" spans="1:46" x14ac:dyDescent="0.25">
      <c r="A184">
        <v>855</v>
      </c>
      <c r="B184">
        <v>2010</v>
      </c>
      <c r="C184" t="s">
        <v>74</v>
      </c>
      <c r="D184" t="s">
        <v>75</v>
      </c>
      <c r="E184">
        <v>12727</v>
      </c>
      <c r="F184">
        <v>248792692</v>
      </c>
      <c r="G184">
        <v>247305</v>
      </c>
      <c r="H184">
        <v>87310</v>
      </c>
      <c r="I184">
        <v>45156</v>
      </c>
      <c r="J184">
        <v>52238</v>
      </c>
      <c r="K184">
        <v>45500</v>
      </c>
      <c r="L184">
        <v>8497</v>
      </c>
      <c r="M184">
        <v>6072</v>
      </c>
      <c r="N184">
        <v>4645</v>
      </c>
      <c r="O184">
        <v>3913</v>
      </c>
      <c r="P184">
        <v>14868</v>
      </c>
      <c r="Q184">
        <v>11008</v>
      </c>
      <c r="R184">
        <v>9643</v>
      </c>
      <c r="S184">
        <v>11354</v>
      </c>
      <c r="T184">
        <v>12936</v>
      </c>
      <c r="U184">
        <v>10992</v>
      </c>
      <c r="V184">
        <v>6213</v>
      </c>
      <c r="W184">
        <v>2748</v>
      </c>
      <c r="X184">
        <v>1522</v>
      </c>
      <c r="Y184">
        <v>21683</v>
      </c>
      <c r="Z184">
        <v>23148</v>
      </c>
      <c r="AA184">
        <v>18225</v>
      </c>
      <c r="AB184">
        <v>2372</v>
      </c>
      <c r="AC184">
        <v>1551</v>
      </c>
      <c r="AD184">
        <v>1125</v>
      </c>
      <c r="AE184">
        <v>1053</v>
      </c>
      <c r="AF184">
        <v>3733</v>
      </c>
      <c r="AG184">
        <v>2785</v>
      </c>
      <c r="AH184">
        <v>2611</v>
      </c>
      <c r="AI184">
        <v>2906</v>
      </c>
      <c r="AJ184">
        <v>2891</v>
      </c>
      <c r="AK184">
        <v>1811</v>
      </c>
      <c r="AL184">
        <v>817</v>
      </c>
      <c r="AM184">
        <v>350</v>
      </c>
      <c r="AN184">
        <v>249</v>
      </c>
      <c r="AO184">
        <v>12208</v>
      </c>
      <c r="AP184">
        <v>248091098</v>
      </c>
      <c r="AQ184">
        <v>270092</v>
      </c>
      <c r="AR184">
        <v>44590</v>
      </c>
      <c r="AS184">
        <v>4467</v>
      </c>
      <c r="AT184">
        <v>12087</v>
      </c>
    </row>
    <row r="185" spans="1:46" x14ac:dyDescent="0.25">
      <c r="A185">
        <v>856</v>
      </c>
      <c r="B185">
        <v>2010</v>
      </c>
      <c r="C185" t="s">
        <v>76</v>
      </c>
      <c r="D185" t="s">
        <v>77</v>
      </c>
      <c r="E185">
        <v>12727</v>
      </c>
      <c r="F185">
        <v>248792692</v>
      </c>
      <c r="G185">
        <v>453272</v>
      </c>
      <c r="H185">
        <v>345222</v>
      </c>
      <c r="I185">
        <v>37465</v>
      </c>
      <c r="J185">
        <v>32351</v>
      </c>
      <c r="K185">
        <v>26796</v>
      </c>
      <c r="L185">
        <v>22592</v>
      </c>
      <c r="M185">
        <v>19344</v>
      </c>
      <c r="N185">
        <v>17478</v>
      </c>
      <c r="O185">
        <v>16323</v>
      </c>
      <c r="P185">
        <v>68262</v>
      </c>
      <c r="Q185">
        <v>50305</v>
      </c>
      <c r="R185">
        <v>40540</v>
      </c>
      <c r="S185">
        <v>40140</v>
      </c>
      <c r="T185">
        <v>36597</v>
      </c>
      <c r="U185">
        <v>24118</v>
      </c>
      <c r="V185">
        <v>11915</v>
      </c>
      <c r="W185">
        <v>5075</v>
      </c>
      <c r="X185">
        <v>3971</v>
      </c>
      <c r="Y185">
        <v>29989</v>
      </c>
      <c r="Z185">
        <v>25798</v>
      </c>
      <c r="AA185">
        <v>21907</v>
      </c>
      <c r="AB185">
        <v>18281</v>
      </c>
      <c r="AC185">
        <v>16058</v>
      </c>
      <c r="AD185">
        <v>14192</v>
      </c>
      <c r="AE185">
        <v>13446</v>
      </c>
      <c r="AF185">
        <v>56277</v>
      </c>
      <c r="AG185">
        <v>40416</v>
      </c>
      <c r="AH185">
        <v>30935</v>
      </c>
      <c r="AI185">
        <v>26582</v>
      </c>
      <c r="AJ185">
        <v>22227</v>
      </c>
      <c r="AK185">
        <v>14693</v>
      </c>
      <c r="AL185">
        <v>7558</v>
      </c>
      <c r="AM185">
        <v>3875</v>
      </c>
      <c r="AN185">
        <v>2988</v>
      </c>
      <c r="AO185">
        <v>12208</v>
      </c>
      <c r="AP185">
        <v>248091098</v>
      </c>
      <c r="AQ185">
        <v>558275</v>
      </c>
      <c r="AR185">
        <v>215470</v>
      </c>
      <c r="AS185">
        <v>10343</v>
      </c>
      <c r="AT185">
        <v>11631</v>
      </c>
    </row>
    <row r="186" spans="1:46" x14ac:dyDescent="0.25">
      <c r="A186">
        <v>857</v>
      </c>
      <c r="B186">
        <v>2010</v>
      </c>
      <c r="C186" t="s">
        <v>78</v>
      </c>
      <c r="D186" t="s">
        <v>79</v>
      </c>
      <c r="E186">
        <v>12727</v>
      </c>
      <c r="F186">
        <v>248792692</v>
      </c>
      <c r="G186">
        <v>642</v>
      </c>
      <c r="H186">
        <v>209</v>
      </c>
      <c r="I186">
        <v>35</v>
      </c>
      <c r="J186">
        <v>35</v>
      </c>
      <c r="K186">
        <v>35</v>
      </c>
      <c r="L186">
        <v>46</v>
      </c>
      <c r="M186">
        <v>31</v>
      </c>
      <c r="N186">
        <v>29</v>
      </c>
      <c r="O186">
        <v>27</v>
      </c>
      <c r="P186">
        <v>132</v>
      </c>
      <c r="Q186">
        <v>60</v>
      </c>
      <c r="R186">
        <v>45</v>
      </c>
      <c r="S186">
        <v>43</v>
      </c>
      <c r="T186">
        <v>38</v>
      </c>
      <c r="U186">
        <v>41</v>
      </c>
      <c r="V186">
        <v>14</v>
      </c>
      <c r="W186">
        <v>11</v>
      </c>
      <c r="X186">
        <v>20</v>
      </c>
      <c r="Y186">
        <v>8</v>
      </c>
      <c r="Z186">
        <v>11</v>
      </c>
      <c r="AA186">
        <v>9</v>
      </c>
      <c r="AB186">
        <v>7</v>
      </c>
      <c r="AC186">
        <v>12</v>
      </c>
      <c r="AD186">
        <v>12</v>
      </c>
      <c r="AE186">
        <v>6</v>
      </c>
      <c r="AF186">
        <v>32</v>
      </c>
      <c r="AG186">
        <v>21</v>
      </c>
      <c r="AH186">
        <v>19</v>
      </c>
      <c r="AI186">
        <v>22</v>
      </c>
      <c r="AJ186">
        <v>19</v>
      </c>
      <c r="AK186">
        <v>17</v>
      </c>
      <c r="AL186">
        <v>6</v>
      </c>
      <c r="AM186">
        <v>4</v>
      </c>
      <c r="AN186">
        <v>4</v>
      </c>
      <c r="AO186">
        <v>12208</v>
      </c>
      <c r="AP186">
        <v>248091098</v>
      </c>
      <c r="AQ186">
        <v>653</v>
      </c>
      <c r="AR186">
        <v>169</v>
      </c>
      <c r="AS186">
        <v>14</v>
      </c>
      <c r="AT186">
        <v>14</v>
      </c>
    </row>
    <row r="187" spans="1:46" x14ac:dyDescent="0.25">
      <c r="A187">
        <v>858</v>
      </c>
      <c r="B187">
        <v>2010</v>
      </c>
      <c r="C187" t="s">
        <v>80</v>
      </c>
      <c r="D187" t="s">
        <v>81</v>
      </c>
      <c r="E187">
        <v>12727</v>
      </c>
      <c r="F187">
        <v>248792692</v>
      </c>
      <c r="G187">
        <v>36537</v>
      </c>
      <c r="H187">
        <v>7983</v>
      </c>
      <c r="I187">
        <v>3379</v>
      </c>
      <c r="J187">
        <v>2775</v>
      </c>
      <c r="K187">
        <v>2230</v>
      </c>
      <c r="L187">
        <v>1921</v>
      </c>
      <c r="M187">
        <v>1711</v>
      </c>
      <c r="N187">
        <v>1535</v>
      </c>
      <c r="O187">
        <v>1485</v>
      </c>
      <c r="P187">
        <v>6321</v>
      </c>
      <c r="Q187">
        <v>4679</v>
      </c>
      <c r="R187">
        <v>3467</v>
      </c>
      <c r="S187">
        <v>2897</v>
      </c>
      <c r="T187">
        <v>2181</v>
      </c>
      <c r="U187">
        <v>1192</v>
      </c>
      <c r="V187">
        <v>491</v>
      </c>
      <c r="W187">
        <v>164</v>
      </c>
      <c r="X187">
        <v>109</v>
      </c>
      <c r="Y187">
        <v>510</v>
      </c>
      <c r="Z187">
        <v>470</v>
      </c>
      <c r="AA187">
        <v>451</v>
      </c>
      <c r="AB187">
        <v>410</v>
      </c>
      <c r="AC187">
        <v>375</v>
      </c>
      <c r="AD187">
        <v>402</v>
      </c>
      <c r="AE187">
        <v>368</v>
      </c>
      <c r="AF187">
        <v>1585</v>
      </c>
      <c r="AG187">
        <v>1165</v>
      </c>
      <c r="AH187">
        <v>828</v>
      </c>
      <c r="AI187">
        <v>688</v>
      </c>
      <c r="AJ187">
        <v>456</v>
      </c>
      <c r="AK187">
        <v>182</v>
      </c>
      <c r="AL187">
        <v>60</v>
      </c>
      <c r="AM187">
        <v>23</v>
      </c>
      <c r="AN187">
        <v>10</v>
      </c>
      <c r="AO187">
        <v>12208</v>
      </c>
      <c r="AP187">
        <v>248091098</v>
      </c>
      <c r="AQ187">
        <v>29318</v>
      </c>
      <c r="AR187">
        <v>13898</v>
      </c>
      <c r="AS187">
        <v>667</v>
      </c>
      <c r="AT187">
        <v>530</v>
      </c>
    </row>
    <row r="188" spans="1:46" x14ac:dyDescent="0.25">
      <c r="A188">
        <v>859</v>
      </c>
      <c r="B188">
        <v>2010</v>
      </c>
      <c r="C188" t="s">
        <v>82</v>
      </c>
      <c r="D188" t="s">
        <v>83</v>
      </c>
      <c r="E188">
        <v>12727</v>
      </c>
      <c r="F188">
        <v>248792692</v>
      </c>
      <c r="G188">
        <v>2108796</v>
      </c>
      <c r="H188">
        <v>663333</v>
      </c>
      <c r="I188">
        <v>77260</v>
      </c>
      <c r="J188">
        <v>92011</v>
      </c>
      <c r="K188">
        <v>97077</v>
      </c>
      <c r="L188">
        <v>99820</v>
      </c>
      <c r="M188">
        <v>92480</v>
      </c>
      <c r="N188">
        <v>87922</v>
      </c>
      <c r="O188">
        <v>84533</v>
      </c>
      <c r="P188">
        <v>370030</v>
      </c>
      <c r="Q188">
        <v>278325</v>
      </c>
      <c r="R188">
        <v>214342</v>
      </c>
      <c r="S188">
        <v>196691</v>
      </c>
      <c r="T188">
        <v>180333</v>
      </c>
      <c r="U188">
        <v>125301</v>
      </c>
      <c r="V188">
        <v>65060</v>
      </c>
      <c r="W188">
        <v>28109</v>
      </c>
      <c r="X188">
        <v>19502</v>
      </c>
      <c r="Y188">
        <v>20412</v>
      </c>
      <c r="Z188">
        <v>26619</v>
      </c>
      <c r="AA188">
        <v>29750</v>
      </c>
      <c r="AB188">
        <v>30945</v>
      </c>
      <c r="AC188">
        <v>29688</v>
      </c>
      <c r="AD188">
        <v>28856</v>
      </c>
      <c r="AE188">
        <v>28415</v>
      </c>
      <c r="AF188">
        <v>125257</v>
      </c>
      <c r="AG188">
        <v>96237</v>
      </c>
      <c r="AH188">
        <v>76092</v>
      </c>
      <c r="AI188">
        <v>65149</v>
      </c>
      <c r="AJ188">
        <v>52658</v>
      </c>
      <c r="AK188">
        <v>30348</v>
      </c>
      <c r="AL188">
        <v>13049</v>
      </c>
      <c r="AM188">
        <v>5547</v>
      </c>
      <c r="AN188">
        <v>4311</v>
      </c>
      <c r="AO188">
        <v>12208</v>
      </c>
      <c r="AP188">
        <v>248091098</v>
      </c>
      <c r="AQ188">
        <v>1826975</v>
      </c>
      <c r="AR188">
        <v>855706</v>
      </c>
      <c r="AS188">
        <v>33774</v>
      </c>
      <c r="AT188">
        <v>42139</v>
      </c>
    </row>
    <row r="189" spans="1:46" x14ac:dyDescent="0.25">
      <c r="A189">
        <v>860</v>
      </c>
      <c r="B189">
        <v>2010</v>
      </c>
      <c r="C189" t="s">
        <v>84</v>
      </c>
      <c r="D189" t="s">
        <v>85</v>
      </c>
      <c r="E189">
        <v>12727</v>
      </c>
      <c r="F189">
        <v>248792692</v>
      </c>
      <c r="G189">
        <v>15272</v>
      </c>
      <c r="H189">
        <v>33423</v>
      </c>
      <c r="I189">
        <v>193</v>
      </c>
      <c r="J189">
        <v>281</v>
      </c>
      <c r="K189">
        <v>402</v>
      </c>
      <c r="L189">
        <v>399</v>
      </c>
      <c r="M189">
        <v>452</v>
      </c>
      <c r="N189">
        <v>460</v>
      </c>
      <c r="O189">
        <v>457</v>
      </c>
      <c r="P189">
        <v>2452</v>
      </c>
      <c r="Q189">
        <v>2263</v>
      </c>
      <c r="R189">
        <v>1979</v>
      </c>
      <c r="S189">
        <v>1800</v>
      </c>
      <c r="T189">
        <v>1566</v>
      </c>
      <c r="U189">
        <v>1092</v>
      </c>
      <c r="V189">
        <v>678</v>
      </c>
      <c r="W189">
        <v>402</v>
      </c>
      <c r="X189">
        <v>396</v>
      </c>
      <c r="Y189">
        <v>1258</v>
      </c>
      <c r="Z189">
        <v>1687</v>
      </c>
      <c r="AA189">
        <v>1831</v>
      </c>
      <c r="AB189">
        <v>1732</v>
      </c>
      <c r="AC189">
        <v>1699</v>
      </c>
      <c r="AD189">
        <v>1416</v>
      </c>
      <c r="AE189">
        <v>1380</v>
      </c>
      <c r="AF189">
        <v>5448</v>
      </c>
      <c r="AG189">
        <v>4135</v>
      </c>
      <c r="AH189">
        <v>4012</v>
      </c>
      <c r="AI189">
        <v>3808</v>
      </c>
      <c r="AJ189">
        <v>3104</v>
      </c>
      <c r="AK189">
        <v>1407</v>
      </c>
      <c r="AL189">
        <v>390</v>
      </c>
      <c r="AM189">
        <v>82</v>
      </c>
      <c r="AN189">
        <v>34</v>
      </c>
      <c r="AO189">
        <v>12208</v>
      </c>
      <c r="AP189">
        <v>248091098</v>
      </c>
      <c r="AQ189">
        <v>26587</v>
      </c>
      <c r="AR189">
        <v>20354</v>
      </c>
      <c r="AS189">
        <v>1292</v>
      </c>
      <c r="AT189">
        <v>334</v>
      </c>
    </row>
    <row r="190" spans="1:46" x14ac:dyDescent="0.25">
      <c r="A190">
        <v>861</v>
      </c>
      <c r="B190">
        <v>2010</v>
      </c>
      <c r="C190" t="s">
        <v>86</v>
      </c>
      <c r="D190" t="s">
        <v>87</v>
      </c>
      <c r="E190">
        <v>12727</v>
      </c>
      <c r="F190">
        <v>248792692</v>
      </c>
      <c r="G190">
        <v>59451</v>
      </c>
      <c r="H190">
        <v>8887</v>
      </c>
      <c r="I190">
        <v>7135</v>
      </c>
      <c r="J190">
        <v>6324</v>
      </c>
      <c r="K190">
        <v>5269</v>
      </c>
      <c r="L190">
        <v>4264</v>
      </c>
      <c r="M190">
        <v>3497</v>
      </c>
      <c r="N190">
        <v>2978</v>
      </c>
      <c r="O190">
        <v>2523</v>
      </c>
      <c r="P190">
        <v>9442</v>
      </c>
      <c r="Q190">
        <v>5821</v>
      </c>
      <c r="R190">
        <v>3917</v>
      </c>
      <c r="S190">
        <v>3387</v>
      </c>
      <c r="T190">
        <v>2634</v>
      </c>
      <c r="U190">
        <v>1391</v>
      </c>
      <c r="V190">
        <v>582</v>
      </c>
      <c r="W190">
        <v>200</v>
      </c>
      <c r="X190">
        <v>87</v>
      </c>
      <c r="Y190">
        <v>765</v>
      </c>
      <c r="Z190">
        <v>786</v>
      </c>
      <c r="AA190">
        <v>660</v>
      </c>
      <c r="AB190">
        <v>600</v>
      </c>
      <c r="AC190">
        <v>501</v>
      </c>
      <c r="AD190">
        <v>432</v>
      </c>
      <c r="AE190">
        <v>381</v>
      </c>
      <c r="AF190">
        <v>1623</v>
      </c>
      <c r="AG190">
        <v>1059</v>
      </c>
      <c r="AH190">
        <v>748</v>
      </c>
      <c r="AI190">
        <v>601</v>
      </c>
      <c r="AJ190">
        <v>408</v>
      </c>
      <c r="AK190">
        <v>191</v>
      </c>
      <c r="AL190">
        <v>88</v>
      </c>
      <c r="AM190">
        <v>32</v>
      </c>
      <c r="AN190">
        <v>12</v>
      </c>
      <c r="AO190">
        <v>12208</v>
      </c>
      <c r="AP190">
        <v>248091098</v>
      </c>
      <c r="AQ190">
        <v>32059</v>
      </c>
      <c r="AR190">
        <v>34920</v>
      </c>
      <c r="AS190">
        <v>696</v>
      </c>
      <c r="AT190">
        <v>525</v>
      </c>
    </row>
    <row r="191" spans="1:46" x14ac:dyDescent="0.25">
      <c r="A191">
        <v>862</v>
      </c>
      <c r="B191">
        <v>2010</v>
      </c>
      <c r="C191" t="s">
        <v>88</v>
      </c>
      <c r="D191" t="s">
        <v>89</v>
      </c>
      <c r="E191">
        <v>12727</v>
      </c>
      <c r="F191">
        <v>248792692</v>
      </c>
      <c r="G191">
        <v>14208</v>
      </c>
      <c r="H191">
        <v>135</v>
      </c>
      <c r="I191">
        <v>808</v>
      </c>
      <c r="J191">
        <v>851</v>
      </c>
      <c r="K191">
        <v>738</v>
      </c>
      <c r="L191">
        <v>720</v>
      </c>
      <c r="M191">
        <v>587</v>
      </c>
      <c r="N191">
        <v>549</v>
      </c>
      <c r="O191">
        <v>500</v>
      </c>
      <c r="P191">
        <v>2231</v>
      </c>
      <c r="Q191">
        <v>1759</v>
      </c>
      <c r="R191">
        <v>1603</v>
      </c>
      <c r="S191">
        <v>1330</v>
      </c>
      <c r="T191">
        <v>1072</v>
      </c>
      <c r="U191">
        <v>693</v>
      </c>
      <c r="V191">
        <v>356</v>
      </c>
      <c r="W191">
        <v>218</v>
      </c>
      <c r="X191">
        <v>193</v>
      </c>
      <c r="Y191">
        <v>4</v>
      </c>
      <c r="Z191">
        <v>5</v>
      </c>
      <c r="AA191">
        <v>5</v>
      </c>
      <c r="AB191">
        <v>4</v>
      </c>
      <c r="AC191">
        <v>7</v>
      </c>
      <c r="AD191">
        <v>8</v>
      </c>
      <c r="AE191">
        <v>4</v>
      </c>
      <c r="AF191">
        <v>23</v>
      </c>
      <c r="AG191">
        <v>21</v>
      </c>
      <c r="AH191">
        <v>26</v>
      </c>
      <c r="AI191">
        <v>10</v>
      </c>
      <c r="AJ191">
        <v>8</v>
      </c>
      <c r="AK191">
        <v>6</v>
      </c>
      <c r="AL191">
        <v>2</v>
      </c>
      <c r="AN191">
        <v>2</v>
      </c>
      <c r="AO191">
        <v>12208</v>
      </c>
      <c r="AP191">
        <v>248091098</v>
      </c>
      <c r="AQ191">
        <v>9474</v>
      </c>
      <c r="AR191">
        <v>4366</v>
      </c>
      <c r="AS191">
        <v>215</v>
      </c>
      <c r="AT191">
        <v>216</v>
      </c>
    </row>
    <row r="192" spans="1:46" x14ac:dyDescent="0.25">
      <c r="A192">
        <v>863</v>
      </c>
      <c r="B192">
        <v>2010</v>
      </c>
      <c r="C192" t="s">
        <v>90</v>
      </c>
      <c r="D192" t="s">
        <v>91</v>
      </c>
      <c r="E192">
        <v>12727</v>
      </c>
      <c r="F192">
        <v>248792692</v>
      </c>
      <c r="G192">
        <v>43969</v>
      </c>
      <c r="H192">
        <v>3383</v>
      </c>
      <c r="I192">
        <v>2148</v>
      </c>
      <c r="J192">
        <v>2010</v>
      </c>
      <c r="K192">
        <v>1741</v>
      </c>
      <c r="L192">
        <v>1732</v>
      </c>
      <c r="M192">
        <v>1516</v>
      </c>
      <c r="N192">
        <v>1347</v>
      </c>
      <c r="O192">
        <v>1177</v>
      </c>
      <c r="P192">
        <v>5590</v>
      </c>
      <c r="Q192">
        <v>5003</v>
      </c>
      <c r="R192">
        <v>4556</v>
      </c>
      <c r="S192">
        <v>4523</v>
      </c>
      <c r="T192">
        <v>4214</v>
      </c>
      <c r="U192">
        <v>3260</v>
      </c>
      <c r="V192">
        <v>2136</v>
      </c>
      <c r="W192">
        <v>1395</v>
      </c>
      <c r="X192">
        <v>1621</v>
      </c>
      <c r="Y192">
        <v>203</v>
      </c>
      <c r="Z192">
        <v>165</v>
      </c>
      <c r="AA192">
        <v>158</v>
      </c>
      <c r="AB192">
        <v>177</v>
      </c>
      <c r="AC192">
        <v>154</v>
      </c>
      <c r="AD192">
        <v>127</v>
      </c>
      <c r="AE192">
        <v>127</v>
      </c>
      <c r="AF192">
        <v>534</v>
      </c>
      <c r="AG192">
        <v>460</v>
      </c>
      <c r="AH192">
        <v>379</v>
      </c>
      <c r="AI192">
        <v>355</v>
      </c>
      <c r="AJ192">
        <v>292</v>
      </c>
      <c r="AK192">
        <v>153</v>
      </c>
      <c r="AL192">
        <v>56</v>
      </c>
      <c r="AM192">
        <v>22</v>
      </c>
      <c r="AN192">
        <v>21</v>
      </c>
      <c r="AO192">
        <v>12208</v>
      </c>
      <c r="AP192">
        <v>248091098</v>
      </c>
      <c r="AQ192">
        <v>35117</v>
      </c>
      <c r="AR192">
        <v>10729</v>
      </c>
      <c r="AS192">
        <v>680</v>
      </c>
      <c r="AT192">
        <v>682</v>
      </c>
    </row>
    <row r="193" spans="1:46" x14ac:dyDescent="0.25">
      <c r="A193">
        <v>864</v>
      </c>
      <c r="B193">
        <v>2010</v>
      </c>
      <c r="C193" t="s">
        <v>92</v>
      </c>
      <c r="D193" t="s">
        <v>93</v>
      </c>
      <c r="E193">
        <v>12727</v>
      </c>
      <c r="F193">
        <v>248792692</v>
      </c>
      <c r="G193">
        <v>51265</v>
      </c>
      <c r="H193">
        <v>13004</v>
      </c>
      <c r="I193">
        <v>4362</v>
      </c>
      <c r="J193">
        <v>3900</v>
      </c>
      <c r="K193">
        <v>3245</v>
      </c>
      <c r="L193">
        <v>2930</v>
      </c>
      <c r="M193">
        <v>2400</v>
      </c>
      <c r="N193">
        <v>2139</v>
      </c>
      <c r="O193">
        <v>2095</v>
      </c>
      <c r="P193">
        <v>8654</v>
      </c>
      <c r="Q193">
        <v>6413</v>
      </c>
      <c r="R193">
        <v>4627</v>
      </c>
      <c r="S193">
        <v>4089</v>
      </c>
      <c r="T193">
        <v>3177</v>
      </c>
      <c r="U193">
        <v>1892</v>
      </c>
      <c r="V193">
        <v>837</v>
      </c>
      <c r="W193">
        <v>294</v>
      </c>
      <c r="X193">
        <v>211</v>
      </c>
      <c r="Y193">
        <v>754</v>
      </c>
      <c r="Z193">
        <v>805</v>
      </c>
      <c r="AA193">
        <v>766</v>
      </c>
      <c r="AB193">
        <v>733</v>
      </c>
      <c r="AC193">
        <v>661</v>
      </c>
      <c r="AD193">
        <v>598</v>
      </c>
      <c r="AE193">
        <v>580</v>
      </c>
      <c r="AF193">
        <v>2598</v>
      </c>
      <c r="AG193">
        <v>1861</v>
      </c>
      <c r="AH193">
        <v>1307</v>
      </c>
      <c r="AI193">
        <v>970</v>
      </c>
      <c r="AJ193">
        <v>761</v>
      </c>
      <c r="AK193">
        <v>377</v>
      </c>
      <c r="AL193">
        <v>126</v>
      </c>
      <c r="AM193">
        <v>64</v>
      </c>
      <c r="AN193">
        <v>43</v>
      </c>
      <c r="AO193">
        <v>12208</v>
      </c>
      <c r="AP193">
        <v>248091098</v>
      </c>
      <c r="AQ193">
        <v>42976</v>
      </c>
      <c r="AR193">
        <v>20011</v>
      </c>
      <c r="AS193">
        <v>614</v>
      </c>
      <c r="AT193">
        <v>521</v>
      </c>
    </row>
    <row r="194" spans="1:46" x14ac:dyDescent="0.25">
      <c r="A194">
        <v>865</v>
      </c>
      <c r="B194">
        <v>2010</v>
      </c>
      <c r="C194" t="s">
        <v>94</v>
      </c>
      <c r="D194" t="s">
        <v>95</v>
      </c>
      <c r="E194">
        <v>12727</v>
      </c>
      <c r="F194">
        <v>248792692</v>
      </c>
      <c r="G194">
        <v>618</v>
      </c>
      <c r="H194">
        <v>187</v>
      </c>
      <c r="I194">
        <v>32</v>
      </c>
      <c r="J194">
        <v>37</v>
      </c>
      <c r="K194">
        <v>45</v>
      </c>
      <c r="L194">
        <v>38</v>
      </c>
      <c r="M194">
        <v>30</v>
      </c>
      <c r="N194">
        <v>39</v>
      </c>
      <c r="O194">
        <v>29</v>
      </c>
      <c r="P194">
        <v>109</v>
      </c>
      <c r="Q194">
        <v>77</v>
      </c>
      <c r="R194">
        <v>71</v>
      </c>
      <c r="S194">
        <v>41</v>
      </c>
      <c r="T194">
        <v>30</v>
      </c>
      <c r="U194">
        <v>18</v>
      </c>
      <c r="V194">
        <v>12</v>
      </c>
      <c r="W194">
        <v>7</v>
      </c>
      <c r="X194">
        <v>3</v>
      </c>
      <c r="Y194">
        <v>17</v>
      </c>
      <c r="Z194">
        <v>7</v>
      </c>
      <c r="AA194">
        <v>14</v>
      </c>
      <c r="AB194">
        <v>11</v>
      </c>
      <c r="AC194">
        <v>9</v>
      </c>
      <c r="AD194">
        <v>7</v>
      </c>
      <c r="AE194">
        <v>10</v>
      </c>
      <c r="AF194">
        <v>38</v>
      </c>
      <c r="AG194">
        <v>18</v>
      </c>
      <c r="AH194">
        <v>22</v>
      </c>
      <c r="AI194">
        <v>13</v>
      </c>
      <c r="AJ194">
        <v>11</v>
      </c>
      <c r="AK194">
        <v>8</v>
      </c>
      <c r="AL194">
        <v>1</v>
      </c>
      <c r="AM194">
        <v>1</v>
      </c>
      <c r="AO194">
        <v>12208</v>
      </c>
      <c r="AP194">
        <v>248091098</v>
      </c>
      <c r="AQ194">
        <v>515</v>
      </c>
      <c r="AR194">
        <v>279</v>
      </c>
      <c r="AS194">
        <v>5</v>
      </c>
      <c r="AT194">
        <v>5</v>
      </c>
    </row>
    <row r="195" spans="1:46" x14ac:dyDescent="0.25">
      <c r="A195">
        <v>866</v>
      </c>
      <c r="B195">
        <v>2010</v>
      </c>
      <c r="C195" t="s">
        <v>96</v>
      </c>
      <c r="D195" t="s">
        <v>97</v>
      </c>
      <c r="E195">
        <v>12727</v>
      </c>
      <c r="F195">
        <v>248792692</v>
      </c>
      <c r="G195">
        <v>19158</v>
      </c>
      <c r="H195">
        <v>4693</v>
      </c>
      <c r="I195">
        <v>907</v>
      </c>
      <c r="J195">
        <v>881</v>
      </c>
      <c r="K195">
        <v>699</v>
      </c>
      <c r="L195">
        <v>635</v>
      </c>
      <c r="M195">
        <v>524</v>
      </c>
      <c r="N195">
        <v>484</v>
      </c>
      <c r="O195">
        <v>451</v>
      </c>
      <c r="P195">
        <v>1990</v>
      </c>
      <c r="Q195">
        <v>1610</v>
      </c>
      <c r="R195">
        <v>1587</v>
      </c>
      <c r="S195">
        <v>2040</v>
      </c>
      <c r="T195">
        <v>2719</v>
      </c>
      <c r="U195">
        <v>2414</v>
      </c>
      <c r="V195">
        <v>1374</v>
      </c>
      <c r="W195">
        <v>545</v>
      </c>
      <c r="X195">
        <v>298</v>
      </c>
      <c r="Y195">
        <v>295</v>
      </c>
      <c r="Z195">
        <v>278</v>
      </c>
      <c r="AA195">
        <v>273</v>
      </c>
      <c r="AB195">
        <v>152</v>
      </c>
      <c r="AC195">
        <v>159</v>
      </c>
      <c r="AD195">
        <v>135</v>
      </c>
      <c r="AE195">
        <v>124</v>
      </c>
      <c r="AF195">
        <v>535</v>
      </c>
      <c r="AG195">
        <v>443</v>
      </c>
      <c r="AH195">
        <v>485</v>
      </c>
      <c r="AI195">
        <v>585</v>
      </c>
      <c r="AJ195">
        <v>578</v>
      </c>
      <c r="AK195">
        <v>381</v>
      </c>
      <c r="AL195">
        <v>174</v>
      </c>
      <c r="AM195">
        <v>46</v>
      </c>
      <c r="AN195">
        <v>50</v>
      </c>
      <c r="AO195">
        <v>12208</v>
      </c>
      <c r="AP195">
        <v>248091098</v>
      </c>
      <c r="AQ195">
        <v>13074</v>
      </c>
      <c r="AR195">
        <v>9955</v>
      </c>
      <c r="AS195">
        <v>155</v>
      </c>
      <c r="AT195">
        <v>585</v>
      </c>
    </row>
    <row r="196" spans="1:46" x14ac:dyDescent="0.25">
      <c r="A196">
        <v>867</v>
      </c>
      <c r="B196">
        <v>2010</v>
      </c>
      <c r="C196" t="s">
        <v>98</v>
      </c>
      <c r="D196" t="s">
        <v>99</v>
      </c>
      <c r="E196">
        <v>12727</v>
      </c>
      <c r="F196">
        <v>248792692</v>
      </c>
      <c r="G196">
        <v>111492</v>
      </c>
      <c r="H196">
        <v>29339</v>
      </c>
      <c r="I196">
        <v>10340</v>
      </c>
      <c r="J196">
        <v>8641</v>
      </c>
      <c r="K196">
        <v>7552</v>
      </c>
      <c r="L196">
        <v>7107</v>
      </c>
      <c r="M196">
        <v>6205</v>
      </c>
      <c r="N196">
        <v>5253</v>
      </c>
      <c r="O196">
        <v>4849</v>
      </c>
      <c r="P196">
        <v>19007</v>
      </c>
      <c r="Q196">
        <v>12622</v>
      </c>
      <c r="R196">
        <v>8709</v>
      </c>
      <c r="S196">
        <v>7469</v>
      </c>
      <c r="T196">
        <v>6242</v>
      </c>
      <c r="U196">
        <v>4005</v>
      </c>
      <c r="V196">
        <v>1856</v>
      </c>
      <c r="W196">
        <v>843</v>
      </c>
      <c r="X196">
        <v>792</v>
      </c>
      <c r="Y196">
        <v>1916</v>
      </c>
      <c r="Z196">
        <v>1987</v>
      </c>
      <c r="AA196">
        <v>1819</v>
      </c>
      <c r="AB196">
        <v>1803</v>
      </c>
      <c r="AC196">
        <v>1509</v>
      </c>
      <c r="AD196">
        <v>1496</v>
      </c>
      <c r="AE196">
        <v>1371</v>
      </c>
      <c r="AF196">
        <v>5234</v>
      </c>
      <c r="AG196">
        <v>3524</v>
      </c>
      <c r="AH196">
        <v>2643</v>
      </c>
      <c r="AI196">
        <v>2317</v>
      </c>
      <c r="AJ196">
        <v>1906</v>
      </c>
      <c r="AK196">
        <v>961</v>
      </c>
      <c r="AL196">
        <v>461</v>
      </c>
      <c r="AM196">
        <v>225</v>
      </c>
      <c r="AN196">
        <v>167</v>
      </c>
      <c r="AO196">
        <v>12208</v>
      </c>
      <c r="AP196">
        <v>248091098</v>
      </c>
      <c r="AQ196">
        <v>101047</v>
      </c>
      <c r="AR196">
        <v>35120</v>
      </c>
      <c r="AS196">
        <v>1541</v>
      </c>
      <c r="AT196">
        <v>2592</v>
      </c>
    </row>
    <row r="197" spans="1:46" x14ac:dyDescent="0.25">
      <c r="A197">
        <v>868</v>
      </c>
      <c r="B197">
        <v>2010</v>
      </c>
      <c r="C197" t="s">
        <v>100</v>
      </c>
      <c r="D197" t="s">
        <v>101</v>
      </c>
      <c r="E197">
        <v>12727</v>
      </c>
      <c r="F197">
        <v>248792692</v>
      </c>
      <c r="G197">
        <v>93408</v>
      </c>
      <c r="H197">
        <v>7947</v>
      </c>
      <c r="I197">
        <v>7227</v>
      </c>
      <c r="J197">
        <v>7096</v>
      </c>
      <c r="K197">
        <v>6055</v>
      </c>
      <c r="L197">
        <v>5610</v>
      </c>
      <c r="M197">
        <v>5174</v>
      </c>
      <c r="N197">
        <v>4655</v>
      </c>
      <c r="O197">
        <v>4324</v>
      </c>
      <c r="P197">
        <v>17353</v>
      </c>
      <c r="Q197">
        <v>10983</v>
      </c>
      <c r="R197">
        <v>7135</v>
      </c>
      <c r="S197">
        <v>5581</v>
      </c>
      <c r="T197">
        <v>4856</v>
      </c>
      <c r="U197">
        <v>3507</v>
      </c>
      <c r="V197">
        <v>1939</v>
      </c>
      <c r="W197">
        <v>1045</v>
      </c>
      <c r="X197">
        <v>868</v>
      </c>
      <c r="Y197">
        <v>464</v>
      </c>
      <c r="Z197">
        <v>461</v>
      </c>
      <c r="AA197">
        <v>418</v>
      </c>
      <c r="AB197">
        <v>415</v>
      </c>
      <c r="AC197">
        <v>420</v>
      </c>
      <c r="AD197">
        <v>361</v>
      </c>
      <c r="AE197">
        <v>370</v>
      </c>
      <c r="AF197">
        <v>1490</v>
      </c>
      <c r="AG197">
        <v>1035</v>
      </c>
      <c r="AH197">
        <v>736</v>
      </c>
      <c r="AI197">
        <v>638</v>
      </c>
      <c r="AJ197">
        <v>547</v>
      </c>
      <c r="AK197">
        <v>302</v>
      </c>
      <c r="AL197">
        <v>162</v>
      </c>
      <c r="AM197">
        <v>78</v>
      </c>
      <c r="AN197">
        <v>50</v>
      </c>
      <c r="AO197">
        <v>12208</v>
      </c>
      <c r="AP197">
        <v>248091098</v>
      </c>
      <c r="AQ197">
        <v>58029</v>
      </c>
      <c r="AR197">
        <v>41388</v>
      </c>
      <c r="AS197">
        <v>943</v>
      </c>
      <c r="AT197">
        <v>699</v>
      </c>
    </row>
    <row r="198" spans="1:46" x14ac:dyDescent="0.25">
      <c r="A198">
        <v>813</v>
      </c>
      <c r="B198">
        <v>2009</v>
      </c>
      <c r="C198" t="s">
        <v>46</v>
      </c>
      <c r="D198" t="s">
        <v>47</v>
      </c>
      <c r="E198">
        <v>12923</v>
      </c>
      <c r="F198">
        <v>247547472</v>
      </c>
      <c r="G198">
        <v>4401</v>
      </c>
      <c r="H198">
        <v>1099</v>
      </c>
      <c r="I198">
        <v>382</v>
      </c>
      <c r="J198">
        <v>317</v>
      </c>
      <c r="K198">
        <v>270</v>
      </c>
      <c r="L198">
        <v>214</v>
      </c>
      <c r="M198">
        <v>203</v>
      </c>
      <c r="N198">
        <v>171</v>
      </c>
      <c r="O198">
        <v>148</v>
      </c>
      <c r="P198">
        <v>633</v>
      </c>
      <c r="Q198">
        <v>447</v>
      </c>
      <c r="R198">
        <v>391</v>
      </c>
      <c r="S198">
        <v>331</v>
      </c>
      <c r="T198">
        <v>370</v>
      </c>
      <c r="U198">
        <v>245</v>
      </c>
      <c r="V198">
        <v>142</v>
      </c>
      <c r="W198">
        <v>77</v>
      </c>
      <c r="X198">
        <v>60</v>
      </c>
      <c r="Y198">
        <v>45</v>
      </c>
      <c r="Z198">
        <v>49</v>
      </c>
      <c r="AA198">
        <v>37</v>
      </c>
      <c r="AB198">
        <v>32</v>
      </c>
      <c r="AC198">
        <v>51</v>
      </c>
      <c r="AD198">
        <v>31</v>
      </c>
      <c r="AE198">
        <v>36</v>
      </c>
      <c r="AF198">
        <v>177</v>
      </c>
      <c r="AG198">
        <v>131</v>
      </c>
      <c r="AH198">
        <v>108</v>
      </c>
      <c r="AI198">
        <v>127</v>
      </c>
      <c r="AJ198">
        <v>140</v>
      </c>
      <c r="AK198">
        <v>64</v>
      </c>
      <c r="AL198">
        <v>37</v>
      </c>
      <c r="AM198">
        <v>15</v>
      </c>
      <c r="AN198">
        <v>19</v>
      </c>
      <c r="AO198">
        <v>12466</v>
      </c>
      <c r="AP198">
        <v>246779693</v>
      </c>
      <c r="AQ198">
        <v>4037</v>
      </c>
      <c r="AR198">
        <v>1317</v>
      </c>
      <c r="AS198">
        <v>55</v>
      </c>
      <c r="AT198">
        <v>61</v>
      </c>
    </row>
    <row r="199" spans="1:46" x14ac:dyDescent="0.25">
      <c r="A199">
        <v>814</v>
      </c>
      <c r="B199">
        <v>2009</v>
      </c>
      <c r="C199" t="s">
        <v>48</v>
      </c>
      <c r="D199" t="s">
        <v>49</v>
      </c>
      <c r="E199">
        <v>12923</v>
      </c>
      <c r="F199">
        <v>247547472</v>
      </c>
      <c r="G199">
        <v>233814</v>
      </c>
      <c r="H199">
        <v>64465</v>
      </c>
      <c r="I199">
        <v>10201</v>
      </c>
      <c r="J199">
        <v>10417</v>
      </c>
      <c r="K199">
        <v>10057</v>
      </c>
      <c r="L199">
        <v>10511</v>
      </c>
      <c r="M199">
        <v>9877</v>
      </c>
      <c r="N199">
        <v>9781</v>
      </c>
      <c r="O199">
        <v>9248</v>
      </c>
      <c r="P199">
        <v>42060</v>
      </c>
      <c r="Q199">
        <v>30675</v>
      </c>
      <c r="R199">
        <v>24733</v>
      </c>
      <c r="S199">
        <v>22098</v>
      </c>
      <c r="T199">
        <v>19486</v>
      </c>
      <c r="U199">
        <v>12473</v>
      </c>
      <c r="V199">
        <v>6436</v>
      </c>
      <c r="W199">
        <v>3034</v>
      </c>
      <c r="X199">
        <v>2727</v>
      </c>
      <c r="Y199">
        <v>2606</v>
      </c>
      <c r="Z199">
        <v>2817</v>
      </c>
      <c r="AA199">
        <v>2966</v>
      </c>
      <c r="AB199">
        <v>2985</v>
      </c>
      <c r="AC199">
        <v>2815</v>
      </c>
      <c r="AD199">
        <v>2775</v>
      </c>
      <c r="AE199">
        <v>2684</v>
      </c>
      <c r="AF199">
        <v>11533</v>
      </c>
      <c r="AG199">
        <v>8562</v>
      </c>
      <c r="AH199">
        <v>7317</v>
      </c>
      <c r="AI199">
        <v>6668</v>
      </c>
      <c r="AJ199">
        <v>5487</v>
      </c>
      <c r="AK199">
        <v>3075</v>
      </c>
      <c r="AL199">
        <v>1235</v>
      </c>
      <c r="AM199">
        <v>525</v>
      </c>
      <c r="AN199">
        <v>415</v>
      </c>
      <c r="AO199">
        <v>12466</v>
      </c>
      <c r="AP199">
        <v>246779693</v>
      </c>
      <c r="AQ199">
        <v>193064</v>
      </c>
      <c r="AR199">
        <v>96327</v>
      </c>
      <c r="AS199">
        <v>3592</v>
      </c>
      <c r="AT199">
        <v>4354</v>
      </c>
    </row>
    <row r="200" spans="1:46" x14ac:dyDescent="0.25">
      <c r="A200">
        <v>815</v>
      </c>
      <c r="B200">
        <v>2009</v>
      </c>
      <c r="C200" t="s">
        <v>50</v>
      </c>
      <c r="D200" t="s">
        <v>51</v>
      </c>
      <c r="E200">
        <v>12923</v>
      </c>
      <c r="F200">
        <v>247547472</v>
      </c>
      <c r="G200">
        <v>670052</v>
      </c>
      <c r="H200">
        <v>216102</v>
      </c>
      <c r="I200">
        <v>24868</v>
      </c>
      <c r="J200">
        <v>25487</v>
      </c>
      <c r="K200">
        <v>25687</v>
      </c>
      <c r="L200">
        <v>28549</v>
      </c>
      <c r="M200">
        <v>27582</v>
      </c>
      <c r="N200">
        <v>27134</v>
      </c>
      <c r="O200">
        <v>26720</v>
      </c>
      <c r="P200">
        <v>121129</v>
      </c>
      <c r="Q200">
        <v>91600</v>
      </c>
      <c r="R200">
        <v>77463</v>
      </c>
      <c r="S200">
        <v>68418</v>
      </c>
      <c r="T200">
        <v>58689</v>
      </c>
      <c r="U200">
        <v>35475</v>
      </c>
      <c r="V200">
        <v>16700</v>
      </c>
      <c r="W200">
        <v>7825</v>
      </c>
      <c r="X200">
        <v>6726</v>
      </c>
      <c r="Y200">
        <v>10525</v>
      </c>
      <c r="Z200">
        <v>10591</v>
      </c>
      <c r="AA200">
        <v>10685</v>
      </c>
      <c r="AB200">
        <v>10768</v>
      </c>
      <c r="AC200">
        <v>10143</v>
      </c>
      <c r="AD200">
        <v>9575</v>
      </c>
      <c r="AE200">
        <v>9050</v>
      </c>
      <c r="AF200">
        <v>38253</v>
      </c>
      <c r="AG200">
        <v>27832</v>
      </c>
      <c r="AH200">
        <v>24553</v>
      </c>
      <c r="AI200">
        <v>21349</v>
      </c>
      <c r="AJ200">
        <v>16982</v>
      </c>
      <c r="AK200">
        <v>8921</v>
      </c>
      <c r="AL200">
        <v>3828</v>
      </c>
      <c r="AM200">
        <v>1695</v>
      </c>
      <c r="AN200">
        <v>1352</v>
      </c>
      <c r="AO200">
        <v>12466</v>
      </c>
      <c r="AP200">
        <v>246779693</v>
      </c>
      <c r="AQ200">
        <v>590014</v>
      </c>
      <c r="AR200">
        <v>268684</v>
      </c>
      <c r="AS200">
        <v>10554</v>
      </c>
      <c r="AT200">
        <v>13410</v>
      </c>
    </row>
    <row r="201" spans="1:46" x14ac:dyDescent="0.25">
      <c r="A201">
        <v>816</v>
      </c>
      <c r="B201">
        <v>2009</v>
      </c>
      <c r="C201" t="s">
        <v>52</v>
      </c>
      <c r="D201" t="s">
        <v>53</v>
      </c>
      <c r="E201">
        <v>12923</v>
      </c>
      <c r="F201">
        <v>247547472</v>
      </c>
      <c r="G201">
        <v>151679</v>
      </c>
      <c r="H201">
        <v>28955</v>
      </c>
      <c r="I201">
        <v>17457</v>
      </c>
      <c r="J201">
        <v>14821</v>
      </c>
      <c r="K201">
        <v>11241</v>
      </c>
      <c r="L201">
        <v>9233</v>
      </c>
      <c r="M201">
        <v>7726</v>
      </c>
      <c r="N201">
        <v>6712</v>
      </c>
      <c r="O201">
        <v>5960</v>
      </c>
      <c r="P201">
        <v>24216</v>
      </c>
      <c r="Q201">
        <v>15238</v>
      </c>
      <c r="R201">
        <v>12148</v>
      </c>
      <c r="S201">
        <v>10888</v>
      </c>
      <c r="T201">
        <v>8596</v>
      </c>
      <c r="U201">
        <v>4648</v>
      </c>
      <c r="V201">
        <v>1817</v>
      </c>
      <c r="W201">
        <v>633</v>
      </c>
      <c r="X201">
        <v>345</v>
      </c>
      <c r="Y201">
        <v>2291</v>
      </c>
      <c r="Z201">
        <v>2106</v>
      </c>
      <c r="AA201">
        <v>1813</v>
      </c>
      <c r="AB201">
        <v>1670</v>
      </c>
      <c r="AC201">
        <v>1357</v>
      </c>
      <c r="AD201">
        <v>1283</v>
      </c>
      <c r="AE201">
        <v>1176</v>
      </c>
      <c r="AF201">
        <v>5219</v>
      </c>
      <c r="AG201">
        <v>3601</v>
      </c>
      <c r="AH201">
        <v>2889</v>
      </c>
      <c r="AI201">
        <v>2336</v>
      </c>
      <c r="AJ201">
        <v>1754</v>
      </c>
      <c r="AK201">
        <v>854</v>
      </c>
      <c r="AL201">
        <v>369</v>
      </c>
      <c r="AM201">
        <v>141</v>
      </c>
      <c r="AN201">
        <v>96</v>
      </c>
      <c r="AO201">
        <v>12466</v>
      </c>
      <c r="AP201">
        <v>246779693</v>
      </c>
      <c r="AQ201">
        <v>123899</v>
      </c>
      <c r="AR201">
        <v>53044</v>
      </c>
      <c r="AS201">
        <v>1665</v>
      </c>
      <c r="AT201">
        <v>1512</v>
      </c>
    </row>
    <row r="202" spans="1:46" x14ac:dyDescent="0.25">
      <c r="A202">
        <v>817</v>
      </c>
      <c r="B202">
        <v>2009</v>
      </c>
      <c r="C202" t="s">
        <v>54</v>
      </c>
      <c r="D202" t="s">
        <v>55</v>
      </c>
      <c r="E202">
        <v>12923</v>
      </c>
      <c r="F202">
        <v>247547472</v>
      </c>
      <c r="G202">
        <v>296252</v>
      </c>
      <c r="H202">
        <v>97116</v>
      </c>
      <c r="I202">
        <v>18177</v>
      </c>
      <c r="J202">
        <v>15979</v>
      </c>
      <c r="K202">
        <v>14757</v>
      </c>
      <c r="L202">
        <v>18250</v>
      </c>
      <c r="M202">
        <v>16075</v>
      </c>
      <c r="N202">
        <v>13940</v>
      </c>
      <c r="O202">
        <v>12405</v>
      </c>
      <c r="P202">
        <v>48359</v>
      </c>
      <c r="Q202">
        <v>31632</v>
      </c>
      <c r="R202">
        <v>25194</v>
      </c>
      <c r="S202">
        <v>24554</v>
      </c>
      <c r="T202">
        <v>24858</v>
      </c>
      <c r="U202">
        <v>16826</v>
      </c>
      <c r="V202">
        <v>8564</v>
      </c>
      <c r="W202">
        <v>3781</v>
      </c>
      <c r="X202">
        <v>2901</v>
      </c>
      <c r="Y202">
        <v>6425</v>
      </c>
      <c r="Z202">
        <v>5640</v>
      </c>
      <c r="AA202">
        <v>5293</v>
      </c>
      <c r="AB202">
        <v>5670</v>
      </c>
      <c r="AC202">
        <v>4899</v>
      </c>
      <c r="AD202">
        <v>4492</v>
      </c>
      <c r="AE202">
        <v>4023</v>
      </c>
      <c r="AF202">
        <v>15955</v>
      </c>
      <c r="AG202">
        <v>10865</v>
      </c>
      <c r="AH202">
        <v>9787</v>
      </c>
      <c r="AI202">
        <v>8900</v>
      </c>
      <c r="AJ202">
        <v>7771</v>
      </c>
      <c r="AK202">
        <v>4261</v>
      </c>
      <c r="AL202">
        <v>1778</v>
      </c>
      <c r="AM202">
        <v>722</v>
      </c>
      <c r="AN202">
        <v>635</v>
      </c>
      <c r="AO202">
        <v>12466</v>
      </c>
      <c r="AP202">
        <v>246779693</v>
      </c>
      <c r="AQ202">
        <v>258047</v>
      </c>
      <c r="AR202">
        <v>122312</v>
      </c>
      <c r="AS202">
        <v>3261</v>
      </c>
      <c r="AT202">
        <v>7528</v>
      </c>
    </row>
    <row r="203" spans="1:46" x14ac:dyDescent="0.25">
      <c r="A203">
        <v>818</v>
      </c>
      <c r="B203">
        <v>2009</v>
      </c>
      <c r="C203" t="s">
        <v>56</v>
      </c>
      <c r="D203" t="s">
        <v>57</v>
      </c>
      <c r="E203">
        <v>12923</v>
      </c>
      <c r="F203">
        <v>247547472</v>
      </c>
      <c r="G203">
        <v>969124</v>
      </c>
      <c r="H203">
        <v>227312</v>
      </c>
      <c r="I203">
        <v>71846</v>
      </c>
      <c r="J203">
        <v>72570</v>
      </c>
      <c r="K203">
        <v>64799</v>
      </c>
      <c r="L203">
        <v>56048</v>
      </c>
      <c r="M203">
        <v>50375</v>
      </c>
      <c r="N203">
        <v>46651</v>
      </c>
      <c r="O203">
        <v>43075</v>
      </c>
      <c r="P203">
        <v>175708</v>
      </c>
      <c r="Q203">
        <v>112467</v>
      </c>
      <c r="R203">
        <v>81614</v>
      </c>
      <c r="S203">
        <v>69038</v>
      </c>
      <c r="T203">
        <v>59712</v>
      </c>
      <c r="U203">
        <v>38256</v>
      </c>
      <c r="V203">
        <v>17555</v>
      </c>
      <c r="W203">
        <v>6443</v>
      </c>
      <c r="X203">
        <v>2967</v>
      </c>
      <c r="Y203">
        <v>12440</v>
      </c>
      <c r="Z203">
        <v>13446</v>
      </c>
      <c r="AA203">
        <v>12510</v>
      </c>
      <c r="AB203">
        <v>11656</v>
      </c>
      <c r="AC203">
        <v>10463</v>
      </c>
      <c r="AD203">
        <v>10130</v>
      </c>
      <c r="AE203">
        <v>9554</v>
      </c>
      <c r="AF203">
        <v>40571</v>
      </c>
      <c r="AG203">
        <v>27589</v>
      </c>
      <c r="AH203">
        <v>23836</v>
      </c>
      <c r="AI203">
        <v>22340</v>
      </c>
      <c r="AJ203">
        <v>18700</v>
      </c>
      <c r="AK203">
        <v>9358</v>
      </c>
      <c r="AL203">
        <v>3360</v>
      </c>
      <c r="AM203">
        <v>986</v>
      </c>
      <c r="AN203">
        <v>373</v>
      </c>
      <c r="AO203">
        <v>12466</v>
      </c>
      <c r="AP203">
        <v>246779693</v>
      </c>
      <c r="AQ203">
        <v>768796</v>
      </c>
      <c r="AR203">
        <v>408310</v>
      </c>
      <c r="AS203">
        <v>8336</v>
      </c>
      <c r="AT203">
        <v>7456</v>
      </c>
    </row>
    <row r="204" spans="1:46" x14ac:dyDescent="0.25">
      <c r="A204">
        <v>819</v>
      </c>
      <c r="B204">
        <v>2009</v>
      </c>
      <c r="C204" t="s">
        <v>58</v>
      </c>
      <c r="D204" t="s">
        <v>59</v>
      </c>
      <c r="E204">
        <v>12923</v>
      </c>
      <c r="F204">
        <v>247547472</v>
      </c>
      <c r="G204">
        <v>398339</v>
      </c>
      <c r="H204">
        <v>78443</v>
      </c>
      <c r="I204">
        <v>10478</v>
      </c>
      <c r="J204">
        <v>12381</v>
      </c>
      <c r="K204">
        <v>12531</v>
      </c>
      <c r="L204">
        <v>18201</v>
      </c>
      <c r="M204">
        <v>16438</v>
      </c>
      <c r="N204">
        <v>15499</v>
      </c>
      <c r="O204">
        <v>14689</v>
      </c>
      <c r="P204">
        <v>60931</v>
      </c>
      <c r="Q204">
        <v>44414</v>
      </c>
      <c r="R204">
        <v>39557</v>
      </c>
      <c r="S204">
        <v>42894</v>
      </c>
      <c r="T204">
        <v>46584</v>
      </c>
      <c r="U204">
        <v>34901</v>
      </c>
      <c r="V204">
        <v>17613</v>
      </c>
      <c r="W204">
        <v>7136</v>
      </c>
      <c r="X204">
        <v>4092</v>
      </c>
      <c r="Y204">
        <v>2449</v>
      </c>
      <c r="Z204">
        <v>2837</v>
      </c>
      <c r="AA204">
        <v>2644</v>
      </c>
      <c r="AB204">
        <v>3525</v>
      </c>
      <c r="AC204">
        <v>3186</v>
      </c>
      <c r="AD204">
        <v>3078</v>
      </c>
      <c r="AE204">
        <v>2722</v>
      </c>
      <c r="AF204">
        <v>11599</v>
      </c>
      <c r="AG204">
        <v>8674</v>
      </c>
      <c r="AH204">
        <v>8809</v>
      </c>
      <c r="AI204">
        <v>10151</v>
      </c>
      <c r="AJ204">
        <v>10028</v>
      </c>
      <c r="AK204">
        <v>5657</v>
      </c>
      <c r="AL204">
        <v>2065</v>
      </c>
      <c r="AM204">
        <v>710</v>
      </c>
      <c r="AN204">
        <v>309</v>
      </c>
      <c r="AO204">
        <v>12466</v>
      </c>
      <c r="AP204">
        <v>246779693</v>
      </c>
      <c r="AQ204">
        <v>391996</v>
      </c>
      <c r="AR204">
        <v>71379</v>
      </c>
      <c r="AS204">
        <v>2783</v>
      </c>
      <c r="AT204">
        <v>8399</v>
      </c>
    </row>
    <row r="205" spans="1:46" x14ac:dyDescent="0.25">
      <c r="A205">
        <v>820</v>
      </c>
      <c r="B205">
        <v>2009</v>
      </c>
      <c r="C205" t="s">
        <v>60</v>
      </c>
      <c r="D205" t="s">
        <v>61</v>
      </c>
      <c r="E205">
        <v>12923</v>
      </c>
      <c r="F205">
        <v>247547472</v>
      </c>
      <c r="G205">
        <v>887610</v>
      </c>
      <c r="H205">
        <v>259979</v>
      </c>
      <c r="I205">
        <v>17587</v>
      </c>
      <c r="J205">
        <v>24989</v>
      </c>
      <c r="K205">
        <v>28389</v>
      </c>
      <c r="L205">
        <v>39535</v>
      </c>
      <c r="M205">
        <v>40453</v>
      </c>
      <c r="N205">
        <v>39775</v>
      </c>
      <c r="O205">
        <v>38826</v>
      </c>
      <c r="P205">
        <v>165216</v>
      </c>
      <c r="Q205">
        <v>115238</v>
      </c>
      <c r="R205">
        <v>94994</v>
      </c>
      <c r="S205">
        <v>83285</v>
      </c>
      <c r="T205">
        <v>79234</v>
      </c>
      <c r="U205">
        <v>56767</v>
      </c>
      <c r="V205">
        <v>33230</v>
      </c>
      <c r="W205">
        <v>17549</v>
      </c>
      <c r="X205">
        <v>12543</v>
      </c>
      <c r="Y205">
        <v>5425</v>
      </c>
      <c r="Z205">
        <v>7586</v>
      </c>
      <c r="AA205">
        <v>8768</v>
      </c>
      <c r="AB205">
        <v>13267</v>
      </c>
      <c r="AC205">
        <v>13045</v>
      </c>
      <c r="AD205">
        <v>12627</v>
      </c>
      <c r="AE205">
        <v>11565</v>
      </c>
      <c r="AF205">
        <v>46097</v>
      </c>
      <c r="AG205">
        <v>31182</v>
      </c>
      <c r="AH205">
        <v>27863</v>
      </c>
      <c r="AI205">
        <v>27564</v>
      </c>
      <c r="AJ205">
        <v>26246</v>
      </c>
      <c r="AK205">
        <v>15780</v>
      </c>
      <c r="AL205">
        <v>7431</v>
      </c>
      <c r="AM205">
        <v>3355</v>
      </c>
      <c r="AN205">
        <v>2178</v>
      </c>
      <c r="AO205">
        <v>12466</v>
      </c>
      <c r="AP205">
        <v>246779693</v>
      </c>
      <c r="AQ205">
        <v>984741</v>
      </c>
      <c r="AR205">
        <v>124810</v>
      </c>
      <c r="AS205">
        <v>14872</v>
      </c>
      <c r="AT205">
        <v>14890</v>
      </c>
    </row>
    <row r="206" spans="1:46" x14ac:dyDescent="0.25">
      <c r="A206">
        <v>821</v>
      </c>
      <c r="B206">
        <v>2009</v>
      </c>
      <c r="C206" t="s">
        <v>62</v>
      </c>
      <c r="D206" t="s">
        <v>63</v>
      </c>
      <c r="E206">
        <v>12923</v>
      </c>
      <c r="F206">
        <v>247547472</v>
      </c>
      <c r="G206">
        <v>6866</v>
      </c>
      <c r="H206">
        <v>7201</v>
      </c>
      <c r="I206">
        <v>373</v>
      </c>
      <c r="J206">
        <v>443</v>
      </c>
      <c r="K206">
        <v>459</v>
      </c>
      <c r="L206">
        <v>424</v>
      </c>
      <c r="M206">
        <v>329</v>
      </c>
      <c r="N206">
        <v>276</v>
      </c>
      <c r="O206">
        <v>296</v>
      </c>
      <c r="P206">
        <v>1141</v>
      </c>
      <c r="Q206">
        <v>749</v>
      </c>
      <c r="R206">
        <v>728</v>
      </c>
      <c r="S206">
        <v>560</v>
      </c>
      <c r="T206">
        <v>499</v>
      </c>
      <c r="U206">
        <v>292</v>
      </c>
      <c r="V206">
        <v>177</v>
      </c>
      <c r="W206">
        <v>77</v>
      </c>
      <c r="X206">
        <v>43</v>
      </c>
      <c r="Y206">
        <v>344</v>
      </c>
      <c r="Z206">
        <v>500</v>
      </c>
      <c r="AA206">
        <v>395</v>
      </c>
      <c r="AB206">
        <v>388</v>
      </c>
      <c r="AC206">
        <v>344</v>
      </c>
      <c r="AD206">
        <v>286</v>
      </c>
      <c r="AE206">
        <v>305</v>
      </c>
      <c r="AF206">
        <v>1161</v>
      </c>
      <c r="AG206">
        <v>900</v>
      </c>
      <c r="AH206">
        <v>803</v>
      </c>
      <c r="AI206">
        <v>652</v>
      </c>
      <c r="AJ206">
        <v>510</v>
      </c>
      <c r="AK206">
        <v>337</v>
      </c>
      <c r="AL206">
        <v>153</v>
      </c>
      <c r="AM206">
        <v>78</v>
      </c>
      <c r="AN206">
        <v>45</v>
      </c>
      <c r="AO206">
        <v>12466</v>
      </c>
      <c r="AP206">
        <v>246779693</v>
      </c>
      <c r="AQ206">
        <v>9224</v>
      </c>
      <c r="AR206">
        <v>4377</v>
      </c>
      <c r="AS206">
        <v>254</v>
      </c>
      <c r="AT206">
        <v>75</v>
      </c>
    </row>
    <row r="207" spans="1:46" x14ac:dyDescent="0.25">
      <c r="A207">
        <v>822</v>
      </c>
      <c r="B207">
        <v>2009</v>
      </c>
      <c r="C207" t="s">
        <v>64</v>
      </c>
      <c r="D207" t="s">
        <v>65</v>
      </c>
      <c r="E207">
        <v>12923</v>
      </c>
      <c r="F207">
        <v>247547472</v>
      </c>
      <c r="G207">
        <v>66574</v>
      </c>
      <c r="H207">
        <v>22115</v>
      </c>
      <c r="I207">
        <v>1240</v>
      </c>
      <c r="J207">
        <v>1264</v>
      </c>
      <c r="K207">
        <v>1396</v>
      </c>
      <c r="L207">
        <v>1792</v>
      </c>
      <c r="M207">
        <v>1743</v>
      </c>
      <c r="N207">
        <v>1912</v>
      </c>
      <c r="O207">
        <v>2085</v>
      </c>
      <c r="P207">
        <v>11464</v>
      </c>
      <c r="Q207">
        <v>11366</v>
      </c>
      <c r="R207">
        <v>10758</v>
      </c>
      <c r="S207">
        <v>8869</v>
      </c>
      <c r="T207">
        <v>6815</v>
      </c>
      <c r="U207">
        <v>3558</v>
      </c>
      <c r="V207">
        <v>1380</v>
      </c>
      <c r="W207">
        <v>559</v>
      </c>
      <c r="X207">
        <v>373</v>
      </c>
      <c r="Y207">
        <v>513</v>
      </c>
      <c r="Z207">
        <v>582</v>
      </c>
      <c r="AA207">
        <v>672</v>
      </c>
      <c r="AB207">
        <v>769</v>
      </c>
      <c r="AC207">
        <v>852</v>
      </c>
      <c r="AD207">
        <v>937</v>
      </c>
      <c r="AE207">
        <v>1014</v>
      </c>
      <c r="AF207">
        <v>4792</v>
      </c>
      <c r="AG207">
        <v>4064</v>
      </c>
      <c r="AH207">
        <v>3199</v>
      </c>
      <c r="AI207">
        <v>2187</v>
      </c>
      <c r="AJ207">
        <v>1377</v>
      </c>
      <c r="AK207">
        <v>685</v>
      </c>
      <c r="AL207">
        <v>274</v>
      </c>
      <c r="AM207">
        <v>108</v>
      </c>
      <c r="AN207">
        <v>90</v>
      </c>
      <c r="AO207">
        <v>12466</v>
      </c>
      <c r="AP207">
        <v>246779693</v>
      </c>
      <c r="AQ207">
        <v>59157</v>
      </c>
      <c r="AR207">
        <v>26607</v>
      </c>
      <c r="AS207">
        <v>639</v>
      </c>
      <c r="AT207">
        <v>1645</v>
      </c>
    </row>
    <row r="208" spans="1:46" x14ac:dyDescent="0.25">
      <c r="A208">
        <v>823</v>
      </c>
      <c r="B208">
        <v>2009</v>
      </c>
      <c r="C208" t="s">
        <v>66</v>
      </c>
      <c r="D208" t="s">
        <v>67</v>
      </c>
      <c r="E208">
        <v>12923</v>
      </c>
      <c r="F208">
        <v>247547472</v>
      </c>
      <c r="G208">
        <v>41700</v>
      </c>
      <c r="H208">
        <v>25474</v>
      </c>
      <c r="I208">
        <v>1344</v>
      </c>
      <c r="J208">
        <v>1840</v>
      </c>
      <c r="K208">
        <v>1973</v>
      </c>
      <c r="L208">
        <v>1808</v>
      </c>
      <c r="M208">
        <v>1773</v>
      </c>
      <c r="N208">
        <v>1765</v>
      </c>
      <c r="O208">
        <v>1752</v>
      </c>
      <c r="P208">
        <v>8273</v>
      </c>
      <c r="Q208">
        <v>6160</v>
      </c>
      <c r="R208">
        <v>4851</v>
      </c>
      <c r="S208">
        <v>3884</v>
      </c>
      <c r="T208">
        <v>3036</v>
      </c>
      <c r="U208">
        <v>1843</v>
      </c>
      <c r="V208">
        <v>859</v>
      </c>
      <c r="W208">
        <v>326</v>
      </c>
      <c r="X208">
        <v>213</v>
      </c>
      <c r="Y208">
        <v>758</v>
      </c>
      <c r="Z208">
        <v>1095</v>
      </c>
      <c r="AA208">
        <v>1241</v>
      </c>
      <c r="AB208">
        <v>1120</v>
      </c>
      <c r="AC208">
        <v>1055</v>
      </c>
      <c r="AD208">
        <v>1073</v>
      </c>
      <c r="AE208">
        <v>1125</v>
      </c>
      <c r="AF208">
        <v>5197</v>
      </c>
      <c r="AG208">
        <v>4106</v>
      </c>
      <c r="AH208">
        <v>3166</v>
      </c>
      <c r="AI208">
        <v>2469</v>
      </c>
      <c r="AJ208">
        <v>1687</v>
      </c>
      <c r="AK208">
        <v>865</v>
      </c>
      <c r="AL208">
        <v>324</v>
      </c>
      <c r="AM208">
        <v>138</v>
      </c>
      <c r="AN208">
        <v>55</v>
      </c>
      <c r="AO208">
        <v>12466</v>
      </c>
      <c r="AP208">
        <v>246779693</v>
      </c>
      <c r="AQ208">
        <v>44691</v>
      </c>
      <c r="AR208">
        <v>21080</v>
      </c>
      <c r="AS208">
        <v>755</v>
      </c>
      <c r="AT208">
        <v>337</v>
      </c>
    </row>
    <row r="209" spans="1:46" x14ac:dyDescent="0.25">
      <c r="A209">
        <v>824</v>
      </c>
      <c r="B209">
        <v>2009</v>
      </c>
      <c r="C209" t="s">
        <v>68</v>
      </c>
      <c r="D209" t="s">
        <v>69</v>
      </c>
      <c r="E209">
        <v>12923</v>
      </c>
      <c r="F209">
        <v>247547472</v>
      </c>
      <c r="G209">
        <v>95043</v>
      </c>
      <c r="H209">
        <v>73509</v>
      </c>
      <c r="I209">
        <v>2676</v>
      </c>
      <c r="J209">
        <v>3371</v>
      </c>
      <c r="K209">
        <v>3677</v>
      </c>
      <c r="L209">
        <v>3435</v>
      </c>
      <c r="M209">
        <v>3400</v>
      </c>
      <c r="N209">
        <v>3266</v>
      </c>
      <c r="O209">
        <v>3284</v>
      </c>
      <c r="P209">
        <v>16090</v>
      </c>
      <c r="Q209">
        <v>13419</v>
      </c>
      <c r="R209">
        <v>12159</v>
      </c>
      <c r="S209">
        <v>10622</v>
      </c>
      <c r="T209">
        <v>8783</v>
      </c>
      <c r="U209">
        <v>5630</v>
      </c>
      <c r="V209">
        <v>2837</v>
      </c>
      <c r="W209">
        <v>1387</v>
      </c>
      <c r="X209">
        <v>1007</v>
      </c>
      <c r="Y209">
        <v>1492</v>
      </c>
      <c r="Z209">
        <v>2011</v>
      </c>
      <c r="AA209">
        <v>2427</v>
      </c>
      <c r="AB209">
        <v>2288</v>
      </c>
      <c r="AC209">
        <v>2437</v>
      </c>
      <c r="AD209">
        <v>2440</v>
      </c>
      <c r="AE209">
        <v>2503</v>
      </c>
      <c r="AF209">
        <v>13387</v>
      </c>
      <c r="AG209">
        <v>11873</v>
      </c>
      <c r="AH209">
        <v>11057</v>
      </c>
      <c r="AI209">
        <v>8794</v>
      </c>
      <c r="AJ209">
        <v>5952</v>
      </c>
      <c r="AK209">
        <v>3463</v>
      </c>
      <c r="AL209">
        <v>1727</v>
      </c>
      <c r="AM209">
        <v>928</v>
      </c>
      <c r="AN209">
        <v>730</v>
      </c>
      <c r="AO209">
        <v>12466</v>
      </c>
      <c r="AP209">
        <v>246779693</v>
      </c>
      <c r="AQ209">
        <v>112997</v>
      </c>
      <c r="AR209">
        <v>51662</v>
      </c>
      <c r="AS209">
        <v>1537</v>
      </c>
      <c r="AT209">
        <v>1307</v>
      </c>
    </row>
    <row r="210" spans="1:46" x14ac:dyDescent="0.25">
      <c r="A210">
        <v>825</v>
      </c>
      <c r="B210">
        <v>2009</v>
      </c>
      <c r="C210" t="s">
        <v>70</v>
      </c>
      <c r="D210" t="s">
        <v>71</v>
      </c>
      <c r="E210">
        <v>12923</v>
      </c>
      <c r="F210">
        <v>247547472</v>
      </c>
      <c r="G210">
        <v>5880</v>
      </c>
      <c r="H210">
        <v>892</v>
      </c>
      <c r="I210">
        <v>555</v>
      </c>
      <c r="J210">
        <v>535</v>
      </c>
      <c r="K210">
        <v>473</v>
      </c>
      <c r="L210">
        <v>377</v>
      </c>
      <c r="M210">
        <v>317</v>
      </c>
      <c r="N210">
        <v>255</v>
      </c>
      <c r="O210">
        <v>220</v>
      </c>
      <c r="P210">
        <v>839</v>
      </c>
      <c r="Q210">
        <v>456</v>
      </c>
      <c r="R210">
        <v>397</v>
      </c>
      <c r="S210">
        <v>327</v>
      </c>
      <c r="T210">
        <v>368</v>
      </c>
      <c r="U210">
        <v>233</v>
      </c>
      <c r="V210">
        <v>221</v>
      </c>
      <c r="W210">
        <v>136</v>
      </c>
      <c r="X210">
        <v>171</v>
      </c>
      <c r="Y210">
        <v>42</v>
      </c>
      <c r="Z210">
        <v>54</v>
      </c>
      <c r="AA210">
        <v>68</v>
      </c>
      <c r="AB210">
        <v>13</v>
      </c>
      <c r="AC210">
        <v>14</v>
      </c>
      <c r="AD210">
        <v>14</v>
      </c>
      <c r="AE210">
        <v>16</v>
      </c>
      <c r="AF210">
        <v>70</v>
      </c>
      <c r="AG210">
        <v>54</v>
      </c>
      <c r="AH210">
        <v>79</v>
      </c>
      <c r="AI210">
        <v>85</v>
      </c>
      <c r="AJ210">
        <v>105</v>
      </c>
      <c r="AK210">
        <v>101</v>
      </c>
      <c r="AL210">
        <v>73</v>
      </c>
      <c r="AM210">
        <v>58</v>
      </c>
      <c r="AN210">
        <v>46</v>
      </c>
      <c r="AO210">
        <v>12466</v>
      </c>
      <c r="AP210">
        <v>246779693</v>
      </c>
      <c r="AQ210">
        <v>2248</v>
      </c>
      <c r="AR210">
        <v>4240</v>
      </c>
      <c r="AS210">
        <v>236</v>
      </c>
      <c r="AT210">
        <v>27</v>
      </c>
    </row>
    <row r="211" spans="1:46" x14ac:dyDescent="0.25">
      <c r="A211">
        <v>826</v>
      </c>
      <c r="B211">
        <v>2009</v>
      </c>
      <c r="C211" t="s">
        <v>72</v>
      </c>
      <c r="D211" t="s">
        <v>73</v>
      </c>
      <c r="E211">
        <v>12923</v>
      </c>
      <c r="F211">
        <v>247547472</v>
      </c>
      <c r="G211">
        <v>8078</v>
      </c>
      <c r="H211">
        <v>986</v>
      </c>
      <c r="I211">
        <v>660</v>
      </c>
      <c r="J211">
        <v>589</v>
      </c>
      <c r="K211">
        <v>574</v>
      </c>
      <c r="L211">
        <v>536</v>
      </c>
      <c r="M211">
        <v>443</v>
      </c>
      <c r="N211">
        <v>410</v>
      </c>
      <c r="O211">
        <v>390</v>
      </c>
      <c r="P211">
        <v>1513</v>
      </c>
      <c r="Q211">
        <v>857</v>
      </c>
      <c r="R211">
        <v>615</v>
      </c>
      <c r="S211">
        <v>438</v>
      </c>
      <c r="T211">
        <v>409</v>
      </c>
      <c r="U211">
        <v>263</v>
      </c>
      <c r="V211">
        <v>151</v>
      </c>
      <c r="W211">
        <v>115</v>
      </c>
      <c r="X211">
        <v>115</v>
      </c>
      <c r="Y211">
        <v>39</v>
      </c>
      <c r="Z211">
        <v>47</v>
      </c>
      <c r="AA211">
        <v>44</v>
      </c>
      <c r="AB211">
        <v>60</v>
      </c>
      <c r="AC211">
        <v>44</v>
      </c>
      <c r="AD211">
        <v>39</v>
      </c>
      <c r="AE211">
        <v>45</v>
      </c>
      <c r="AF211">
        <v>180</v>
      </c>
      <c r="AG211">
        <v>130</v>
      </c>
      <c r="AH211">
        <v>87</v>
      </c>
      <c r="AI211">
        <v>111</v>
      </c>
      <c r="AJ211">
        <v>72</v>
      </c>
      <c r="AK211">
        <v>49</v>
      </c>
      <c r="AL211">
        <v>19</v>
      </c>
      <c r="AM211">
        <v>11</v>
      </c>
      <c r="AN211">
        <v>9</v>
      </c>
      <c r="AO211">
        <v>12466</v>
      </c>
      <c r="AP211">
        <v>246779693</v>
      </c>
      <c r="AQ211">
        <v>4515</v>
      </c>
      <c r="AR211">
        <v>4327</v>
      </c>
      <c r="AS211">
        <v>91</v>
      </c>
      <c r="AT211">
        <v>95</v>
      </c>
    </row>
    <row r="212" spans="1:46" x14ac:dyDescent="0.25">
      <c r="A212">
        <v>827</v>
      </c>
      <c r="B212">
        <v>2009</v>
      </c>
      <c r="C212" t="s">
        <v>74</v>
      </c>
      <c r="D212" t="s">
        <v>75</v>
      </c>
      <c r="E212">
        <v>12923</v>
      </c>
      <c r="F212">
        <v>247547472</v>
      </c>
      <c r="G212">
        <v>271382</v>
      </c>
      <c r="H212">
        <v>96632</v>
      </c>
      <c r="I212">
        <v>51784</v>
      </c>
      <c r="J212">
        <v>58907</v>
      </c>
      <c r="K212">
        <v>49450</v>
      </c>
      <c r="L212">
        <v>8798</v>
      </c>
      <c r="M212">
        <v>6228</v>
      </c>
      <c r="N212">
        <v>5064</v>
      </c>
      <c r="O212">
        <v>4200</v>
      </c>
      <c r="P212">
        <v>16044</v>
      </c>
      <c r="Q212">
        <v>11502</v>
      </c>
      <c r="R212">
        <v>10793</v>
      </c>
      <c r="S212">
        <v>12638</v>
      </c>
      <c r="T212">
        <v>14400</v>
      </c>
      <c r="U212">
        <v>11149</v>
      </c>
      <c r="V212">
        <v>6061</v>
      </c>
      <c r="W212">
        <v>2667</v>
      </c>
      <c r="X212">
        <v>1697</v>
      </c>
      <c r="Y212">
        <v>24891</v>
      </c>
      <c r="Z212">
        <v>25720</v>
      </c>
      <c r="AA212">
        <v>19827</v>
      </c>
      <c r="AB212">
        <v>2335</v>
      </c>
      <c r="AC212">
        <v>1532</v>
      </c>
      <c r="AD212">
        <v>1264</v>
      </c>
      <c r="AE212">
        <v>1025</v>
      </c>
      <c r="AF212">
        <v>3947</v>
      </c>
      <c r="AG212">
        <v>3055</v>
      </c>
      <c r="AH212">
        <v>3019</v>
      </c>
      <c r="AI212">
        <v>3298</v>
      </c>
      <c r="AJ212">
        <v>3418</v>
      </c>
      <c r="AK212">
        <v>1875</v>
      </c>
      <c r="AL212">
        <v>826</v>
      </c>
      <c r="AM212">
        <v>341</v>
      </c>
      <c r="AN212">
        <v>259</v>
      </c>
      <c r="AO212">
        <v>12466</v>
      </c>
      <c r="AP212">
        <v>246779693</v>
      </c>
      <c r="AQ212">
        <v>302023</v>
      </c>
      <c r="AR212">
        <v>45786</v>
      </c>
      <c r="AS212">
        <v>4821</v>
      </c>
      <c r="AT212">
        <v>12319</v>
      </c>
    </row>
    <row r="213" spans="1:46" x14ac:dyDescent="0.25">
      <c r="A213">
        <v>828</v>
      </c>
      <c r="B213">
        <v>2009</v>
      </c>
      <c r="C213" t="s">
        <v>76</v>
      </c>
      <c r="D213" t="s">
        <v>77</v>
      </c>
      <c r="E213">
        <v>12923</v>
      </c>
      <c r="F213">
        <v>247547472</v>
      </c>
      <c r="G213">
        <v>468355</v>
      </c>
      <c r="H213">
        <v>353648</v>
      </c>
      <c r="I213">
        <v>41562</v>
      </c>
      <c r="J213">
        <v>35155</v>
      </c>
      <c r="K213">
        <v>28190</v>
      </c>
      <c r="L213">
        <v>23563</v>
      </c>
      <c r="M213">
        <v>19973</v>
      </c>
      <c r="N213">
        <v>17792</v>
      </c>
      <c r="O213">
        <v>16349</v>
      </c>
      <c r="P213">
        <v>68666</v>
      </c>
      <c r="Q213">
        <v>48522</v>
      </c>
      <c r="R213">
        <v>43470</v>
      </c>
      <c r="S213">
        <v>42614</v>
      </c>
      <c r="T213">
        <v>37988</v>
      </c>
      <c r="U213">
        <v>24010</v>
      </c>
      <c r="V213">
        <v>11450</v>
      </c>
      <c r="W213">
        <v>5026</v>
      </c>
      <c r="X213">
        <v>4025</v>
      </c>
      <c r="Y213">
        <v>33714</v>
      </c>
      <c r="Z213">
        <v>28325</v>
      </c>
      <c r="AA213">
        <v>22899</v>
      </c>
      <c r="AB213">
        <v>18965</v>
      </c>
      <c r="AC213">
        <v>16263</v>
      </c>
      <c r="AD213">
        <v>14871</v>
      </c>
      <c r="AE213">
        <v>13950</v>
      </c>
      <c r="AF213">
        <v>55759</v>
      </c>
      <c r="AG213">
        <v>38671</v>
      </c>
      <c r="AH213">
        <v>31755</v>
      </c>
      <c r="AI213">
        <v>27481</v>
      </c>
      <c r="AJ213">
        <v>23085</v>
      </c>
      <c r="AK213">
        <v>14291</v>
      </c>
      <c r="AL213">
        <v>7167</v>
      </c>
      <c r="AM213">
        <v>3584</v>
      </c>
      <c r="AN213">
        <v>2868</v>
      </c>
      <c r="AO213">
        <v>12466</v>
      </c>
      <c r="AP213">
        <v>246779693</v>
      </c>
      <c r="AQ213">
        <v>568002</v>
      </c>
      <c r="AR213">
        <v>228830</v>
      </c>
      <c r="AS213">
        <v>10540</v>
      </c>
      <c r="AT213">
        <v>11589</v>
      </c>
    </row>
    <row r="214" spans="1:46" x14ac:dyDescent="0.25">
      <c r="A214">
        <v>829</v>
      </c>
      <c r="B214">
        <v>2009</v>
      </c>
      <c r="C214" t="s">
        <v>78</v>
      </c>
      <c r="D214" t="s">
        <v>79</v>
      </c>
      <c r="E214">
        <v>12923</v>
      </c>
      <c r="F214">
        <v>247547472</v>
      </c>
      <c r="G214">
        <v>641</v>
      </c>
      <c r="H214">
        <v>199</v>
      </c>
      <c r="I214">
        <v>41</v>
      </c>
      <c r="J214">
        <v>32</v>
      </c>
      <c r="K214">
        <v>32</v>
      </c>
      <c r="L214">
        <v>37</v>
      </c>
      <c r="M214">
        <v>32</v>
      </c>
      <c r="N214">
        <v>27</v>
      </c>
      <c r="O214">
        <v>30</v>
      </c>
      <c r="P214">
        <v>119</v>
      </c>
      <c r="Q214">
        <v>72</v>
      </c>
      <c r="R214">
        <v>59</v>
      </c>
      <c r="S214">
        <v>37</v>
      </c>
      <c r="T214">
        <v>50</v>
      </c>
      <c r="U214">
        <v>37</v>
      </c>
      <c r="V214">
        <v>12</v>
      </c>
      <c r="W214">
        <v>11</v>
      </c>
      <c r="X214">
        <v>13</v>
      </c>
      <c r="Y214">
        <v>12</v>
      </c>
      <c r="Z214">
        <v>5</v>
      </c>
      <c r="AA214">
        <v>7</v>
      </c>
      <c r="AB214">
        <v>12</v>
      </c>
      <c r="AC214">
        <v>11</v>
      </c>
      <c r="AD214">
        <v>12</v>
      </c>
      <c r="AE214">
        <v>12</v>
      </c>
      <c r="AF214">
        <v>31</v>
      </c>
      <c r="AG214">
        <v>24</v>
      </c>
      <c r="AH214">
        <v>24</v>
      </c>
      <c r="AI214">
        <v>20</v>
      </c>
      <c r="AJ214">
        <v>12</v>
      </c>
      <c r="AK214">
        <v>7</v>
      </c>
      <c r="AL214">
        <v>1</v>
      </c>
      <c r="AM214">
        <v>4</v>
      </c>
      <c r="AN214">
        <v>5</v>
      </c>
      <c r="AO214">
        <v>12466</v>
      </c>
      <c r="AP214">
        <v>246779693</v>
      </c>
      <c r="AQ214">
        <v>636</v>
      </c>
      <c r="AR214">
        <v>166</v>
      </c>
      <c r="AS214">
        <v>15</v>
      </c>
      <c r="AT214">
        <v>19</v>
      </c>
    </row>
    <row r="215" spans="1:46" x14ac:dyDescent="0.25">
      <c r="A215">
        <v>830</v>
      </c>
      <c r="B215">
        <v>2009</v>
      </c>
      <c r="C215" t="s">
        <v>80</v>
      </c>
      <c r="D215" t="s">
        <v>81</v>
      </c>
      <c r="E215">
        <v>12923</v>
      </c>
      <c r="F215">
        <v>247547472</v>
      </c>
      <c r="G215">
        <v>40655</v>
      </c>
      <c r="H215">
        <v>8950</v>
      </c>
      <c r="I215">
        <v>3981</v>
      </c>
      <c r="J215">
        <v>3263</v>
      </c>
      <c r="K215">
        <v>2591</v>
      </c>
      <c r="L215">
        <v>2267</v>
      </c>
      <c r="M215">
        <v>1976</v>
      </c>
      <c r="N215">
        <v>1825</v>
      </c>
      <c r="O215">
        <v>1644</v>
      </c>
      <c r="P215">
        <v>6857</v>
      </c>
      <c r="Q215">
        <v>4929</v>
      </c>
      <c r="R215">
        <v>3916</v>
      </c>
      <c r="S215">
        <v>3254</v>
      </c>
      <c r="T215">
        <v>2316</v>
      </c>
      <c r="U215">
        <v>1131</v>
      </c>
      <c r="V215">
        <v>467</v>
      </c>
      <c r="W215">
        <v>154</v>
      </c>
      <c r="X215">
        <v>84</v>
      </c>
      <c r="Y215">
        <v>614</v>
      </c>
      <c r="Z215">
        <v>541</v>
      </c>
      <c r="AA215">
        <v>525</v>
      </c>
      <c r="AB215">
        <v>433</v>
      </c>
      <c r="AC215">
        <v>433</v>
      </c>
      <c r="AD215">
        <v>410</v>
      </c>
      <c r="AE215">
        <v>388</v>
      </c>
      <c r="AF215">
        <v>1834</v>
      </c>
      <c r="AG215">
        <v>1251</v>
      </c>
      <c r="AH215">
        <v>957</v>
      </c>
      <c r="AI215">
        <v>740</v>
      </c>
      <c r="AJ215">
        <v>504</v>
      </c>
      <c r="AK215">
        <v>215</v>
      </c>
      <c r="AL215">
        <v>67</v>
      </c>
      <c r="AM215">
        <v>22</v>
      </c>
      <c r="AN215">
        <v>16</v>
      </c>
      <c r="AO215">
        <v>12466</v>
      </c>
      <c r="AP215">
        <v>246779693</v>
      </c>
      <c r="AQ215">
        <v>31511</v>
      </c>
      <c r="AR215">
        <v>16628</v>
      </c>
      <c r="AS215">
        <v>681</v>
      </c>
      <c r="AT215">
        <v>594</v>
      </c>
    </row>
    <row r="216" spans="1:46" x14ac:dyDescent="0.25">
      <c r="A216">
        <v>831</v>
      </c>
      <c r="B216">
        <v>2009</v>
      </c>
      <c r="C216" t="s">
        <v>82</v>
      </c>
      <c r="D216" t="s">
        <v>83</v>
      </c>
      <c r="E216">
        <v>12923</v>
      </c>
      <c r="F216">
        <v>247547472</v>
      </c>
      <c r="G216">
        <v>2143081</v>
      </c>
      <c r="H216">
        <v>657893</v>
      </c>
      <c r="I216">
        <v>83741</v>
      </c>
      <c r="J216">
        <v>98383</v>
      </c>
      <c r="K216">
        <v>100499</v>
      </c>
      <c r="L216">
        <v>101114</v>
      </c>
      <c r="M216">
        <v>95108</v>
      </c>
      <c r="N216">
        <v>90075</v>
      </c>
      <c r="O216">
        <v>85956</v>
      </c>
      <c r="P216">
        <v>374679</v>
      </c>
      <c r="Q216">
        <v>269067</v>
      </c>
      <c r="R216">
        <v>222947</v>
      </c>
      <c r="S216">
        <v>204965</v>
      </c>
      <c r="T216">
        <v>185134</v>
      </c>
      <c r="U216">
        <v>122483</v>
      </c>
      <c r="V216">
        <v>60906</v>
      </c>
      <c r="W216">
        <v>26111</v>
      </c>
      <c r="X216">
        <v>21913</v>
      </c>
      <c r="Y216">
        <v>21854</v>
      </c>
      <c r="Z216">
        <v>27484</v>
      </c>
      <c r="AA216">
        <v>28979</v>
      </c>
      <c r="AB216">
        <v>29958</v>
      </c>
      <c r="AC216">
        <v>28520</v>
      </c>
      <c r="AD216">
        <v>27977</v>
      </c>
      <c r="AE216">
        <v>27257</v>
      </c>
      <c r="AF216">
        <v>121142</v>
      </c>
      <c r="AG216">
        <v>90875</v>
      </c>
      <c r="AH216">
        <v>77960</v>
      </c>
      <c r="AI216">
        <v>67247</v>
      </c>
      <c r="AJ216">
        <v>53602</v>
      </c>
      <c r="AK216">
        <v>28876</v>
      </c>
      <c r="AL216">
        <v>12232</v>
      </c>
      <c r="AM216">
        <v>5387</v>
      </c>
      <c r="AN216">
        <v>8543</v>
      </c>
      <c r="AO216">
        <v>12466</v>
      </c>
      <c r="AP216">
        <v>246779693</v>
      </c>
      <c r="AQ216">
        <v>1846081</v>
      </c>
      <c r="AR216">
        <v>862251</v>
      </c>
      <c r="AS216">
        <v>34374</v>
      </c>
      <c r="AT216">
        <v>41740</v>
      </c>
    </row>
    <row r="217" spans="1:46" x14ac:dyDescent="0.25">
      <c r="A217">
        <v>832</v>
      </c>
      <c r="B217">
        <v>2009</v>
      </c>
      <c r="C217" t="s">
        <v>84</v>
      </c>
      <c r="D217" t="s">
        <v>85</v>
      </c>
      <c r="E217">
        <v>12923</v>
      </c>
      <c r="F217">
        <v>247547472</v>
      </c>
      <c r="G217">
        <v>17069</v>
      </c>
      <c r="H217">
        <v>38722</v>
      </c>
      <c r="I217">
        <v>204</v>
      </c>
      <c r="J217">
        <v>368</v>
      </c>
      <c r="K217">
        <v>412</v>
      </c>
      <c r="L217">
        <v>419</v>
      </c>
      <c r="M217">
        <v>538</v>
      </c>
      <c r="N217">
        <v>563</v>
      </c>
      <c r="O217">
        <v>515</v>
      </c>
      <c r="P217">
        <v>2772</v>
      </c>
      <c r="Q217">
        <v>2359</v>
      </c>
      <c r="R217">
        <v>2184</v>
      </c>
      <c r="S217">
        <v>2081</v>
      </c>
      <c r="T217">
        <v>1693</v>
      </c>
      <c r="U217">
        <v>1311</v>
      </c>
      <c r="V217">
        <v>770</v>
      </c>
      <c r="W217">
        <v>430</v>
      </c>
      <c r="X217">
        <v>450</v>
      </c>
      <c r="Y217">
        <v>1385</v>
      </c>
      <c r="Z217">
        <v>1933</v>
      </c>
      <c r="AA217">
        <v>1949</v>
      </c>
      <c r="AB217">
        <v>1817</v>
      </c>
      <c r="AC217">
        <v>1739</v>
      </c>
      <c r="AD217">
        <v>1623</v>
      </c>
      <c r="AE217">
        <v>1414</v>
      </c>
      <c r="AF217">
        <v>6300</v>
      </c>
      <c r="AG217">
        <v>4804</v>
      </c>
      <c r="AH217">
        <v>5153</v>
      </c>
      <c r="AI217">
        <v>4959</v>
      </c>
      <c r="AJ217">
        <v>3596</v>
      </c>
      <c r="AK217">
        <v>1533</v>
      </c>
      <c r="AL217">
        <v>396</v>
      </c>
      <c r="AM217">
        <v>91</v>
      </c>
      <c r="AN217">
        <v>30</v>
      </c>
      <c r="AO217">
        <v>12466</v>
      </c>
      <c r="AP217">
        <v>246779693</v>
      </c>
      <c r="AQ217">
        <v>31418</v>
      </c>
      <c r="AR217">
        <v>22474</v>
      </c>
      <c r="AS217">
        <v>1401</v>
      </c>
      <c r="AT217">
        <v>425</v>
      </c>
    </row>
    <row r="218" spans="1:46" x14ac:dyDescent="0.25">
      <c r="A218">
        <v>833</v>
      </c>
      <c r="B218">
        <v>2009</v>
      </c>
      <c r="C218" t="s">
        <v>86</v>
      </c>
      <c r="D218" t="s">
        <v>87</v>
      </c>
      <c r="E218">
        <v>12923</v>
      </c>
      <c r="F218">
        <v>247547472</v>
      </c>
      <c r="G218">
        <v>67064</v>
      </c>
      <c r="H218">
        <v>9537</v>
      </c>
      <c r="I218">
        <v>8659</v>
      </c>
      <c r="J218">
        <v>7328</v>
      </c>
      <c r="K218">
        <v>5820</v>
      </c>
      <c r="L218">
        <v>4630</v>
      </c>
      <c r="M218">
        <v>3907</v>
      </c>
      <c r="N218">
        <v>3372</v>
      </c>
      <c r="O218">
        <v>2824</v>
      </c>
      <c r="P218">
        <v>10752</v>
      </c>
      <c r="Q218">
        <v>6162</v>
      </c>
      <c r="R218">
        <v>4655</v>
      </c>
      <c r="S218">
        <v>3852</v>
      </c>
      <c r="T218">
        <v>2830</v>
      </c>
      <c r="U218">
        <v>1432</v>
      </c>
      <c r="V218">
        <v>560</v>
      </c>
      <c r="W218">
        <v>186</v>
      </c>
      <c r="X218">
        <v>95</v>
      </c>
      <c r="Y218">
        <v>892</v>
      </c>
      <c r="Z218">
        <v>795</v>
      </c>
      <c r="AA218">
        <v>691</v>
      </c>
      <c r="AB218">
        <v>593</v>
      </c>
      <c r="AC218">
        <v>549</v>
      </c>
      <c r="AD218">
        <v>511</v>
      </c>
      <c r="AE218">
        <v>437</v>
      </c>
      <c r="AF218">
        <v>1732</v>
      </c>
      <c r="AG218">
        <v>1045</v>
      </c>
      <c r="AH218">
        <v>820</v>
      </c>
      <c r="AI218">
        <v>697</v>
      </c>
      <c r="AJ218">
        <v>470</v>
      </c>
      <c r="AK218">
        <v>204</v>
      </c>
      <c r="AL218">
        <v>66</v>
      </c>
      <c r="AM218">
        <v>23</v>
      </c>
      <c r="AN218">
        <v>12</v>
      </c>
      <c r="AO218">
        <v>12466</v>
      </c>
      <c r="AP218">
        <v>246779693</v>
      </c>
      <c r="AQ218">
        <v>35869</v>
      </c>
      <c r="AR218">
        <v>39241</v>
      </c>
      <c r="AS218">
        <v>716</v>
      </c>
      <c r="AT218">
        <v>616</v>
      </c>
    </row>
    <row r="219" spans="1:46" x14ac:dyDescent="0.25">
      <c r="A219">
        <v>834</v>
      </c>
      <c r="B219">
        <v>2009</v>
      </c>
      <c r="C219" t="s">
        <v>88</v>
      </c>
      <c r="D219" t="s">
        <v>89</v>
      </c>
      <c r="E219">
        <v>12923</v>
      </c>
      <c r="F219">
        <v>247547472</v>
      </c>
      <c r="G219">
        <v>14736</v>
      </c>
      <c r="H219">
        <v>188</v>
      </c>
      <c r="I219">
        <v>866</v>
      </c>
      <c r="J219">
        <v>820</v>
      </c>
      <c r="K219">
        <v>763</v>
      </c>
      <c r="L219">
        <v>736</v>
      </c>
      <c r="M219">
        <v>627</v>
      </c>
      <c r="N219">
        <v>597</v>
      </c>
      <c r="O219">
        <v>491</v>
      </c>
      <c r="P219">
        <v>2341</v>
      </c>
      <c r="Q219">
        <v>1961</v>
      </c>
      <c r="R219">
        <v>1691</v>
      </c>
      <c r="S219">
        <v>1395</v>
      </c>
      <c r="T219">
        <v>1070</v>
      </c>
      <c r="U219">
        <v>648</v>
      </c>
      <c r="V219">
        <v>357</v>
      </c>
      <c r="W219">
        <v>212</v>
      </c>
      <c r="X219">
        <v>161</v>
      </c>
      <c r="Y219">
        <v>10</v>
      </c>
      <c r="Z219">
        <v>12</v>
      </c>
      <c r="AA219">
        <v>15</v>
      </c>
      <c r="AB219">
        <v>17</v>
      </c>
      <c r="AC219">
        <v>3</v>
      </c>
      <c r="AD219">
        <v>11</v>
      </c>
      <c r="AE219">
        <v>7</v>
      </c>
      <c r="AF219">
        <v>32</v>
      </c>
      <c r="AG219">
        <v>18</v>
      </c>
      <c r="AH219">
        <v>24</v>
      </c>
      <c r="AI219">
        <v>20</v>
      </c>
      <c r="AJ219">
        <v>8</v>
      </c>
      <c r="AK219">
        <v>5</v>
      </c>
      <c r="AL219">
        <v>6</v>
      </c>
      <c r="AO219">
        <v>12466</v>
      </c>
      <c r="AP219">
        <v>246779693</v>
      </c>
      <c r="AQ219">
        <v>9841</v>
      </c>
      <c r="AR219">
        <v>4632</v>
      </c>
      <c r="AS219">
        <v>224</v>
      </c>
      <c r="AT219">
        <v>159</v>
      </c>
    </row>
    <row r="220" spans="1:46" x14ac:dyDescent="0.25">
      <c r="A220">
        <v>835</v>
      </c>
      <c r="B220">
        <v>2009</v>
      </c>
      <c r="C220" t="s">
        <v>90</v>
      </c>
      <c r="D220" t="s">
        <v>91</v>
      </c>
      <c r="E220">
        <v>12923</v>
      </c>
      <c r="F220">
        <v>247547472</v>
      </c>
      <c r="G220">
        <v>46465</v>
      </c>
      <c r="H220">
        <v>4277</v>
      </c>
      <c r="I220">
        <v>2185</v>
      </c>
      <c r="J220">
        <v>2162</v>
      </c>
      <c r="K220">
        <v>1921</v>
      </c>
      <c r="L220">
        <v>1876</v>
      </c>
      <c r="M220">
        <v>1645</v>
      </c>
      <c r="N220">
        <v>1456</v>
      </c>
      <c r="O220">
        <v>1391</v>
      </c>
      <c r="P220">
        <v>6033</v>
      </c>
      <c r="Q220">
        <v>5047</v>
      </c>
      <c r="R220">
        <v>4981</v>
      </c>
      <c r="S220">
        <v>4947</v>
      </c>
      <c r="T220">
        <v>4590</v>
      </c>
      <c r="U220">
        <v>3302</v>
      </c>
      <c r="V220">
        <v>2048</v>
      </c>
      <c r="W220">
        <v>1307</v>
      </c>
      <c r="X220">
        <v>1574</v>
      </c>
      <c r="Y220">
        <v>252</v>
      </c>
      <c r="Z220">
        <v>268</v>
      </c>
      <c r="AA220">
        <v>241</v>
      </c>
      <c r="AB220">
        <v>197</v>
      </c>
      <c r="AC220">
        <v>186</v>
      </c>
      <c r="AD220">
        <v>171</v>
      </c>
      <c r="AE220">
        <v>179</v>
      </c>
      <c r="AF220">
        <v>680</v>
      </c>
      <c r="AG220">
        <v>533</v>
      </c>
      <c r="AH220">
        <v>511</v>
      </c>
      <c r="AI220">
        <v>426</v>
      </c>
      <c r="AJ220">
        <v>343</v>
      </c>
      <c r="AK220">
        <v>154</v>
      </c>
      <c r="AL220">
        <v>83</v>
      </c>
      <c r="AM220">
        <v>37</v>
      </c>
      <c r="AN220">
        <v>16</v>
      </c>
      <c r="AO220">
        <v>12466</v>
      </c>
      <c r="AP220">
        <v>246779693</v>
      </c>
      <c r="AQ220">
        <v>37528</v>
      </c>
      <c r="AR220">
        <v>11651</v>
      </c>
      <c r="AS220">
        <v>745</v>
      </c>
      <c r="AT220">
        <v>636</v>
      </c>
    </row>
    <row r="221" spans="1:46" x14ac:dyDescent="0.25">
      <c r="A221">
        <v>836</v>
      </c>
      <c r="B221">
        <v>2009</v>
      </c>
      <c r="C221" t="s">
        <v>92</v>
      </c>
      <c r="D221" t="s">
        <v>93</v>
      </c>
      <c r="E221">
        <v>12923</v>
      </c>
      <c r="F221">
        <v>247547472</v>
      </c>
      <c r="G221">
        <v>54465</v>
      </c>
      <c r="H221">
        <v>14733</v>
      </c>
      <c r="I221">
        <v>4604</v>
      </c>
      <c r="J221">
        <v>4274</v>
      </c>
      <c r="K221">
        <v>3535</v>
      </c>
      <c r="L221">
        <v>2989</v>
      </c>
      <c r="M221">
        <v>2581</v>
      </c>
      <c r="N221">
        <v>2443</v>
      </c>
      <c r="O221">
        <v>2124</v>
      </c>
      <c r="P221">
        <v>9208</v>
      </c>
      <c r="Q221">
        <v>6518</v>
      </c>
      <c r="R221">
        <v>5177</v>
      </c>
      <c r="S221">
        <v>4594</v>
      </c>
      <c r="T221">
        <v>3322</v>
      </c>
      <c r="U221">
        <v>1854</v>
      </c>
      <c r="V221">
        <v>746</v>
      </c>
      <c r="W221">
        <v>300</v>
      </c>
      <c r="X221">
        <v>196</v>
      </c>
      <c r="Y221">
        <v>945</v>
      </c>
      <c r="Z221">
        <v>902</v>
      </c>
      <c r="AA221">
        <v>837</v>
      </c>
      <c r="AB221">
        <v>806</v>
      </c>
      <c r="AC221">
        <v>759</v>
      </c>
      <c r="AD221">
        <v>704</v>
      </c>
      <c r="AE221">
        <v>639</v>
      </c>
      <c r="AF221">
        <v>2883</v>
      </c>
      <c r="AG221">
        <v>2011</v>
      </c>
      <c r="AH221">
        <v>1526</v>
      </c>
      <c r="AI221">
        <v>1253</v>
      </c>
      <c r="AJ221">
        <v>835</v>
      </c>
      <c r="AK221">
        <v>390</v>
      </c>
      <c r="AL221">
        <v>152</v>
      </c>
      <c r="AM221">
        <v>57</v>
      </c>
      <c r="AN221">
        <v>34</v>
      </c>
      <c r="AO221">
        <v>12466</v>
      </c>
      <c r="AP221">
        <v>246779693</v>
      </c>
      <c r="AQ221">
        <v>44675</v>
      </c>
      <c r="AR221">
        <v>23171</v>
      </c>
      <c r="AS221">
        <v>610</v>
      </c>
      <c r="AT221">
        <v>546</v>
      </c>
    </row>
    <row r="222" spans="1:46" x14ac:dyDescent="0.25">
      <c r="A222">
        <v>837</v>
      </c>
      <c r="B222">
        <v>2009</v>
      </c>
      <c r="C222" t="s">
        <v>94</v>
      </c>
      <c r="D222" t="s">
        <v>95</v>
      </c>
      <c r="E222">
        <v>12923</v>
      </c>
      <c r="F222">
        <v>247547472</v>
      </c>
      <c r="G222">
        <v>1015</v>
      </c>
      <c r="H222">
        <v>404</v>
      </c>
      <c r="I222">
        <v>85</v>
      </c>
      <c r="J222">
        <v>79</v>
      </c>
      <c r="K222">
        <v>60</v>
      </c>
      <c r="L222">
        <v>56</v>
      </c>
      <c r="M222">
        <v>54</v>
      </c>
      <c r="N222">
        <v>46</v>
      </c>
      <c r="O222">
        <v>42</v>
      </c>
      <c r="P222">
        <v>181</v>
      </c>
      <c r="Q222">
        <v>102</v>
      </c>
      <c r="R222">
        <v>91</v>
      </c>
      <c r="S222">
        <v>76</v>
      </c>
      <c r="T222">
        <v>64</v>
      </c>
      <c r="U222">
        <v>38</v>
      </c>
      <c r="V222">
        <v>25</v>
      </c>
      <c r="W222">
        <v>11</v>
      </c>
      <c r="X222">
        <v>5</v>
      </c>
      <c r="Y222">
        <v>17</v>
      </c>
      <c r="Z222">
        <v>25</v>
      </c>
      <c r="AA222">
        <v>23</v>
      </c>
      <c r="AB222">
        <v>29</v>
      </c>
      <c r="AC222">
        <v>22</v>
      </c>
      <c r="AD222">
        <v>22</v>
      </c>
      <c r="AE222">
        <v>20</v>
      </c>
      <c r="AF222">
        <v>64</v>
      </c>
      <c r="AG222">
        <v>47</v>
      </c>
      <c r="AH222">
        <v>51</v>
      </c>
      <c r="AI222">
        <v>26</v>
      </c>
      <c r="AJ222">
        <v>23</v>
      </c>
      <c r="AK222">
        <v>21</v>
      </c>
      <c r="AL222">
        <v>9</v>
      </c>
      <c r="AM222">
        <v>2</v>
      </c>
      <c r="AN222">
        <v>3</v>
      </c>
      <c r="AO222">
        <v>12466</v>
      </c>
      <c r="AP222">
        <v>246779693</v>
      </c>
      <c r="AQ222">
        <v>638</v>
      </c>
      <c r="AR222">
        <v>770</v>
      </c>
      <c r="AS222">
        <v>6</v>
      </c>
      <c r="AT222">
        <v>1</v>
      </c>
    </row>
    <row r="223" spans="1:46" x14ac:dyDescent="0.25">
      <c r="A223">
        <v>838</v>
      </c>
      <c r="B223">
        <v>2009</v>
      </c>
      <c r="C223" t="s">
        <v>96</v>
      </c>
      <c r="D223" t="s">
        <v>97</v>
      </c>
      <c r="E223">
        <v>12923</v>
      </c>
      <c r="F223">
        <v>247547472</v>
      </c>
      <c r="G223">
        <v>19312</v>
      </c>
      <c r="H223">
        <v>5089</v>
      </c>
      <c r="I223">
        <v>1114</v>
      </c>
      <c r="J223">
        <v>839</v>
      </c>
      <c r="K223">
        <v>710</v>
      </c>
      <c r="L223">
        <v>657</v>
      </c>
      <c r="M223">
        <v>551</v>
      </c>
      <c r="N223">
        <v>498</v>
      </c>
      <c r="O223">
        <v>454</v>
      </c>
      <c r="P223">
        <v>1923</v>
      </c>
      <c r="Q223">
        <v>1597</v>
      </c>
      <c r="R223">
        <v>1662</v>
      </c>
      <c r="S223">
        <v>2258</v>
      </c>
      <c r="T223">
        <v>2758</v>
      </c>
      <c r="U223">
        <v>2268</v>
      </c>
      <c r="V223">
        <v>1227</v>
      </c>
      <c r="W223">
        <v>515</v>
      </c>
      <c r="X223">
        <v>281</v>
      </c>
      <c r="Y223">
        <v>297</v>
      </c>
      <c r="Z223">
        <v>316</v>
      </c>
      <c r="AA223">
        <v>247</v>
      </c>
      <c r="AB223">
        <v>179</v>
      </c>
      <c r="AC223">
        <v>124</v>
      </c>
      <c r="AD223">
        <v>134</v>
      </c>
      <c r="AE223">
        <v>112</v>
      </c>
      <c r="AF223">
        <v>551</v>
      </c>
      <c r="AG223">
        <v>510</v>
      </c>
      <c r="AH223">
        <v>697</v>
      </c>
      <c r="AI223">
        <v>695</v>
      </c>
      <c r="AJ223">
        <v>649</v>
      </c>
      <c r="AK223">
        <v>370</v>
      </c>
      <c r="AL223">
        <v>139</v>
      </c>
      <c r="AM223">
        <v>44</v>
      </c>
      <c r="AN223">
        <v>25</v>
      </c>
      <c r="AO223">
        <v>12466</v>
      </c>
      <c r="AP223">
        <v>246779693</v>
      </c>
      <c r="AQ223">
        <v>13167</v>
      </c>
      <c r="AR223">
        <v>10474</v>
      </c>
      <c r="AS223">
        <v>178</v>
      </c>
      <c r="AT223">
        <v>535</v>
      </c>
    </row>
    <row r="224" spans="1:46" x14ac:dyDescent="0.25">
      <c r="A224">
        <v>839</v>
      </c>
      <c r="B224">
        <v>2009</v>
      </c>
      <c r="C224" t="s">
        <v>98</v>
      </c>
      <c r="D224" t="s">
        <v>99</v>
      </c>
      <c r="E224">
        <v>12923</v>
      </c>
      <c r="F224">
        <v>247547472</v>
      </c>
      <c r="G224">
        <v>115299</v>
      </c>
      <c r="H224">
        <v>29360</v>
      </c>
      <c r="I224">
        <v>12333</v>
      </c>
      <c r="J224">
        <v>9901</v>
      </c>
      <c r="K224">
        <v>7889</v>
      </c>
      <c r="L224">
        <v>7467</v>
      </c>
      <c r="M224">
        <v>6255</v>
      </c>
      <c r="N224">
        <v>5642</v>
      </c>
      <c r="O224">
        <v>5097</v>
      </c>
      <c r="P224">
        <v>19315</v>
      </c>
      <c r="Q224">
        <v>12137</v>
      </c>
      <c r="R224">
        <v>8658</v>
      </c>
      <c r="S224">
        <v>7447</v>
      </c>
      <c r="T224">
        <v>6353</v>
      </c>
      <c r="U224">
        <v>3670</v>
      </c>
      <c r="V224">
        <v>1713</v>
      </c>
      <c r="W224">
        <v>767</v>
      </c>
      <c r="X224">
        <v>655</v>
      </c>
      <c r="Y224">
        <v>2126</v>
      </c>
      <c r="Z224">
        <v>2041</v>
      </c>
      <c r="AA224">
        <v>1760</v>
      </c>
      <c r="AB224">
        <v>1784</v>
      </c>
      <c r="AC224">
        <v>1598</v>
      </c>
      <c r="AD224">
        <v>1389</v>
      </c>
      <c r="AE224">
        <v>1332</v>
      </c>
      <c r="AF224">
        <v>5242</v>
      </c>
      <c r="AG224">
        <v>3427</v>
      </c>
      <c r="AH224">
        <v>2787</v>
      </c>
      <c r="AI224">
        <v>2307</v>
      </c>
      <c r="AJ224">
        <v>1903</v>
      </c>
      <c r="AK224">
        <v>959</v>
      </c>
      <c r="AL224">
        <v>388</v>
      </c>
      <c r="AM224">
        <v>177</v>
      </c>
      <c r="AN224">
        <v>140</v>
      </c>
      <c r="AO224">
        <v>12466</v>
      </c>
      <c r="AP224">
        <v>246779693</v>
      </c>
      <c r="AQ224">
        <v>104589</v>
      </c>
      <c r="AR224">
        <v>35494</v>
      </c>
      <c r="AS224">
        <v>1558</v>
      </c>
      <c r="AT224">
        <v>2521</v>
      </c>
    </row>
    <row r="225" spans="1:46" x14ac:dyDescent="0.25">
      <c r="A225">
        <v>840</v>
      </c>
      <c r="B225">
        <v>2009</v>
      </c>
      <c r="C225" t="s">
        <v>100</v>
      </c>
      <c r="D225" t="s">
        <v>101</v>
      </c>
      <c r="E225">
        <v>12923</v>
      </c>
      <c r="F225">
        <v>247547472</v>
      </c>
      <c r="G225">
        <v>97848</v>
      </c>
      <c r="H225">
        <v>7958</v>
      </c>
      <c r="I225">
        <v>8409</v>
      </c>
      <c r="J225">
        <v>7488</v>
      </c>
      <c r="K225">
        <v>6554</v>
      </c>
      <c r="L225">
        <v>6051</v>
      </c>
      <c r="M225">
        <v>5413</v>
      </c>
      <c r="N225">
        <v>4937</v>
      </c>
      <c r="O225">
        <v>4559</v>
      </c>
      <c r="P225">
        <v>18124</v>
      </c>
      <c r="Q225">
        <v>10770</v>
      </c>
      <c r="R225">
        <v>7399</v>
      </c>
      <c r="S225">
        <v>5916</v>
      </c>
      <c r="T225">
        <v>4980</v>
      </c>
      <c r="U225">
        <v>3467</v>
      </c>
      <c r="V225">
        <v>1885</v>
      </c>
      <c r="W225">
        <v>1051</v>
      </c>
      <c r="X225">
        <v>845</v>
      </c>
      <c r="Y225">
        <v>518</v>
      </c>
      <c r="Z225">
        <v>457</v>
      </c>
      <c r="AA225">
        <v>460</v>
      </c>
      <c r="AB225">
        <v>439</v>
      </c>
      <c r="AC225">
        <v>398</v>
      </c>
      <c r="AD225">
        <v>391</v>
      </c>
      <c r="AE225">
        <v>348</v>
      </c>
      <c r="AF225">
        <v>1444</v>
      </c>
      <c r="AG225">
        <v>950</v>
      </c>
      <c r="AH225">
        <v>743</v>
      </c>
      <c r="AI225">
        <v>676</v>
      </c>
      <c r="AJ225">
        <v>544</v>
      </c>
      <c r="AK225">
        <v>302</v>
      </c>
      <c r="AL225">
        <v>163</v>
      </c>
      <c r="AM225">
        <v>66</v>
      </c>
      <c r="AN225">
        <v>59</v>
      </c>
      <c r="AO225">
        <v>12466</v>
      </c>
      <c r="AP225">
        <v>246779693</v>
      </c>
      <c r="AQ225">
        <v>59934</v>
      </c>
      <c r="AR225">
        <v>43943</v>
      </c>
      <c r="AS225">
        <v>892</v>
      </c>
      <c r="AT225">
        <v>751</v>
      </c>
    </row>
    <row r="226" spans="1:46" x14ac:dyDescent="0.25">
      <c r="A226">
        <v>785</v>
      </c>
      <c r="B226">
        <v>2008</v>
      </c>
      <c r="C226" t="s">
        <v>46</v>
      </c>
      <c r="D226" t="s">
        <v>47</v>
      </c>
      <c r="E226">
        <v>12302</v>
      </c>
      <c r="F226">
        <v>240194764</v>
      </c>
      <c r="G226">
        <v>4937</v>
      </c>
      <c r="H226">
        <v>1166</v>
      </c>
      <c r="I226">
        <v>437</v>
      </c>
      <c r="J226">
        <v>398</v>
      </c>
      <c r="K226">
        <v>289</v>
      </c>
      <c r="L226">
        <v>283</v>
      </c>
      <c r="M226">
        <v>243</v>
      </c>
      <c r="N226">
        <v>207</v>
      </c>
      <c r="O226">
        <v>155</v>
      </c>
      <c r="P226">
        <v>706</v>
      </c>
      <c r="Q226">
        <v>526</v>
      </c>
      <c r="R226">
        <v>387</v>
      </c>
      <c r="S226">
        <v>406</v>
      </c>
      <c r="T226">
        <v>370</v>
      </c>
      <c r="U226">
        <v>250</v>
      </c>
      <c r="V226">
        <v>150</v>
      </c>
      <c r="W226">
        <v>75</v>
      </c>
      <c r="X226">
        <v>55</v>
      </c>
      <c r="Y226">
        <v>49</v>
      </c>
      <c r="Z226">
        <v>48</v>
      </c>
      <c r="AA226">
        <v>44</v>
      </c>
      <c r="AB226">
        <v>42</v>
      </c>
      <c r="AC226">
        <v>39</v>
      </c>
      <c r="AD226">
        <v>35</v>
      </c>
      <c r="AE226">
        <v>40</v>
      </c>
      <c r="AF226">
        <v>174</v>
      </c>
      <c r="AG226">
        <v>149</v>
      </c>
      <c r="AH226">
        <v>149</v>
      </c>
      <c r="AI226">
        <v>149</v>
      </c>
      <c r="AJ226">
        <v>113</v>
      </c>
      <c r="AK226">
        <v>73</v>
      </c>
      <c r="AL226">
        <v>28</v>
      </c>
      <c r="AM226">
        <v>16</v>
      </c>
      <c r="AN226">
        <v>18</v>
      </c>
      <c r="AO226">
        <v>11876</v>
      </c>
      <c r="AP226">
        <v>239340967</v>
      </c>
      <c r="AQ226">
        <v>4560</v>
      </c>
      <c r="AR226">
        <v>1380</v>
      </c>
      <c r="AS226">
        <v>59</v>
      </c>
      <c r="AT226">
        <v>87</v>
      </c>
    </row>
    <row r="227" spans="1:46" x14ac:dyDescent="0.25">
      <c r="A227">
        <v>786</v>
      </c>
      <c r="B227">
        <v>2008</v>
      </c>
      <c r="C227" t="s">
        <v>48</v>
      </c>
      <c r="D227" t="s">
        <v>49</v>
      </c>
      <c r="E227">
        <v>12302</v>
      </c>
      <c r="F227">
        <v>240194764</v>
      </c>
      <c r="G227">
        <v>232051</v>
      </c>
      <c r="H227">
        <v>62371</v>
      </c>
      <c r="I227">
        <v>10441</v>
      </c>
      <c r="J227">
        <v>10692</v>
      </c>
      <c r="K227">
        <v>10167</v>
      </c>
      <c r="L227">
        <v>10467</v>
      </c>
      <c r="M227">
        <v>10051</v>
      </c>
      <c r="N227">
        <v>9883</v>
      </c>
      <c r="O227">
        <v>9399</v>
      </c>
      <c r="P227">
        <v>41582</v>
      </c>
      <c r="Q227">
        <v>29576</v>
      </c>
      <c r="R227">
        <v>25150</v>
      </c>
      <c r="S227">
        <v>22411</v>
      </c>
      <c r="T227">
        <v>19366</v>
      </c>
      <c r="U227">
        <v>11606</v>
      </c>
      <c r="V227">
        <v>5871</v>
      </c>
      <c r="W227">
        <v>2908</v>
      </c>
      <c r="X227">
        <v>2481</v>
      </c>
      <c r="Y227">
        <v>2652</v>
      </c>
      <c r="Z227">
        <v>2782</v>
      </c>
      <c r="AA227">
        <v>2697</v>
      </c>
      <c r="AB227">
        <v>2711</v>
      </c>
      <c r="AC227">
        <v>2709</v>
      </c>
      <c r="AD227">
        <v>2639</v>
      </c>
      <c r="AE227">
        <v>2519</v>
      </c>
      <c r="AF227">
        <v>10990</v>
      </c>
      <c r="AG227">
        <v>8110</v>
      </c>
      <c r="AH227">
        <v>7598</v>
      </c>
      <c r="AI227">
        <v>6770</v>
      </c>
      <c r="AJ227">
        <v>5329</v>
      </c>
      <c r="AK227">
        <v>2815</v>
      </c>
      <c r="AL227">
        <v>1178</v>
      </c>
      <c r="AM227">
        <v>513</v>
      </c>
      <c r="AN227">
        <v>359</v>
      </c>
      <c r="AO227">
        <v>11876</v>
      </c>
      <c r="AP227">
        <v>239340967</v>
      </c>
      <c r="AQ227">
        <v>189706</v>
      </c>
      <c r="AR227">
        <v>96234</v>
      </c>
      <c r="AS227">
        <v>3474</v>
      </c>
      <c r="AT227">
        <v>4087</v>
      </c>
    </row>
    <row r="228" spans="1:46" x14ac:dyDescent="0.25">
      <c r="A228">
        <v>787</v>
      </c>
      <c r="B228">
        <v>2008</v>
      </c>
      <c r="C228" t="s">
        <v>50</v>
      </c>
      <c r="D228" t="s">
        <v>51</v>
      </c>
      <c r="E228">
        <v>12302</v>
      </c>
      <c r="F228">
        <v>240194764</v>
      </c>
      <c r="G228">
        <v>648169</v>
      </c>
      <c r="H228">
        <v>202481</v>
      </c>
      <c r="I228">
        <v>24628</v>
      </c>
      <c r="J228">
        <v>24751</v>
      </c>
      <c r="K228">
        <v>25047</v>
      </c>
      <c r="L228">
        <v>27236</v>
      </c>
      <c r="M228">
        <v>26744</v>
      </c>
      <c r="N228">
        <v>26592</v>
      </c>
      <c r="O228">
        <v>25731</v>
      </c>
      <c r="P228">
        <v>117885</v>
      </c>
      <c r="Q228">
        <v>86348</v>
      </c>
      <c r="R228">
        <v>77173</v>
      </c>
      <c r="S228">
        <v>67996</v>
      </c>
      <c r="T228">
        <v>56701</v>
      </c>
      <c r="U228">
        <v>32845</v>
      </c>
      <c r="V228">
        <v>15371</v>
      </c>
      <c r="W228">
        <v>6981</v>
      </c>
      <c r="X228">
        <v>6140</v>
      </c>
      <c r="Y228">
        <v>10206</v>
      </c>
      <c r="Z228">
        <v>10149</v>
      </c>
      <c r="AA228">
        <v>9718</v>
      </c>
      <c r="AB228">
        <v>9843</v>
      </c>
      <c r="AC228">
        <v>9354</v>
      </c>
      <c r="AD228">
        <v>8930</v>
      </c>
      <c r="AE228">
        <v>8106</v>
      </c>
      <c r="AF228">
        <v>35001</v>
      </c>
      <c r="AG228">
        <v>25549</v>
      </c>
      <c r="AH228">
        <v>23974</v>
      </c>
      <c r="AI228">
        <v>20983</v>
      </c>
      <c r="AJ228">
        <v>15997</v>
      </c>
      <c r="AK228">
        <v>8370</v>
      </c>
      <c r="AL228">
        <v>3451</v>
      </c>
      <c r="AM228">
        <v>1570</v>
      </c>
      <c r="AN228">
        <v>1280</v>
      </c>
      <c r="AO228">
        <v>11876</v>
      </c>
      <c r="AP228">
        <v>239340967</v>
      </c>
      <c r="AQ228">
        <v>566063</v>
      </c>
      <c r="AR228">
        <v>258856</v>
      </c>
      <c r="AS228">
        <v>9959</v>
      </c>
      <c r="AT228">
        <v>12637</v>
      </c>
    </row>
    <row r="229" spans="1:46" x14ac:dyDescent="0.25">
      <c r="A229">
        <v>788</v>
      </c>
      <c r="B229">
        <v>2008</v>
      </c>
      <c r="C229" t="s">
        <v>52</v>
      </c>
      <c r="D229" t="s">
        <v>53</v>
      </c>
      <c r="E229">
        <v>12302</v>
      </c>
      <c r="F229">
        <v>240194764</v>
      </c>
      <c r="G229">
        <v>150412</v>
      </c>
      <c r="H229">
        <v>27391</v>
      </c>
      <c r="I229">
        <v>17627</v>
      </c>
      <c r="J229">
        <v>13996</v>
      </c>
      <c r="K229">
        <v>10599</v>
      </c>
      <c r="L229">
        <v>8629</v>
      </c>
      <c r="M229">
        <v>7404</v>
      </c>
      <c r="N229">
        <v>6467</v>
      </c>
      <c r="O229">
        <v>5658</v>
      </c>
      <c r="P229">
        <v>23254</v>
      </c>
      <c r="Q229">
        <v>14876</v>
      </c>
      <c r="R229">
        <v>13274</v>
      </c>
      <c r="S229">
        <v>11904</v>
      </c>
      <c r="T229">
        <v>9226</v>
      </c>
      <c r="U229">
        <v>4787</v>
      </c>
      <c r="V229">
        <v>1747</v>
      </c>
      <c r="W229">
        <v>605</v>
      </c>
      <c r="X229">
        <v>359</v>
      </c>
      <c r="Y229">
        <v>2121</v>
      </c>
      <c r="Z229">
        <v>2026</v>
      </c>
      <c r="AA229">
        <v>1673</v>
      </c>
      <c r="AB229">
        <v>1420</v>
      </c>
      <c r="AC229">
        <v>1291</v>
      </c>
      <c r="AD229">
        <v>1222</v>
      </c>
      <c r="AE229">
        <v>1077</v>
      </c>
      <c r="AF229">
        <v>4793</v>
      </c>
      <c r="AG229">
        <v>3304</v>
      </c>
      <c r="AH229">
        <v>2918</v>
      </c>
      <c r="AI229">
        <v>2483</v>
      </c>
      <c r="AJ229">
        <v>1719</v>
      </c>
      <c r="AK229">
        <v>827</v>
      </c>
      <c r="AL229">
        <v>318</v>
      </c>
      <c r="AM229">
        <v>124</v>
      </c>
      <c r="AN229">
        <v>75</v>
      </c>
      <c r="AO229">
        <v>11876</v>
      </c>
      <c r="AP229">
        <v>239340967</v>
      </c>
      <c r="AQ229">
        <v>121287</v>
      </c>
      <c r="AR229">
        <v>52816</v>
      </c>
      <c r="AS229">
        <v>1522</v>
      </c>
      <c r="AT229">
        <v>1566</v>
      </c>
    </row>
    <row r="230" spans="1:46" x14ac:dyDescent="0.25">
      <c r="A230">
        <v>789</v>
      </c>
      <c r="B230">
        <v>2008</v>
      </c>
      <c r="C230" t="s">
        <v>54</v>
      </c>
      <c r="D230" t="s">
        <v>55</v>
      </c>
      <c r="E230">
        <v>12302</v>
      </c>
      <c r="F230">
        <v>240194764</v>
      </c>
      <c r="G230">
        <v>302634</v>
      </c>
      <c r="H230">
        <v>94265</v>
      </c>
      <c r="I230">
        <v>18759</v>
      </c>
      <c r="J230">
        <v>16314</v>
      </c>
      <c r="K230">
        <v>15192</v>
      </c>
      <c r="L230">
        <v>18916</v>
      </c>
      <c r="M230">
        <v>16928</v>
      </c>
      <c r="N230">
        <v>14728</v>
      </c>
      <c r="O230">
        <v>12747</v>
      </c>
      <c r="P230">
        <v>50036</v>
      </c>
      <c r="Q230">
        <v>31267</v>
      </c>
      <c r="R230">
        <v>26907</v>
      </c>
      <c r="S230">
        <v>26040</v>
      </c>
      <c r="T230">
        <v>24765</v>
      </c>
      <c r="U230">
        <v>15997</v>
      </c>
      <c r="V230">
        <v>7799</v>
      </c>
      <c r="W230">
        <v>3540</v>
      </c>
      <c r="X230">
        <v>2699</v>
      </c>
      <c r="Y230">
        <v>6185</v>
      </c>
      <c r="Z230">
        <v>5398</v>
      </c>
      <c r="AA230">
        <v>5044</v>
      </c>
      <c r="AB230">
        <v>5584</v>
      </c>
      <c r="AC230">
        <v>4847</v>
      </c>
      <c r="AD230">
        <v>4353</v>
      </c>
      <c r="AE230">
        <v>3800</v>
      </c>
      <c r="AF230">
        <v>15178</v>
      </c>
      <c r="AG230">
        <v>10583</v>
      </c>
      <c r="AH230">
        <v>9740</v>
      </c>
      <c r="AI230">
        <v>9188</v>
      </c>
      <c r="AJ230">
        <v>7667</v>
      </c>
      <c r="AK230">
        <v>3893</v>
      </c>
      <c r="AL230">
        <v>1582</v>
      </c>
      <c r="AM230">
        <v>678</v>
      </c>
      <c r="AN230">
        <v>545</v>
      </c>
      <c r="AO230">
        <v>11876</v>
      </c>
      <c r="AP230">
        <v>239340967</v>
      </c>
      <c r="AQ230">
        <v>260611</v>
      </c>
      <c r="AR230">
        <v>123866</v>
      </c>
      <c r="AS230">
        <v>3244</v>
      </c>
      <c r="AT230">
        <v>7290</v>
      </c>
    </row>
    <row r="231" spans="1:46" x14ac:dyDescent="0.25">
      <c r="A231">
        <v>790</v>
      </c>
      <c r="B231">
        <v>2008</v>
      </c>
      <c r="C231" t="s">
        <v>56</v>
      </c>
      <c r="D231" t="s">
        <v>57</v>
      </c>
      <c r="E231">
        <v>12302</v>
      </c>
      <c r="F231">
        <v>240194764</v>
      </c>
      <c r="G231">
        <v>973111</v>
      </c>
      <c r="H231">
        <v>226098</v>
      </c>
      <c r="I231">
        <v>72678</v>
      </c>
      <c r="J231">
        <v>71945</v>
      </c>
      <c r="K231">
        <v>63292</v>
      </c>
      <c r="L231">
        <v>56294</v>
      </c>
      <c r="M231">
        <v>50666</v>
      </c>
      <c r="N231">
        <v>46281</v>
      </c>
      <c r="O231">
        <v>42509</v>
      </c>
      <c r="P231">
        <v>174758</v>
      </c>
      <c r="Q231">
        <v>107969</v>
      </c>
      <c r="R231">
        <v>84231</v>
      </c>
      <c r="S231">
        <v>74085</v>
      </c>
      <c r="T231">
        <v>63802</v>
      </c>
      <c r="U231">
        <v>38463</v>
      </c>
      <c r="V231">
        <v>17348</v>
      </c>
      <c r="W231">
        <v>5985</v>
      </c>
      <c r="X231">
        <v>2805</v>
      </c>
      <c r="Y231">
        <v>12229</v>
      </c>
      <c r="Z231">
        <v>12496</v>
      </c>
      <c r="AA231">
        <v>11744</v>
      </c>
      <c r="AB231">
        <v>10791</v>
      </c>
      <c r="AC231">
        <v>10221</v>
      </c>
      <c r="AD231">
        <v>9726</v>
      </c>
      <c r="AE231">
        <v>8913</v>
      </c>
      <c r="AF231">
        <v>38964</v>
      </c>
      <c r="AG231">
        <v>26495</v>
      </c>
      <c r="AH231">
        <v>25565</v>
      </c>
      <c r="AI231">
        <v>24933</v>
      </c>
      <c r="AJ231">
        <v>19839</v>
      </c>
      <c r="AK231">
        <v>9578</v>
      </c>
      <c r="AL231">
        <v>3330</v>
      </c>
      <c r="AM231">
        <v>926</v>
      </c>
      <c r="AN231">
        <v>348</v>
      </c>
      <c r="AO231">
        <v>11876</v>
      </c>
      <c r="AP231">
        <v>239340967</v>
      </c>
      <c r="AQ231">
        <v>755237</v>
      </c>
      <c r="AR231">
        <v>424501</v>
      </c>
      <c r="AS231">
        <v>8332</v>
      </c>
      <c r="AT231">
        <v>7342</v>
      </c>
    </row>
    <row r="232" spans="1:46" x14ac:dyDescent="0.25">
      <c r="A232">
        <v>791</v>
      </c>
      <c r="B232">
        <v>2008</v>
      </c>
      <c r="C232" t="s">
        <v>58</v>
      </c>
      <c r="D232" t="s">
        <v>59</v>
      </c>
      <c r="E232">
        <v>12302</v>
      </c>
      <c r="F232">
        <v>240194764</v>
      </c>
      <c r="G232">
        <v>401412</v>
      </c>
      <c r="H232">
        <v>76485</v>
      </c>
      <c r="I232">
        <v>10967</v>
      </c>
      <c r="J232">
        <v>12175</v>
      </c>
      <c r="K232">
        <v>12288</v>
      </c>
      <c r="L232">
        <v>18701</v>
      </c>
      <c r="M232">
        <v>17253</v>
      </c>
      <c r="N232">
        <v>16170</v>
      </c>
      <c r="O232">
        <v>14843</v>
      </c>
      <c r="P232">
        <v>61986</v>
      </c>
      <c r="Q232">
        <v>43705</v>
      </c>
      <c r="R232">
        <v>41429</v>
      </c>
      <c r="S232">
        <v>44647</v>
      </c>
      <c r="T232">
        <v>46414</v>
      </c>
      <c r="U232">
        <v>33391</v>
      </c>
      <c r="V232">
        <v>16594</v>
      </c>
      <c r="W232">
        <v>6790</v>
      </c>
      <c r="X232">
        <v>4059</v>
      </c>
      <c r="Y232">
        <v>2375</v>
      </c>
      <c r="Z232">
        <v>2555</v>
      </c>
      <c r="AA232">
        <v>2444</v>
      </c>
      <c r="AB232">
        <v>3592</v>
      </c>
      <c r="AC232">
        <v>3096</v>
      </c>
      <c r="AD232">
        <v>2849</v>
      </c>
      <c r="AE232">
        <v>2608</v>
      </c>
      <c r="AF232">
        <v>11024</v>
      </c>
      <c r="AG232">
        <v>8194</v>
      </c>
      <c r="AH232">
        <v>9214</v>
      </c>
      <c r="AI232">
        <v>10508</v>
      </c>
      <c r="AJ232">
        <v>9892</v>
      </c>
      <c r="AK232">
        <v>5374</v>
      </c>
      <c r="AL232">
        <v>1818</v>
      </c>
      <c r="AM232">
        <v>635</v>
      </c>
      <c r="AN232">
        <v>307</v>
      </c>
      <c r="AO232">
        <v>11876</v>
      </c>
      <c r="AP232">
        <v>239340967</v>
      </c>
      <c r="AQ232">
        <v>393413</v>
      </c>
      <c r="AR232">
        <v>71312</v>
      </c>
      <c r="AS232">
        <v>2595</v>
      </c>
      <c r="AT232">
        <v>8707</v>
      </c>
    </row>
    <row r="233" spans="1:46" x14ac:dyDescent="0.25">
      <c r="A233">
        <v>792</v>
      </c>
      <c r="B233">
        <v>2008</v>
      </c>
      <c r="C233" t="s">
        <v>60</v>
      </c>
      <c r="D233" t="s">
        <v>61</v>
      </c>
      <c r="E233">
        <v>12302</v>
      </c>
      <c r="F233">
        <v>240194764</v>
      </c>
      <c r="G233">
        <v>902950</v>
      </c>
      <c r="H233">
        <v>246549</v>
      </c>
      <c r="I233">
        <v>19072</v>
      </c>
      <c r="J233">
        <v>26625</v>
      </c>
      <c r="K233">
        <v>30386</v>
      </c>
      <c r="L233">
        <v>41978</v>
      </c>
      <c r="M233">
        <v>42843</v>
      </c>
      <c r="N233">
        <v>42682</v>
      </c>
      <c r="O233">
        <v>39946</v>
      </c>
      <c r="P233">
        <v>169678</v>
      </c>
      <c r="Q233">
        <v>114537</v>
      </c>
      <c r="R233">
        <v>96500</v>
      </c>
      <c r="S233">
        <v>85831</v>
      </c>
      <c r="T233">
        <v>78925</v>
      </c>
      <c r="U233">
        <v>54417</v>
      </c>
      <c r="V233">
        <v>31338</v>
      </c>
      <c r="W233">
        <v>16170</v>
      </c>
      <c r="X233">
        <v>12022</v>
      </c>
      <c r="Y233">
        <v>5560</v>
      </c>
      <c r="Z233">
        <v>7642</v>
      </c>
      <c r="AA233">
        <v>8569</v>
      </c>
      <c r="AB233">
        <v>12586</v>
      </c>
      <c r="AC233">
        <v>12826</v>
      </c>
      <c r="AD233">
        <v>12030</v>
      </c>
      <c r="AE233">
        <v>10684</v>
      </c>
      <c r="AF233">
        <v>43371</v>
      </c>
      <c r="AG233">
        <v>28120</v>
      </c>
      <c r="AH233">
        <v>27136</v>
      </c>
      <c r="AI233">
        <v>27241</v>
      </c>
      <c r="AJ233">
        <v>24879</v>
      </c>
      <c r="AK233">
        <v>14333</v>
      </c>
      <c r="AL233">
        <v>6689</v>
      </c>
      <c r="AM233">
        <v>2950</v>
      </c>
      <c r="AN233">
        <v>1933</v>
      </c>
      <c r="AO233">
        <v>11876</v>
      </c>
      <c r="AP233">
        <v>239340967</v>
      </c>
      <c r="AQ233">
        <v>998664</v>
      </c>
      <c r="AR233">
        <v>114947</v>
      </c>
      <c r="AS233">
        <v>14848</v>
      </c>
      <c r="AT233">
        <v>15294</v>
      </c>
    </row>
    <row r="234" spans="1:46" x14ac:dyDescent="0.25">
      <c r="A234">
        <v>793</v>
      </c>
      <c r="B234">
        <v>2008</v>
      </c>
      <c r="C234" t="s">
        <v>62</v>
      </c>
      <c r="D234" t="s">
        <v>63</v>
      </c>
      <c r="E234">
        <v>12302</v>
      </c>
      <c r="F234">
        <v>240194764</v>
      </c>
      <c r="G234">
        <v>7690</v>
      </c>
      <c r="H234">
        <v>8438</v>
      </c>
      <c r="I234">
        <v>617</v>
      </c>
      <c r="J234">
        <v>636</v>
      </c>
      <c r="K234">
        <v>540</v>
      </c>
      <c r="L234">
        <v>454</v>
      </c>
      <c r="M234">
        <v>415</v>
      </c>
      <c r="N234">
        <v>364</v>
      </c>
      <c r="O234">
        <v>280</v>
      </c>
      <c r="P234">
        <v>1207</v>
      </c>
      <c r="Q234">
        <v>899</v>
      </c>
      <c r="R234">
        <v>702</v>
      </c>
      <c r="S234">
        <v>640</v>
      </c>
      <c r="T234">
        <v>420</v>
      </c>
      <c r="U234">
        <v>271</v>
      </c>
      <c r="V234">
        <v>121</v>
      </c>
      <c r="W234">
        <v>64</v>
      </c>
      <c r="X234">
        <v>60</v>
      </c>
      <c r="Y234">
        <v>576</v>
      </c>
      <c r="Z234">
        <v>651</v>
      </c>
      <c r="AA234">
        <v>607</v>
      </c>
      <c r="AB234">
        <v>499</v>
      </c>
      <c r="AC234">
        <v>420</v>
      </c>
      <c r="AD234">
        <v>363</v>
      </c>
      <c r="AE234">
        <v>349</v>
      </c>
      <c r="AF234">
        <v>1324</v>
      </c>
      <c r="AG234">
        <v>1003</v>
      </c>
      <c r="AH234">
        <v>844</v>
      </c>
      <c r="AI234">
        <v>720</v>
      </c>
      <c r="AJ234">
        <v>531</v>
      </c>
      <c r="AK234">
        <v>286</v>
      </c>
      <c r="AL234">
        <v>182</v>
      </c>
      <c r="AM234">
        <v>52</v>
      </c>
      <c r="AN234">
        <v>31</v>
      </c>
      <c r="AO234">
        <v>11876</v>
      </c>
      <c r="AP234">
        <v>239340967</v>
      </c>
      <c r="AQ234">
        <v>10381</v>
      </c>
      <c r="AR234">
        <v>5268</v>
      </c>
      <c r="AS234">
        <v>266</v>
      </c>
      <c r="AT234">
        <v>89</v>
      </c>
    </row>
    <row r="235" spans="1:46" x14ac:dyDescent="0.25">
      <c r="A235">
        <v>794</v>
      </c>
      <c r="B235">
        <v>2008</v>
      </c>
      <c r="C235" t="s">
        <v>64</v>
      </c>
      <c r="D235" t="s">
        <v>65</v>
      </c>
      <c r="E235">
        <v>12302</v>
      </c>
      <c r="F235">
        <v>240194764</v>
      </c>
      <c r="G235">
        <v>64747</v>
      </c>
      <c r="H235">
        <v>21668</v>
      </c>
      <c r="I235">
        <v>1274</v>
      </c>
      <c r="J235">
        <v>1354</v>
      </c>
      <c r="K235">
        <v>1436</v>
      </c>
      <c r="L235">
        <v>1636</v>
      </c>
      <c r="M235">
        <v>1684</v>
      </c>
      <c r="N235">
        <v>1871</v>
      </c>
      <c r="O235">
        <v>1895</v>
      </c>
      <c r="P235">
        <v>11158</v>
      </c>
      <c r="Q235">
        <v>10755</v>
      </c>
      <c r="R235">
        <v>10734</v>
      </c>
      <c r="S235">
        <v>8971</v>
      </c>
      <c r="T235">
        <v>6431</v>
      </c>
      <c r="U235">
        <v>3270</v>
      </c>
      <c r="V235">
        <v>1378</v>
      </c>
      <c r="W235">
        <v>549</v>
      </c>
      <c r="X235">
        <v>351</v>
      </c>
      <c r="Y235">
        <v>557</v>
      </c>
      <c r="Z235">
        <v>617</v>
      </c>
      <c r="AA235">
        <v>708</v>
      </c>
      <c r="AB235">
        <v>787</v>
      </c>
      <c r="AC235">
        <v>864</v>
      </c>
      <c r="AD235">
        <v>922</v>
      </c>
      <c r="AE235">
        <v>906</v>
      </c>
      <c r="AF235">
        <v>4681</v>
      </c>
      <c r="AG235">
        <v>3589</v>
      </c>
      <c r="AH235">
        <v>3213</v>
      </c>
      <c r="AI235">
        <v>2238</v>
      </c>
      <c r="AJ235">
        <v>1437</v>
      </c>
      <c r="AK235">
        <v>664</v>
      </c>
      <c r="AL235">
        <v>273</v>
      </c>
      <c r="AM235">
        <v>127</v>
      </c>
      <c r="AN235">
        <v>85</v>
      </c>
      <c r="AO235">
        <v>11876</v>
      </c>
      <c r="AP235">
        <v>239340967</v>
      </c>
      <c r="AQ235">
        <v>56885</v>
      </c>
      <c r="AR235">
        <v>26190</v>
      </c>
      <c r="AS235">
        <v>592</v>
      </c>
      <c r="AT235">
        <v>1627</v>
      </c>
    </row>
    <row r="236" spans="1:46" x14ac:dyDescent="0.25">
      <c r="A236">
        <v>795</v>
      </c>
      <c r="B236">
        <v>2008</v>
      </c>
      <c r="C236" t="s">
        <v>66</v>
      </c>
      <c r="D236" t="s">
        <v>67</v>
      </c>
      <c r="E236">
        <v>12302</v>
      </c>
      <c r="F236">
        <v>240194764</v>
      </c>
      <c r="G236">
        <v>43245</v>
      </c>
      <c r="H236">
        <v>26857</v>
      </c>
      <c r="I236">
        <v>1603</v>
      </c>
      <c r="J236">
        <v>2074</v>
      </c>
      <c r="K236">
        <v>2198</v>
      </c>
      <c r="L236">
        <v>1931</v>
      </c>
      <c r="M236">
        <v>1793</v>
      </c>
      <c r="N236">
        <v>1884</v>
      </c>
      <c r="O236">
        <v>1728</v>
      </c>
      <c r="P236">
        <v>8372</v>
      </c>
      <c r="Q236">
        <v>5940</v>
      </c>
      <c r="R236">
        <v>5231</v>
      </c>
      <c r="S236">
        <v>4170</v>
      </c>
      <c r="T236">
        <v>3192</v>
      </c>
      <c r="U236">
        <v>1837</v>
      </c>
      <c r="V236">
        <v>767</v>
      </c>
      <c r="W236">
        <v>322</v>
      </c>
      <c r="X236">
        <v>203</v>
      </c>
      <c r="Y236">
        <v>891</v>
      </c>
      <c r="Z236">
        <v>1160</v>
      </c>
      <c r="AA236">
        <v>1274</v>
      </c>
      <c r="AB236">
        <v>1097</v>
      </c>
      <c r="AC236">
        <v>1136</v>
      </c>
      <c r="AD236">
        <v>1111</v>
      </c>
      <c r="AE236">
        <v>1130</v>
      </c>
      <c r="AF236">
        <v>5668</v>
      </c>
      <c r="AG236">
        <v>4038</v>
      </c>
      <c r="AH236">
        <v>3490</v>
      </c>
      <c r="AI236">
        <v>2626</v>
      </c>
      <c r="AJ236">
        <v>1869</v>
      </c>
      <c r="AK236">
        <v>912</v>
      </c>
      <c r="AL236">
        <v>303</v>
      </c>
      <c r="AM236">
        <v>91</v>
      </c>
      <c r="AN236">
        <v>61</v>
      </c>
      <c r="AO236">
        <v>11876</v>
      </c>
      <c r="AP236">
        <v>239340967</v>
      </c>
      <c r="AQ236">
        <v>47496</v>
      </c>
      <c r="AR236">
        <v>21127</v>
      </c>
      <c r="AS236">
        <v>766</v>
      </c>
      <c r="AT236">
        <v>321</v>
      </c>
    </row>
    <row r="237" spans="1:46" x14ac:dyDescent="0.25">
      <c r="A237">
        <v>796</v>
      </c>
      <c r="B237">
        <v>2008</v>
      </c>
      <c r="C237" t="s">
        <v>68</v>
      </c>
      <c r="D237" t="s">
        <v>69</v>
      </c>
      <c r="E237">
        <v>12302</v>
      </c>
      <c r="F237">
        <v>240194764</v>
      </c>
      <c r="G237">
        <v>101237</v>
      </c>
      <c r="H237">
        <v>81006</v>
      </c>
      <c r="I237">
        <v>3033</v>
      </c>
      <c r="J237">
        <v>3683</v>
      </c>
      <c r="K237">
        <v>3924</v>
      </c>
      <c r="L237">
        <v>3645</v>
      </c>
      <c r="M237">
        <v>3674</v>
      </c>
      <c r="N237">
        <v>3535</v>
      </c>
      <c r="O237">
        <v>3395</v>
      </c>
      <c r="P237">
        <v>17142</v>
      </c>
      <c r="Q237">
        <v>14207</v>
      </c>
      <c r="R237">
        <v>13163</v>
      </c>
      <c r="S237">
        <v>11532</v>
      </c>
      <c r="T237">
        <v>9133</v>
      </c>
      <c r="U237">
        <v>5726</v>
      </c>
      <c r="V237">
        <v>2939</v>
      </c>
      <c r="W237">
        <v>1415</v>
      </c>
      <c r="X237">
        <v>1091</v>
      </c>
      <c r="Y237">
        <v>1674</v>
      </c>
      <c r="Z237">
        <v>2516</v>
      </c>
      <c r="AA237">
        <v>2691</v>
      </c>
      <c r="AB237">
        <v>2591</v>
      </c>
      <c r="AC237">
        <v>2718</v>
      </c>
      <c r="AD237">
        <v>2808</v>
      </c>
      <c r="AE237">
        <v>2760</v>
      </c>
      <c r="AF237">
        <v>14972</v>
      </c>
      <c r="AG237">
        <v>12932</v>
      </c>
      <c r="AH237">
        <v>12196</v>
      </c>
      <c r="AI237">
        <v>9314</v>
      </c>
      <c r="AJ237">
        <v>6643</v>
      </c>
      <c r="AK237">
        <v>3704</v>
      </c>
      <c r="AL237">
        <v>1882</v>
      </c>
      <c r="AM237">
        <v>887</v>
      </c>
      <c r="AN237">
        <v>718</v>
      </c>
      <c r="AO237">
        <v>11876</v>
      </c>
      <c r="AP237">
        <v>239340967</v>
      </c>
      <c r="AQ237">
        <v>122891</v>
      </c>
      <c r="AR237">
        <v>55493</v>
      </c>
      <c r="AS237">
        <v>1403</v>
      </c>
      <c r="AT237">
        <v>1366</v>
      </c>
    </row>
    <row r="238" spans="1:46" x14ac:dyDescent="0.25">
      <c r="A238">
        <v>797</v>
      </c>
      <c r="B238">
        <v>2008</v>
      </c>
      <c r="C238" t="s">
        <v>70</v>
      </c>
      <c r="D238" t="s">
        <v>71</v>
      </c>
      <c r="E238">
        <v>12302</v>
      </c>
      <c r="F238">
        <v>240194764</v>
      </c>
      <c r="G238">
        <v>5918</v>
      </c>
      <c r="H238">
        <v>603</v>
      </c>
      <c r="I238">
        <v>618</v>
      </c>
      <c r="J238">
        <v>513</v>
      </c>
      <c r="K238">
        <v>511</v>
      </c>
      <c r="L238">
        <v>375</v>
      </c>
      <c r="M238">
        <v>303</v>
      </c>
      <c r="N238">
        <v>295</v>
      </c>
      <c r="O238">
        <v>236</v>
      </c>
      <c r="P238">
        <v>885</v>
      </c>
      <c r="Q238">
        <v>505</v>
      </c>
      <c r="R238">
        <v>394</v>
      </c>
      <c r="S238">
        <v>321</v>
      </c>
      <c r="T238">
        <v>323</v>
      </c>
      <c r="U238">
        <v>210</v>
      </c>
      <c r="V238">
        <v>178</v>
      </c>
      <c r="W238">
        <v>119</v>
      </c>
      <c r="X238">
        <v>132</v>
      </c>
      <c r="Y238">
        <v>14</v>
      </c>
      <c r="Z238">
        <v>27</v>
      </c>
      <c r="AA238">
        <v>29</v>
      </c>
      <c r="AB238">
        <v>15</v>
      </c>
      <c r="AC238">
        <v>12</v>
      </c>
      <c r="AD238">
        <v>12</v>
      </c>
      <c r="AE238">
        <v>10</v>
      </c>
      <c r="AF238">
        <v>66</v>
      </c>
      <c r="AG238">
        <v>48</v>
      </c>
      <c r="AH238">
        <v>75</v>
      </c>
      <c r="AI238">
        <v>57</v>
      </c>
      <c r="AJ238">
        <v>63</v>
      </c>
      <c r="AK238">
        <v>54</v>
      </c>
      <c r="AL238">
        <v>51</v>
      </c>
      <c r="AM238">
        <v>39</v>
      </c>
      <c r="AN238">
        <v>31</v>
      </c>
      <c r="AO238">
        <v>11876</v>
      </c>
      <c r="AP238">
        <v>239340967</v>
      </c>
      <c r="AQ238">
        <v>1698</v>
      </c>
      <c r="AR238">
        <v>4546</v>
      </c>
      <c r="AS238">
        <v>237</v>
      </c>
      <c r="AT238">
        <v>21</v>
      </c>
    </row>
    <row r="239" spans="1:46" x14ac:dyDescent="0.25">
      <c r="A239">
        <v>798</v>
      </c>
      <c r="B239">
        <v>2008</v>
      </c>
      <c r="C239" t="s">
        <v>72</v>
      </c>
      <c r="D239" t="s">
        <v>73</v>
      </c>
      <c r="E239">
        <v>12302</v>
      </c>
      <c r="F239">
        <v>240194764</v>
      </c>
      <c r="G239">
        <v>8161</v>
      </c>
      <c r="H239">
        <v>1019</v>
      </c>
      <c r="I239">
        <v>613</v>
      </c>
      <c r="J239">
        <v>694</v>
      </c>
      <c r="K239">
        <v>614</v>
      </c>
      <c r="L239">
        <v>501</v>
      </c>
      <c r="M239">
        <v>472</v>
      </c>
      <c r="N239">
        <v>442</v>
      </c>
      <c r="O239">
        <v>375</v>
      </c>
      <c r="P239">
        <v>1567</v>
      </c>
      <c r="Q239">
        <v>831</v>
      </c>
      <c r="R239">
        <v>645</v>
      </c>
      <c r="S239">
        <v>485</v>
      </c>
      <c r="T239">
        <v>351</v>
      </c>
      <c r="U239">
        <v>244</v>
      </c>
      <c r="V239">
        <v>166</v>
      </c>
      <c r="W239">
        <v>79</v>
      </c>
      <c r="X239">
        <v>82</v>
      </c>
      <c r="Y239">
        <v>60</v>
      </c>
      <c r="Z239">
        <v>61</v>
      </c>
      <c r="AA239">
        <v>51</v>
      </c>
      <c r="AB239">
        <v>45</v>
      </c>
      <c r="AC239">
        <v>40</v>
      </c>
      <c r="AD239">
        <v>59</v>
      </c>
      <c r="AE239">
        <v>44</v>
      </c>
      <c r="AF239">
        <v>170</v>
      </c>
      <c r="AG239">
        <v>114</v>
      </c>
      <c r="AH239">
        <v>128</v>
      </c>
      <c r="AI239">
        <v>89</v>
      </c>
      <c r="AJ239">
        <v>77</v>
      </c>
      <c r="AK239">
        <v>43</v>
      </c>
      <c r="AL239">
        <v>19</v>
      </c>
      <c r="AM239">
        <v>9</v>
      </c>
      <c r="AN239">
        <v>10</v>
      </c>
      <c r="AO239">
        <v>11876</v>
      </c>
      <c r="AP239">
        <v>239340967</v>
      </c>
      <c r="AQ239">
        <v>4471</v>
      </c>
      <c r="AR239">
        <v>4492</v>
      </c>
      <c r="AS239">
        <v>94</v>
      </c>
      <c r="AT239">
        <v>96</v>
      </c>
    </row>
    <row r="240" spans="1:46" x14ac:dyDescent="0.25">
      <c r="A240">
        <v>799</v>
      </c>
      <c r="B240">
        <v>2008</v>
      </c>
      <c r="C240" t="s">
        <v>74</v>
      </c>
      <c r="D240" t="s">
        <v>75</v>
      </c>
      <c r="E240">
        <v>12302</v>
      </c>
      <c r="F240">
        <v>240194764</v>
      </c>
      <c r="G240">
        <v>292396</v>
      </c>
      <c r="H240">
        <v>98365</v>
      </c>
      <c r="I240">
        <v>56576</v>
      </c>
      <c r="J240">
        <v>61863</v>
      </c>
      <c r="K240">
        <v>52232</v>
      </c>
      <c r="L240">
        <v>10121</v>
      </c>
      <c r="M240">
        <v>7114</v>
      </c>
      <c r="N240">
        <v>5703</v>
      </c>
      <c r="O240">
        <v>4639</v>
      </c>
      <c r="P240">
        <v>17513</v>
      </c>
      <c r="Q240">
        <v>12544</v>
      </c>
      <c r="R240">
        <v>12091</v>
      </c>
      <c r="S240">
        <v>14107</v>
      </c>
      <c r="T240">
        <v>15762</v>
      </c>
      <c r="U240">
        <v>11461</v>
      </c>
      <c r="V240">
        <v>6304</v>
      </c>
      <c r="W240">
        <v>2642</v>
      </c>
      <c r="X240">
        <v>1724</v>
      </c>
      <c r="Y240">
        <v>25946</v>
      </c>
      <c r="Z240">
        <v>25210</v>
      </c>
      <c r="AA240">
        <v>19450</v>
      </c>
      <c r="AB240">
        <v>2532</v>
      </c>
      <c r="AC240">
        <v>1660</v>
      </c>
      <c r="AD240">
        <v>1330</v>
      </c>
      <c r="AE240">
        <v>1161</v>
      </c>
      <c r="AF240">
        <v>4268</v>
      </c>
      <c r="AG240">
        <v>3106</v>
      </c>
      <c r="AH240">
        <v>3291</v>
      </c>
      <c r="AI240">
        <v>3618</v>
      </c>
      <c r="AJ240">
        <v>3586</v>
      </c>
      <c r="AK240">
        <v>1854</v>
      </c>
      <c r="AL240">
        <v>794</v>
      </c>
      <c r="AM240">
        <v>328</v>
      </c>
      <c r="AN240">
        <v>231</v>
      </c>
      <c r="AO240">
        <v>11876</v>
      </c>
      <c r="AP240">
        <v>239340967</v>
      </c>
      <c r="AQ240">
        <v>321801</v>
      </c>
      <c r="AR240">
        <v>50268</v>
      </c>
      <c r="AS240">
        <v>4326</v>
      </c>
      <c r="AT240">
        <v>11221</v>
      </c>
    </row>
    <row r="241" spans="1:46" x14ac:dyDescent="0.25">
      <c r="A241">
        <v>800</v>
      </c>
      <c r="B241">
        <v>2008</v>
      </c>
      <c r="C241" t="s">
        <v>76</v>
      </c>
      <c r="D241" t="s">
        <v>77</v>
      </c>
      <c r="E241">
        <v>12302</v>
      </c>
      <c r="F241">
        <v>240194764</v>
      </c>
      <c r="G241">
        <v>449490</v>
      </c>
      <c r="H241">
        <v>302877</v>
      </c>
      <c r="I241">
        <v>39756</v>
      </c>
      <c r="J241">
        <v>32539</v>
      </c>
      <c r="K241">
        <v>25609</v>
      </c>
      <c r="L241">
        <v>21241</v>
      </c>
      <c r="M241">
        <v>18821</v>
      </c>
      <c r="N241">
        <v>16580</v>
      </c>
      <c r="O241">
        <v>14933</v>
      </c>
      <c r="P241">
        <v>64343</v>
      </c>
      <c r="Q241">
        <v>46262</v>
      </c>
      <c r="R241">
        <v>44944</v>
      </c>
      <c r="S241">
        <v>43915</v>
      </c>
      <c r="T241">
        <v>38367</v>
      </c>
      <c r="U241">
        <v>23109</v>
      </c>
      <c r="V241">
        <v>10857</v>
      </c>
      <c r="W241">
        <v>4477</v>
      </c>
      <c r="X241">
        <v>3737</v>
      </c>
      <c r="Y241">
        <v>29536</v>
      </c>
      <c r="Z241">
        <v>23825</v>
      </c>
      <c r="AA241">
        <v>19314</v>
      </c>
      <c r="AB241">
        <v>15625</v>
      </c>
      <c r="AC241">
        <v>13917</v>
      </c>
      <c r="AD241">
        <v>12410</v>
      </c>
      <c r="AE241">
        <v>11290</v>
      </c>
      <c r="AF241">
        <v>47157</v>
      </c>
      <c r="AG241">
        <v>32223</v>
      </c>
      <c r="AH241">
        <v>28665</v>
      </c>
      <c r="AI241">
        <v>25332</v>
      </c>
      <c r="AJ241">
        <v>20277</v>
      </c>
      <c r="AK241">
        <v>12058</v>
      </c>
      <c r="AL241">
        <v>5880</v>
      </c>
      <c r="AM241">
        <v>2901</v>
      </c>
      <c r="AN241">
        <v>2467</v>
      </c>
      <c r="AO241">
        <v>11876</v>
      </c>
      <c r="AP241">
        <v>239340967</v>
      </c>
      <c r="AQ241">
        <v>517587</v>
      </c>
      <c r="AR241">
        <v>213216</v>
      </c>
      <c r="AS241">
        <v>9131</v>
      </c>
      <c r="AT241">
        <v>9769</v>
      </c>
    </row>
    <row r="242" spans="1:46" x14ac:dyDescent="0.25">
      <c r="A242">
        <v>801</v>
      </c>
      <c r="B242">
        <v>2008</v>
      </c>
      <c r="C242" t="s">
        <v>78</v>
      </c>
      <c r="D242" t="s">
        <v>79</v>
      </c>
      <c r="E242">
        <v>12302</v>
      </c>
      <c r="F242">
        <v>240194764</v>
      </c>
      <c r="G242">
        <v>783</v>
      </c>
      <c r="H242">
        <v>173</v>
      </c>
      <c r="I242">
        <v>43</v>
      </c>
      <c r="J242">
        <v>51</v>
      </c>
      <c r="K242">
        <v>35</v>
      </c>
      <c r="L242">
        <v>37</v>
      </c>
      <c r="M242">
        <v>44</v>
      </c>
      <c r="N242">
        <v>41</v>
      </c>
      <c r="O242">
        <v>38</v>
      </c>
      <c r="P242">
        <v>148</v>
      </c>
      <c r="Q242">
        <v>96</v>
      </c>
      <c r="R242">
        <v>47</v>
      </c>
      <c r="S242">
        <v>54</v>
      </c>
      <c r="T242">
        <v>50</v>
      </c>
      <c r="U242">
        <v>37</v>
      </c>
      <c r="V242">
        <v>27</v>
      </c>
      <c r="W242">
        <v>15</v>
      </c>
      <c r="X242">
        <v>20</v>
      </c>
      <c r="Y242">
        <v>4</v>
      </c>
      <c r="Z242">
        <v>3</v>
      </c>
      <c r="AA242">
        <v>5</v>
      </c>
      <c r="AB242">
        <v>11</v>
      </c>
      <c r="AC242">
        <v>8</v>
      </c>
      <c r="AD242">
        <v>7</v>
      </c>
      <c r="AE242">
        <v>11</v>
      </c>
      <c r="AF242">
        <v>30</v>
      </c>
      <c r="AG242">
        <v>19</v>
      </c>
      <c r="AH242">
        <v>14</v>
      </c>
      <c r="AI242">
        <v>28</v>
      </c>
      <c r="AJ242">
        <v>19</v>
      </c>
      <c r="AK242">
        <v>7</v>
      </c>
      <c r="AL242">
        <v>1</v>
      </c>
      <c r="AM242">
        <v>3</v>
      </c>
      <c r="AN242">
        <v>3</v>
      </c>
      <c r="AO242">
        <v>11876</v>
      </c>
      <c r="AP242">
        <v>239340967</v>
      </c>
      <c r="AQ242">
        <v>752</v>
      </c>
      <c r="AR242">
        <v>176</v>
      </c>
      <c r="AS242">
        <v>19</v>
      </c>
      <c r="AT242">
        <v>7</v>
      </c>
    </row>
    <row r="243" spans="1:46" x14ac:dyDescent="0.25">
      <c r="A243">
        <v>802</v>
      </c>
      <c r="B243">
        <v>2008</v>
      </c>
      <c r="C243" t="s">
        <v>80</v>
      </c>
      <c r="D243" t="s">
        <v>81</v>
      </c>
      <c r="E243">
        <v>12302</v>
      </c>
      <c r="F243">
        <v>240194764</v>
      </c>
      <c r="G243">
        <v>47612</v>
      </c>
      <c r="H243">
        <v>10223</v>
      </c>
      <c r="I243">
        <v>4687</v>
      </c>
      <c r="J243">
        <v>3643</v>
      </c>
      <c r="K243">
        <v>2974</v>
      </c>
      <c r="L243">
        <v>2621</v>
      </c>
      <c r="M243">
        <v>2206</v>
      </c>
      <c r="N243">
        <v>2070</v>
      </c>
      <c r="O243">
        <v>1882</v>
      </c>
      <c r="P243">
        <v>8138</v>
      </c>
      <c r="Q243">
        <v>5594</v>
      </c>
      <c r="R243">
        <v>4897</v>
      </c>
      <c r="S243">
        <v>4033</v>
      </c>
      <c r="T243">
        <v>2800</v>
      </c>
      <c r="U243">
        <v>1285</v>
      </c>
      <c r="V243">
        <v>481</v>
      </c>
      <c r="W243">
        <v>186</v>
      </c>
      <c r="X243">
        <v>115</v>
      </c>
      <c r="Y243">
        <v>749</v>
      </c>
      <c r="Z243">
        <v>615</v>
      </c>
      <c r="AA243">
        <v>561</v>
      </c>
      <c r="AB243">
        <v>488</v>
      </c>
      <c r="AC243">
        <v>487</v>
      </c>
      <c r="AD243">
        <v>452</v>
      </c>
      <c r="AE243">
        <v>472</v>
      </c>
      <c r="AF243">
        <v>2014</v>
      </c>
      <c r="AG243">
        <v>1395</v>
      </c>
      <c r="AH243">
        <v>1235</v>
      </c>
      <c r="AI243">
        <v>886</v>
      </c>
      <c r="AJ243">
        <v>573</v>
      </c>
      <c r="AK243">
        <v>203</v>
      </c>
      <c r="AL243">
        <v>57</v>
      </c>
      <c r="AM243">
        <v>18</v>
      </c>
      <c r="AN243">
        <v>18</v>
      </c>
      <c r="AO243">
        <v>11876</v>
      </c>
      <c r="AP243">
        <v>239340967</v>
      </c>
      <c r="AQ243">
        <v>36020</v>
      </c>
      <c r="AR243">
        <v>20374</v>
      </c>
      <c r="AS243">
        <v>687</v>
      </c>
      <c r="AT243">
        <v>565</v>
      </c>
    </row>
    <row r="244" spans="1:46" x14ac:dyDescent="0.25">
      <c r="A244">
        <v>803</v>
      </c>
      <c r="B244">
        <v>2008</v>
      </c>
      <c r="C244" t="s">
        <v>82</v>
      </c>
      <c r="D244" t="s">
        <v>83</v>
      </c>
      <c r="E244">
        <v>12302</v>
      </c>
      <c r="F244">
        <v>240194764</v>
      </c>
      <c r="G244">
        <v>2134583</v>
      </c>
      <c r="H244">
        <v>627436</v>
      </c>
      <c r="I244">
        <v>86136</v>
      </c>
      <c r="J244">
        <v>98001</v>
      </c>
      <c r="K244">
        <v>98527</v>
      </c>
      <c r="L244">
        <v>101054</v>
      </c>
      <c r="M244">
        <v>95576</v>
      </c>
      <c r="N244">
        <v>90869</v>
      </c>
      <c r="O244">
        <v>84135</v>
      </c>
      <c r="P244">
        <v>369438</v>
      </c>
      <c r="Q244">
        <v>258596</v>
      </c>
      <c r="R244">
        <v>228623</v>
      </c>
      <c r="S244">
        <v>214153</v>
      </c>
      <c r="T244">
        <v>189456</v>
      </c>
      <c r="U244">
        <v>118959</v>
      </c>
      <c r="V244">
        <v>58544</v>
      </c>
      <c r="W244">
        <v>24749</v>
      </c>
      <c r="X244">
        <v>17767</v>
      </c>
      <c r="Y244">
        <v>21543</v>
      </c>
      <c r="Z244">
        <v>25319</v>
      </c>
      <c r="AA244">
        <v>27045</v>
      </c>
      <c r="AB244">
        <v>27507</v>
      </c>
      <c r="AC244">
        <v>27350</v>
      </c>
      <c r="AD244">
        <v>26643</v>
      </c>
      <c r="AE244">
        <v>25586</v>
      </c>
      <c r="AF244">
        <v>114029</v>
      </c>
      <c r="AG244">
        <v>84189</v>
      </c>
      <c r="AH244">
        <v>79188</v>
      </c>
      <c r="AI244">
        <v>69869</v>
      </c>
      <c r="AJ244">
        <v>52901</v>
      </c>
      <c r="AK244">
        <v>26659</v>
      </c>
      <c r="AL244">
        <v>11059</v>
      </c>
      <c r="AM244">
        <v>4622</v>
      </c>
      <c r="AN244">
        <v>3927</v>
      </c>
      <c r="AO244">
        <v>11876</v>
      </c>
      <c r="AP244">
        <v>239340967</v>
      </c>
      <c r="AQ244">
        <v>1823303</v>
      </c>
      <c r="AR244">
        <v>852949</v>
      </c>
      <c r="AS244">
        <v>34028</v>
      </c>
      <c r="AT244">
        <v>37818</v>
      </c>
    </row>
    <row r="245" spans="1:46" x14ac:dyDescent="0.25">
      <c r="A245">
        <v>804</v>
      </c>
      <c r="B245">
        <v>2008</v>
      </c>
      <c r="C245" t="s">
        <v>84</v>
      </c>
      <c r="D245" t="s">
        <v>85</v>
      </c>
      <c r="E245">
        <v>12302</v>
      </c>
      <c r="F245">
        <v>240194764</v>
      </c>
      <c r="G245">
        <v>18042</v>
      </c>
      <c r="H245">
        <v>40364</v>
      </c>
      <c r="I245">
        <v>285</v>
      </c>
      <c r="J245">
        <v>371</v>
      </c>
      <c r="K245">
        <v>439</v>
      </c>
      <c r="L245">
        <v>484</v>
      </c>
      <c r="M245">
        <v>585</v>
      </c>
      <c r="N245">
        <v>585</v>
      </c>
      <c r="O245">
        <v>565</v>
      </c>
      <c r="P245">
        <v>3032</v>
      </c>
      <c r="Q245">
        <v>2659</v>
      </c>
      <c r="R245">
        <v>2302</v>
      </c>
      <c r="S245">
        <v>2078</v>
      </c>
      <c r="T245">
        <v>1792</v>
      </c>
      <c r="U245">
        <v>1268</v>
      </c>
      <c r="V245">
        <v>761</v>
      </c>
      <c r="W245">
        <v>411</v>
      </c>
      <c r="X245">
        <v>425</v>
      </c>
      <c r="Y245">
        <v>1557</v>
      </c>
      <c r="Z245">
        <v>1962</v>
      </c>
      <c r="AA245">
        <v>2032</v>
      </c>
      <c r="AB245">
        <v>1818</v>
      </c>
      <c r="AC245">
        <v>1861</v>
      </c>
      <c r="AD245">
        <v>1588</v>
      </c>
      <c r="AE245">
        <v>1520</v>
      </c>
      <c r="AF245">
        <v>6508</v>
      </c>
      <c r="AG245">
        <v>5007</v>
      </c>
      <c r="AH245">
        <v>5588</v>
      </c>
      <c r="AI245">
        <v>5310</v>
      </c>
      <c r="AJ245">
        <v>3691</v>
      </c>
      <c r="AK245">
        <v>1479</v>
      </c>
      <c r="AL245">
        <v>351</v>
      </c>
      <c r="AM245">
        <v>69</v>
      </c>
      <c r="AN245">
        <v>23</v>
      </c>
      <c r="AO245">
        <v>11876</v>
      </c>
      <c r="AP245">
        <v>239340967</v>
      </c>
      <c r="AQ245">
        <v>32741</v>
      </c>
      <c r="AR245">
        <v>23562</v>
      </c>
      <c r="AS245">
        <v>1520</v>
      </c>
      <c r="AT245">
        <v>475</v>
      </c>
    </row>
    <row r="246" spans="1:46" x14ac:dyDescent="0.25">
      <c r="A246">
        <v>805</v>
      </c>
      <c r="B246">
        <v>2008</v>
      </c>
      <c r="C246" t="s">
        <v>86</v>
      </c>
      <c r="D246" t="s">
        <v>87</v>
      </c>
      <c r="E246">
        <v>12302</v>
      </c>
      <c r="F246">
        <v>240194764</v>
      </c>
      <c r="G246">
        <v>65696</v>
      </c>
      <c r="H246">
        <v>9373</v>
      </c>
      <c r="I246">
        <v>8787</v>
      </c>
      <c r="J246">
        <v>7334</v>
      </c>
      <c r="K246">
        <v>5619</v>
      </c>
      <c r="L246">
        <v>4389</v>
      </c>
      <c r="M246">
        <v>3549</v>
      </c>
      <c r="N246">
        <v>3162</v>
      </c>
      <c r="O246">
        <v>2734</v>
      </c>
      <c r="P246">
        <v>10324</v>
      </c>
      <c r="Q246">
        <v>5897</v>
      </c>
      <c r="R246">
        <v>4824</v>
      </c>
      <c r="S246">
        <v>4016</v>
      </c>
      <c r="T246">
        <v>2892</v>
      </c>
      <c r="U246">
        <v>1419</v>
      </c>
      <c r="V246">
        <v>519</v>
      </c>
      <c r="W246">
        <v>153</v>
      </c>
      <c r="X246">
        <v>78</v>
      </c>
      <c r="Y246">
        <v>887</v>
      </c>
      <c r="Z246">
        <v>888</v>
      </c>
      <c r="AA246">
        <v>699</v>
      </c>
      <c r="AB246">
        <v>567</v>
      </c>
      <c r="AC246">
        <v>550</v>
      </c>
      <c r="AD246">
        <v>451</v>
      </c>
      <c r="AE246">
        <v>417</v>
      </c>
      <c r="AF246">
        <v>1614</v>
      </c>
      <c r="AG246">
        <v>995</v>
      </c>
      <c r="AH246">
        <v>859</v>
      </c>
      <c r="AI246">
        <v>693</v>
      </c>
      <c r="AJ246">
        <v>461</v>
      </c>
      <c r="AK246">
        <v>195</v>
      </c>
      <c r="AL246">
        <v>65</v>
      </c>
      <c r="AM246">
        <v>15</v>
      </c>
      <c r="AN246">
        <v>17</v>
      </c>
      <c r="AO246">
        <v>11876</v>
      </c>
      <c r="AP246">
        <v>239340967</v>
      </c>
      <c r="AQ246">
        <v>34266</v>
      </c>
      <c r="AR246">
        <v>39433</v>
      </c>
      <c r="AS246">
        <v>619</v>
      </c>
      <c r="AT246">
        <v>589</v>
      </c>
    </row>
    <row r="247" spans="1:46" x14ac:dyDescent="0.25">
      <c r="A247">
        <v>806</v>
      </c>
      <c r="B247">
        <v>2008</v>
      </c>
      <c r="C247" t="s">
        <v>88</v>
      </c>
      <c r="D247" t="s">
        <v>89</v>
      </c>
      <c r="E247">
        <v>12302</v>
      </c>
      <c r="F247">
        <v>240194764</v>
      </c>
      <c r="G247">
        <v>14773</v>
      </c>
      <c r="H247">
        <v>169</v>
      </c>
      <c r="I247">
        <v>852</v>
      </c>
      <c r="J247">
        <v>859</v>
      </c>
      <c r="K247">
        <v>758</v>
      </c>
      <c r="L247">
        <v>724</v>
      </c>
      <c r="M247">
        <v>645</v>
      </c>
      <c r="N247">
        <v>585</v>
      </c>
      <c r="O247">
        <v>522</v>
      </c>
      <c r="P247">
        <v>2418</v>
      </c>
      <c r="Q247">
        <v>1886</v>
      </c>
      <c r="R247">
        <v>1679</v>
      </c>
      <c r="S247">
        <v>1474</v>
      </c>
      <c r="T247">
        <v>1047</v>
      </c>
      <c r="U247">
        <v>630</v>
      </c>
      <c r="V247">
        <v>351</v>
      </c>
      <c r="W247">
        <v>163</v>
      </c>
      <c r="X247">
        <v>180</v>
      </c>
      <c r="Y247">
        <v>3</v>
      </c>
      <c r="Z247">
        <v>10</v>
      </c>
      <c r="AA247">
        <v>8</v>
      </c>
      <c r="AB247">
        <v>11</v>
      </c>
      <c r="AC247">
        <v>7</v>
      </c>
      <c r="AD247">
        <v>7</v>
      </c>
      <c r="AE247">
        <v>10</v>
      </c>
      <c r="AF247">
        <v>25</v>
      </c>
      <c r="AG247">
        <v>23</v>
      </c>
      <c r="AH247">
        <v>30</v>
      </c>
      <c r="AI247">
        <v>15</v>
      </c>
      <c r="AJ247">
        <v>15</v>
      </c>
      <c r="AK247">
        <v>3</v>
      </c>
      <c r="AL247">
        <v>1</v>
      </c>
      <c r="AM247">
        <v>1</v>
      </c>
      <c r="AO247">
        <v>11876</v>
      </c>
      <c r="AP247">
        <v>239340967</v>
      </c>
      <c r="AQ247">
        <v>9868</v>
      </c>
      <c r="AR247">
        <v>4627</v>
      </c>
      <c r="AS247">
        <v>218</v>
      </c>
      <c r="AT247">
        <v>179</v>
      </c>
    </row>
    <row r="248" spans="1:46" x14ac:dyDescent="0.25">
      <c r="A248">
        <v>807</v>
      </c>
      <c r="B248">
        <v>2008</v>
      </c>
      <c r="C248" t="s">
        <v>90</v>
      </c>
      <c r="D248" t="s">
        <v>91</v>
      </c>
      <c r="E248">
        <v>12302</v>
      </c>
      <c r="F248">
        <v>240194764</v>
      </c>
      <c r="G248">
        <v>46784</v>
      </c>
      <c r="H248">
        <v>4179</v>
      </c>
      <c r="I248">
        <v>2233</v>
      </c>
      <c r="J248">
        <v>2006</v>
      </c>
      <c r="K248">
        <v>1801</v>
      </c>
      <c r="L248">
        <v>1857</v>
      </c>
      <c r="M248">
        <v>1646</v>
      </c>
      <c r="N248">
        <v>1572</v>
      </c>
      <c r="O248">
        <v>1353</v>
      </c>
      <c r="P248">
        <v>6219</v>
      </c>
      <c r="Q248">
        <v>5245</v>
      </c>
      <c r="R248">
        <v>5061</v>
      </c>
      <c r="S248">
        <v>5121</v>
      </c>
      <c r="T248">
        <v>4559</v>
      </c>
      <c r="U248">
        <v>3228</v>
      </c>
      <c r="V248">
        <v>2037</v>
      </c>
      <c r="W248">
        <v>1335</v>
      </c>
      <c r="X248">
        <v>1511</v>
      </c>
      <c r="Y248">
        <v>291</v>
      </c>
      <c r="Z248">
        <v>252</v>
      </c>
      <c r="AA248">
        <v>207</v>
      </c>
      <c r="AB248">
        <v>201</v>
      </c>
      <c r="AC248">
        <v>179</v>
      </c>
      <c r="AD248">
        <v>180</v>
      </c>
      <c r="AE248">
        <v>170</v>
      </c>
      <c r="AF248">
        <v>637</v>
      </c>
      <c r="AG248">
        <v>499</v>
      </c>
      <c r="AH248">
        <v>491</v>
      </c>
      <c r="AI248">
        <v>443</v>
      </c>
      <c r="AJ248">
        <v>341</v>
      </c>
      <c r="AK248">
        <v>188</v>
      </c>
      <c r="AL248">
        <v>54</v>
      </c>
      <c r="AM248">
        <v>32</v>
      </c>
      <c r="AN248">
        <v>14</v>
      </c>
      <c r="AO248">
        <v>11876</v>
      </c>
      <c r="AP248">
        <v>239340967</v>
      </c>
      <c r="AQ248">
        <v>37795</v>
      </c>
      <c r="AR248">
        <v>11716</v>
      </c>
      <c r="AS248">
        <v>713</v>
      </c>
      <c r="AT248">
        <v>570</v>
      </c>
    </row>
    <row r="249" spans="1:46" x14ac:dyDescent="0.25">
      <c r="A249">
        <v>808</v>
      </c>
      <c r="B249">
        <v>2008</v>
      </c>
      <c r="C249" t="s">
        <v>92</v>
      </c>
      <c r="D249" t="s">
        <v>93</v>
      </c>
      <c r="E249">
        <v>12302</v>
      </c>
      <c r="F249">
        <v>240194764</v>
      </c>
      <c r="G249">
        <v>56491</v>
      </c>
      <c r="H249">
        <v>14717</v>
      </c>
      <c r="I249">
        <v>4887</v>
      </c>
      <c r="J249">
        <v>4324</v>
      </c>
      <c r="K249">
        <v>3523</v>
      </c>
      <c r="L249">
        <v>3003</v>
      </c>
      <c r="M249">
        <v>2591</v>
      </c>
      <c r="N249">
        <v>2467</v>
      </c>
      <c r="O249">
        <v>2023</v>
      </c>
      <c r="P249">
        <v>9505</v>
      </c>
      <c r="Q249">
        <v>6474</v>
      </c>
      <c r="R249">
        <v>5708</v>
      </c>
      <c r="S249">
        <v>5016</v>
      </c>
      <c r="T249">
        <v>3622</v>
      </c>
      <c r="U249">
        <v>1986</v>
      </c>
      <c r="V249">
        <v>828</v>
      </c>
      <c r="W249">
        <v>339</v>
      </c>
      <c r="X249">
        <v>195</v>
      </c>
      <c r="Y249">
        <v>968</v>
      </c>
      <c r="Z249">
        <v>932</v>
      </c>
      <c r="AA249">
        <v>747</v>
      </c>
      <c r="AB249">
        <v>760</v>
      </c>
      <c r="AC249">
        <v>753</v>
      </c>
      <c r="AD249">
        <v>688</v>
      </c>
      <c r="AE249">
        <v>649</v>
      </c>
      <c r="AF249">
        <v>2762</v>
      </c>
      <c r="AG249">
        <v>2019</v>
      </c>
      <c r="AH249">
        <v>1648</v>
      </c>
      <c r="AI249">
        <v>1261</v>
      </c>
      <c r="AJ249">
        <v>850</v>
      </c>
      <c r="AK249">
        <v>411</v>
      </c>
      <c r="AL249">
        <v>179</v>
      </c>
      <c r="AM249">
        <v>55</v>
      </c>
      <c r="AN249">
        <v>35</v>
      </c>
      <c r="AO249">
        <v>11876</v>
      </c>
      <c r="AP249">
        <v>239340967</v>
      </c>
      <c r="AQ249">
        <v>45048</v>
      </c>
      <c r="AR249">
        <v>24869</v>
      </c>
      <c r="AS249">
        <v>558</v>
      </c>
      <c r="AT249">
        <v>534</v>
      </c>
    </row>
    <row r="250" spans="1:46" x14ac:dyDescent="0.25">
      <c r="A250">
        <v>809</v>
      </c>
      <c r="B250">
        <v>2008</v>
      </c>
      <c r="C250" t="s">
        <v>94</v>
      </c>
      <c r="D250" t="s">
        <v>95</v>
      </c>
      <c r="E250">
        <v>12302</v>
      </c>
      <c r="F250">
        <v>240194764</v>
      </c>
      <c r="G250">
        <v>830</v>
      </c>
      <c r="H250">
        <v>222</v>
      </c>
      <c r="I250">
        <v>91</v>
      </c>
      <c r="J250">
        <v>67</v>
      </c>
      <c r="K250">
        <v>44</v>
      </c>
      <c r="L250">
        <v>50</v>
      </c>
      <c r="M250">
        <v>52</v>
      </c>
      <c r="N250">
        <v>45</v>
      </c>
      <c r="O250">
        <v>30</v>
      </c>
      <c r="P250">
        <v>136</v>
      </c>
      <c r="Q250">
        <v>79</v>
      </c>
      <c r="R250">
        <v>69</v>
      </c>
      <c r="S250">
        <v>51</v>
      </c>
      <c r="T250">
        <v>47</v>
      </c>
      <c r="U250">
        <v>40</v>
      </c>
      <c r="V250">
        <v>15</v>
      </c>
      <c r="W250">
        <v>7</v>
      </c>
      <c r="X250">
        <v>7</v>
      </c>
      <c r="Y250">
        <v>25</v>
      </c>
      <c r="Z250">
        <v>18</v>
      </c>
      <c r="AA250">
        <v>5</v>
      </c>
      <c r="AB250">
        <v>11</v>
      </c>
      <c r="AC250">
        <v>8</v>
      </c>
      <c r="AD250">
        <v>5</v>
      </c>
      <c r="AE250">
        <v>11</v>
      </c>
      <c r="AF250">
        <v>30</v>
      </c>
      <c r="AG250">
        <v>23</v>
      </c>
      <c r="AH250">
        <v>22</v>
      </c>
      <c r="AI250">
        <v>21</v>
      </c>
      <c r="AJ250">
        <v>21</v>
      </c>
      <c r="AK250">
        <v>11</v>
      </c>
      <c r="AL250">
        <v>4</v>
      </c>
      <c r="AM250">
        <v>5</v>
      </c>
      <c r="AN250">
        <v>2</v>
      </c>
      <c r="AO250">
        <v>11876</v>
      </c>
      <c r="AP250">
        <v>239340967</v>
      </c>
      <c r="AQ250">
        <v>480</v>
      </c>
      <c r="AR250">
        <v>540</v>
      </c>
      <c r="AS250">
        <v>6</v>
      </c>
      <c r="AT250">
        <v>14</v>
      </c>
    </row>
    <row r="251" spans="1:46" x14ac:dyDescent="0.25">
      <c r="A251">
        <v>810</v>
      </c>
      <c r="B251">
        <v>2008</v>
      </c>
      <c r="C251" t="s">
        <v>96</v>
      </c>
      <c r="D251" t="s">
        <v>97</v>
      </c>
      <c r="E251">
        <v>12302</v>
      </c>
      <c r="F251">
        <v>240194764</v>
      </c>
      <c r="G251">
        <v>18363</v>
      </c>
      <c r="H251">
        <v>5043</v>
      </c>
      <c r="I251">
        <v>999</v>
      </c>
      <c r="J251">
        <v>733</v>
      </c>
      <c r="K251">
        <v>631</v>
      </c>
      <c r="L251">
        <v>575</v>
      </c>
      <c r="M251">
        <v>449</v>
      </c>
      <c r="N251">
        <v>456</v>
      </c>
      <c r="O251">
        <v>432</v>
      </c>
      <c r="P251">
        <v>1749</v>
      </c>
      <c r="Q251">
        <v>1465</v>
      </c>
      <c r="R251">
        <v>1830</v>
      </c>
      <c r="S251">
        <v>2489</v>
      </c>
      <c r="T251">
        <v>2748</v>
      </c>
      <c r="U251">
        <v>2039</v>
      </c>
      <c r="V251">
        <v>1089</v>
      </c>
      <c r="W251">
        <v>432</v>
      </c>
      <c r="X251">
        <v>247</v>
      </c>
      <c r="Y251">
        <v>252</v>
      </c>
      <c r="Z251">
        <v>255</v>
      </c>
      <c r="AA251">
        <v>228</v>
      </c>
      <c r="AB251">
        <v>127</v>
      </c>
      <c r="AC251">
        <v>123</v>
      </c>
      <c r="AD251">
        <v>114</v>
      </c>
      <c r="AE251">
        <v>115</v>
      </c>
      <c r="AF251">
        <v>618</v>
      </c>
      <c r="AG251">
        <v>558</v>
      </c>
      <c r="AH251">
        <v>666</v>
      </c>
      <c r="AI251">
        <v>756</v>
      </c>
      <c r="AJ251">
        <v>633</v>
      </c>
      <c r="AK251">
        <v>389</v>
      </c>
      <c r="AL251">
        <v>131</v>
      </c>
      <c r="AM251">
        <v>55</v>
      </c>
      <c r="AN251">
        <v>23</v>
      </c>
      <c r="AO251">
        <v>11876</v>
      </c>
      <c r="AP251">
        <v>239340967</v>
      </c>
      <c r="AQ251">
        <v>13388</v>
      </c>
      <c r="AR251">
        <v>9364</v>
      </c>
      <c r="AS251">
        <v>119</v>
      </c>
      <c r="AT251">
        <v>494</v>
      </c>
    </row>
    <row r="252" spans="1:46" x14ac:dyDescent="0.25">
      <c r="A252">
        <v>811</v>
      </c>
      <c r="B252">
        <v>2008</v>
      </c>
      <c r="C252" t="s">
        <v>98</v>
      </c>
      <c r="D252" t="s">
        <v>99</v>
      </c>
      <c r="E252">
        <v>12302</v>
      </c>
      <c r="F252">
        <v>240194764</v>
      </c>
      <c r="G252">
        <v>113592</v>
      </c>
      <c r="H252">
        <v>27489</v>
      </c>
      <c r="I252">
        <v>13056</v>
      </c>
      <c r="J252">
        <v>10101</v>
      </c>
      <c r="K252">
        <v>7834</v>
      </c>
      <c r="L252">
        <v>7600</v>
      </c>
      <c r="M252">
        <v>6350</v>
      </c>
      <c r="N252">
        <v>5383</v>
      </c>
      <c r="O252">
        <v>4926</v>
      </c>
      <c r="P252">
        <v>18666</v>
      </c>
      <c r="Q252">
        <v>11092</v>
      </c>
      <c r="R252">
        <v>8974</v>
      </c>
      <c r="S252">
        <v>7514</v>
      </c>
      <c r="T252">
        <v>5945</v>
      </c>
      <c r="U252">
        <v>3356</v>
      </c>
      <c r="V252">
        <v>1469</v>
      </c>
      <c r="W252">
        <v>703</v>
      </c>
      <c r="X252">
        <v>623</v>
      </c>
      <c r="Y252">
        <v>2186</v>
      </c>
      <c r="Z252">
        <v>1920</v>
      </c>
      <c r="AA252">
        <v>1630</v>
      </c>
      <c r="AB252">
        <v>1669</v>
      </c>
      <c r="AC252">
        <v>1466</v>
      </c>
      <c r="AD252">
        <v>1324</v>
      </c>
      <c r="AE252">
        <v>1179</v>
      </c>
      <c r="AF252">
        <v>4837</v>
      </c>
      <c r="AG252">
        <v>3020</v>
      </c>
      <c r="AH252">
        <v>2678</v>
      </c>
      <c r="AI252">
        <v>2373</v>
      </c>
      <c r="AJ252">
        <v>1697</v>
      </c>
      <c r="AK252">
        <v>880</v>
      </c>
      <c r="AL252">
        <v>359</v>
      </c>
      <c r="AM252">
        <v>145</v>
      </c>
      <c r="AN252">
        <v>126</v>
      </c>
      <c r="AO252">
        <v>11876</v>
      </c>
      <c r="AP252">
        <v>239340967</v>
      </c>
      <c r="AQ252">
        <v>103330</v>
      </c>
      <c r="AR252">
        <v>33393</v>
      </c>
      <c r="AS252">
        <v>1450</v>
      </c>
      <c r="AT252">
        <v>2395</v>
      </c>
    </row>
    <row r="253" spans="1:46" x14ac:dyDescent="0.25">
      <c r="A253">
        <v>812</v>
      </c>
      <c r="B253">
        <v>2008</v>
      </c>
      <c r="C253" t="s">
        <v>100</v>
      </c>
      <c r="D253" t="s">
        <v>101</v>
      </c>
      <c r="E253">
        <v>12302</v>
      </c>
      <c r="F253">
        <v>240194764</v>
      </c>
      <c r="G253">
        <v>102299</v>
      </c>
      <c r="H253">
        <v>7578</v>
      </c>
      <c r="I253">
        <v>9213</v>
      </c>
      <c r="J253">
        <v>8190</v>
      </c>
      <c r="K253">
        <v>6849</v>
      </c>
      <c r="L253">
        <v>6510</v>
      </c>
      <c r="M253">
        <v>5932</v>
      </c>
      <c r="N253">
        <v>5423</v>
      </c>
      <c r="O253">
        <v>4820</v>
      </c>
      <c r="P253">
        <v>18745</v>
      </c>
      <c r="Q253">
        <v>10531</v>
      </c>
      <c r="R253">
        <v>7624</v>
      </c>
      <c r="S253">
        <v>6086</v>
      </c>
      <c r="T253">
        <v>5315</v>
      </c>
      <c r="U253">
        <v>3459</v>
      </c>
      <c r="V253">
        <v>1866</v>
      </c>
      <c r="W253">
        <v>945</v>
      </c>
      <c r="X253">
        <v>791</v>
      </c>
      <c r="Y253">
        <v>532</v>
      </c>
      <c r="Z253">
        <v>473</v>
      </c>
      <c r="AA253">
        <v>398</v>
      </c>
      <c r="AB253">
        <v>407</v>
      </c>
      <c r="AC253">
        <v>368</v>
      </c>
      <c r="AD253">
        <v>354</v>
      </c>
      <c r="AE253">
        <v>350</v>
      </c>
      <c r="AF253">
        <v>1346</v>
      </c>
      <c r="AG253">
        <v>888</v>
      </c>
      <c r="AH253">
        <v>752</v>
      </c>
      <c r="AI253">
        <v>638</v>
      </c>
      <c r="AJ253">
        <v>536</v>
      </c>
      <c r="AK253">
        <v>293</v>
      </c>
      <c r="AL253">
        <v>128</v>
      </c>
      <c r="AM253">
        <v>60</v>
      </c>
      <c r="AN253">
        <v>55</v>
      </c>
      <c r="AO253">
        <v>11876</v>
      </c>
      <c r="AP253">
        <v>239340967</v>
      </c>
      <c r="AQ253">
        <v>60892</v>
      </c>
      <c r="AR253">
        <v>46952</v>
      </c>
      <c r="AS253">
        <v>959</v>
      </c>
      <c r="AT253">
        <v>791</v>
      </c>
    </row>
    <row r="254" spans="1:46" x14ac:dyDescent="0.25">
      <c r="A254">
        <v>757</v>
      </c>
      <c r="B254">
        <v>2007</v>
      </c>
      <c r="C254" t="s">
        <v>46</v>
      </c>
      <c r="D254" t="s">
        <v>47</v>
      </c>
      <c r="E254">
        <v>12363</v>
      </c>
      <c r="F254">
        <v>235465952</v>
      </c>
      <c r="G254">
        <v>5096</v>
      </c>
      <c r="H254">
        <v>1191</v>
      </c>
      <c r="I254">
        <v>484</v>
      </c>
      <c r="J254">
        <v>388</v>
      </c>
      <c r="K254">
        <v>282</v>
      </c>
      <c r="L254">
        <v>244</v>
      </c>
      <c r="M254">
        <v>210</v>
      </c>
      <c r="N254">
        <v>192</v>
      </c>
      <c r="O254">
        <v>152</v>
      </c>
      <c r="P254">
        <v>753</v>
      </c>
      <c r="Q254">
        <v>550</v>
      </c>
      <c r="R254">
        <v>484</v>
      </c>
      <c r="S254">
        <v>449</v>
      </c>
      <c r="T254">
        <v>417</v>
      </c>
      <c r="U254">
        <v>235</v>
      </c>
      <c r="V254">
        <v>127</v>
      </c>
      <c r="W254">
        <v>71</v>
      </c>
      <c r="X254">
        <v>58</v>
      </c>
      <c r="Y254">
        <v>60</v>
      </c>
      <c r="Z254">
        <v>40</v>
      </c>
      <c r="AA254">
        <v>43</v>
      </c>
      <c r="AB254">
        <v>48</v>
      </c>
      <c r="AC254">
        <v>47</v>
      </c>
      <c r="AD254">
        <v>37</v>
      </c>
      <c r="AE254">
        <v>39</v>
      </c>
      <c r="AF254">
        <v>181</v>
      </c>
      <c r="AG254">
        <v>150</v>
      </c>
      <c r="AH254">
        <v>150</v>
      </c>
      <c r="AI254">
        <v>137</v>
      </c>
      <c r="AJ254">
        <v>129</v>
      </c>
      <c r="AK254">
        <v>65</v>
      </c>
      <c r="AL254">
        <v>39</v>
      </c>
      <c r="AM254">
        <v>16</v>
      </c>
      <c r="AN254">
        <v>10</v>
      </c>
      <c r="AO254">
        <v>11916</v>
      </c>
      <c r="AP254">
        <v>234827513</v>
      </c>
      <c r="AQ254">
        <v>4590</v>
      </c>
      <c r="AR254">
        <v>1558</v>
      </c>
      <c r="AS254">
        <v>48</v>
      </c>
      <c r="AT254">
        <v>73</v>
      </c>
    </row>
    <row r="255" spans="1:46" x14ac:dyDescent="0.25">
      <c r="A255">
        <v>758</v>
      </c>
      <c r="B255">
        <v>2007</v>
      </c>
      <c r="C255" t="s">
        <v>48</v>
      </c>
      <c r="D255" t="s">
        <v>49</v>
      </c>
      <c r="E255">
        <v>12363</v>
      </c>
      <c r="F255">
        <v>235465952</v>
      </c>
      <c r="G255">
        <v>231686</v>
      </c>
      <c r="H255">
        <v>61559</v>
      </c>
      <c r="I255">
        <v>10270</v>
      </c>
      <c r="J255">
        <v>10330</v>
      </c>
      <c r="K255">
        <v>9975</v>
      </c>
      <c r="L255">
        <v>10633</v>
      </c>
      <c r="M255">
        <v>9965</v>
      </c>
      <c r="N255">
        <v>9613</v>
      </c>
      <c r="O255">
        <v>9491</v>
      </c>
      <c r="P255">
        <v>41673</v>
      </c>
      <c r="Q255">
        <v>29416</v>
      </c>
      <c r="R255">
        <v>26073</v>
      </c>
      <c r="S255">
        <v>23704</v>
      </c>
      <c r="T255">
        <v>18802</v>
      </c>
      <c r="U255">
        <v>11161</v>
      </c>
      <c r="V255">
        <v>5463</v>
      </c>
      <c r="W255">
        <v>2685</v>
      </c>
      <c r="X255">
        <v>2432</v>
      </c>
      <c r="Y255">
        <v>2540</v>
      </c>
      <c r="Z255">
        <v>2614</v>
      </c>
      <c r="AA255">
        <v>2690</v>
      </c>
      <c r="AB255">
        <v>2722</v>
      </c>
      <c r="AC255">
        <v>2656</v>
      </c>
      <c r="AD255">
        <v>2532</v>
      </c>
      <c r="AE255">
        <v>2519</v>
      </c>
      <c r="AF255">
        <v>10755</v>
      </c>
      <c r="AG255">
        <v>8095</v>
      </c>
      <c r="AH255">
        <v>7635</v>
      </c>
      <c r="AI255">
        <v>7163</v>
      </c>
      <c r="AJ255">
        <v>5181</v>
      </c>
      <c r="AK255">
        <v>2607</v>
      </c>
      <c r="AL255">
        <v>1062</v>
      </c>
      <c r="AM255">
        <v>415</v>
      </c>
      <c r="AN255">
        <v>373</v>
      </c>
      <c r="AO255">
        <v>11916</v>
      </c>
      <c r="AP255">
        <v>234827513</v>
      </c>
      <c r="AQ255">
        <v>189942</v>
      </c>
      <c r="AR255">
        <v>95304</v>
      </c>
      <c r="AS255">
        <v>3303</v>
      </c>
      <c r="AT255">
        <v>3959</v>
      </c>
    </row>
    <row r="256" spans="1:46" x14ac:dyDescent="0.25">
      <c r="A256">
        <v>759</v>
      </c>
      <c r="B256">
        <v>2007</v>
      </c>
      <c r="C256" t="s">
        <v>50</v>
      </c>
      <c r="D256" t="s">
        <v>51</v>
      </c>
      <c r="E256">
        <v>12363</v>
      </c>
      <c r="F256">
        <v>235465952</v>
      </c>
      <c r="G256">
        <v>642981</v>
      </c>
      <c r="H256">
        <v>195980</v>
      </c>
      <c r="I256">
        <v>24078</v>
      </c>
      <c r="J256">
        <v>24265</v>
      </c>
      <c r="K256">
        <v>24665</v>
      </c>
      <c r="L256">
        <v>26899</v>
      </c>
      <c r="M256">
        <v>27100</v>
      </c>
      <c r="N256">
        <v>26096</v>
      </c>
      <c r="O256">
        <v>25700</v>
      </c>
      <c r="P256">
        <v>115489</v>
      </c>
      <c r="Q256">
        <v>85884</v>
      </c>
      <c r="R256">
        <v>78823</v>
      </c>
      <c r="S256">
        <v>70953</v>
      </c>
      <c r="T256">
        <v>55571</v>
      </c>
      <c r="U256">
        <v>30605</v>
      </c>
      <c r="V256">
        <v>14418</v>
      </c>
      <c r="W256">
        <v>6526</v>
      </c>
      <c r="X256">
        <v>5909</v>
      </c>
      <c r="Y256">
        <v>9692</v>
      </c>
      <c r="Z256">
        <v>9417</v>
      </c>
      <c r="AA256">
        <v>9201</v>
      </c>
      <c r="AB256">
        <v>9577</v>
      </c>
      <c r="AC256">
        <v>9043</v>
      </c>
      <c r="AD256">
        <v>8352</v>
      </c>
      <c r="AE256">
        <v>7966</v>
      </c>
      <c r="AF256">
        <v>33714</v>
      </c>
      <c r="AG256">
        <v>24799</v>
      </c>
      <c r="AH256">
        <v>24042</v>
      </c>
      <c r="AI256">
        <v>21424</v>
      </c>
      <c r="AJ256">
        <v>15249</v>
      </c>
      <c r="AK256">
        <v>7570</v>
      </c>
      <c r="AL256">
        <v>3260</v>
      </c>
      <c r="AM256">
        <v>1462</v>
      </c>
      <c r="AN256">
        <v>1212</v>
      </c>
      <c r="AO256">
        <v>11916</v>
      </c>
      <c r="AP256">
        <v>234827513</v>
      </c>
      <c r="AQ256">
        <v>559762</v>
      </c>
      <c r="AR256">
        <v>254249</v>
      </c>
      <c r="AS256">
        <v>9829</v>
      </c>
      <c r="AT256">
        <v>12428</v>
      </c>
    </row>
    <row r="257" spans="1:46" x14ac:dyDescent="0.25">
      <c r="A257">
        <v>760</v>
      </c>
      <c r="B257">
        <v>2007</v>
      </c>
      <c r="C257" t="s">
        <v>52</v>
      </c>
      <c r="D257" t="s">
        <v>53</v>
      </c>
      <c r="E257">
        <v>12363</v>
      </c>
      <c r="F257">
        <v>235465952</v>
      </c>
      <c r="G257">
        <v>145789</v>
      </c>
      <c r="H257">
        <v>26869</v>
      </c>
      <c r="I257">
        <v>15741</v>
      </c>
      <c r="J257">
        <v>12362</v>
      </c>
      <c r="K257">
        <v>9857</v>
      </c>
      <c r="L257">
        <v>8066</v>
      </c>
      <c r="M257">
        <v>6947</v>
      </c>
      <c r="N257">
        <v>6122</v>
      </c>
      <c r="O257">
        <v>5593</v>
      </c>
      <c r="P257">
        <v>22422</v>
      </c>
      <c r="Q257">
        <v>15031</v>
      </c>
      <c r="R257">
        <v>14346</v>
      </c>
      <c r="S257">
        <v>12962</v>
      </c>
      <c r="T257">
        <v>9443</v>
      </c>
      <c r="U257">
        <v>4468</v>
      </c>
      <c r="V257">
        <v>1613</v>
      </c>
      <c r="W257">
        <v>539</v>
      </c>
      <c r="X257">
        <v>277</v>
      </c>
      <c r="Y257">
        <v>1956</v>
      </c>
      <c r="Z257">
        <v>1859</v>
      </c>
      <c r="AA257">
        <v>1604</v>
      </c>
      <c r="AB257">
        <v>1439</v>
      </c>
      <c r="AC257">
        <v>1180</v>
      </c>
      <c r="AD257">
        <v>1141</v>
      </c>
      <c r="AE257">
        <v>1115</v>
      </c>
      <c r="AF257">
        <v>4589</v>
      </c>
      <c r="AG257">
        <v>3345</v>
      </c>
      <c r="AH257">
        <v>3115</v>
      </c>
      <c r="AI257">
        <v>2550</v>
      </c>
      <c r="AJ257">
        <v>1706</v>
      </c>
      <c r="AK257">
        <v>798</v>
      </c>
      <c r="AL257">
        <v>289</v>
      </c>
      <c r="AM257">
        <v>111</v>
      </c>
      <c r="AN257">
        <v>72</v>
      </c>
      <c r="AO257">
        <v>11916</v>
      </c>
      <c r="AP257">
        <v>234827513</v>
      </c>
      <c r="AQ257">
        <v>120075</v>
      </c>
      <c r="AR257">
        <v>49192</v>
      </c>
      <c r="AS257">
        <v>1465</v>
      </c>
      <c r="AT257">
        <v>1606</v>
      </c>
    </row>
    <row r="258" spans="1:46" x14ac:dyDescent="0.25">
      <c r="A258">
        <v>761</v>
      </c>
      <c r="B258">
        <v>2007</v>
      </c>
      <c r="C258" t="s">
        <v>54</v>
      </c>
      <c r="D258" t="s">
        <v>55</v>
      </c>
      <c r="E258">
        <v>12363</v>
      </c>
      <c r="F258">
        <v>235465952</v>
      </c>
      <c r="G258">
        <v>305585</v>
      </c>
      <c r="H258">
        <v>94252</v>
      </c>
      <c r="I258">
        <v>19116</v>
      </c>
      <c r="J258">
        <v>16775</v>
      </c>
      <c r="K258">
        <v>15502</v>
      </c>
      <c r="L258">
        <v>19898</v>
      </c>
      <c r="M258">
        <v>17309</v>
      </c>
      <c r="N258">
        <v>15069</v>
      </c>
      <c r="O258">
        <v>13521</v>
      </c>
      <c r="P258">
        <v>50470</v>
      </c>
      <c r="Q258">
        <v>30597</v>
      </c>
      <c r="R258">
        <v>27661</v>
      </c>
      <c r="S258">
        <v>27502</v>
      </c>
      <c r="T258">
        <v>24315</v>
      </c>
      <c r="U258">
        <v>14826</v>
      </c>
      <c r="V258">
        <v>7301</v>
      </c>
      <c r="W258">
        <v>3178</v>
      </c>
      <c r="X258">
        <v>2545</v>
      </c>
      <c r="Y258">
        <v>6275</v>
      </c>
      <c r="Z258">
        <v>5520</v>
      </c>
      <c r="AA258">
        <v>4988</v>
      </c>
      <c r="AB258">
        <v>5611</v>
      </c>
      <c r="AC258">
        <v>4739</v>
      </c>
      <c r="AD258">
        <v>4154</v>
      </c>
      <c r="AE258">
        <v>3972</v>
      </c>
      <c r="AF258">
        <v>15069</v>
      </c>
      <c r="AG258">
        <v>10452</v>
      </c>
      <c r="AH258">
        <v>10189</v>
      </c>
      <c r="AI258">
        <v>9738</v>
      </c>
      <c r="AJ258">
        <v>7251</v>
      </c>
      <c r="AK258">
        <v>3571</v>
      </c>
      <c r="AL258">
        <v>1474</v>
      </c>
      <c r="AM258">
        <v>686</v>
      </c>
      <c r="AN258">
        <v>563</v>
      </c>
      <c r="AO258">
        <v>11916</v>
      </c>
      <c r="AP258">
        <v>234827513</v>
      </c>
      <c r="AQ258">
        <v>263934</v>
      </c>
      <c r="AR258">
        <v>124237</v>
      </c>
      <c r="AS258">
        <v>2967</v>
      </c>
      <c r="AT258">
        <v>6903</v>
      </c>
    </row>
    <row r="259" spans="1:46" x14ac:dyDescent="0.25">
      <c r="A259">
        <v>762</v>
      </c>
      <c r="B259">
        <v>2007</v>
      </c>
      <c r="C259" t="s">
        <v>56</v>
      </c>
      <c r="D259" t="s">
        <v>57</v>
      </c>
      <c r="E259">
        <v>12363</v>
      </c>
      <c r="F259">
        <v>235465952</v>
      </c>
      <c r="G259">
        <v>1028256</v>
      </c>
      <c r="H259">
        <v>245566</v>
      </c>
      <c r="I259">
        <v>74312</v>
      </c>
      <c r="J259">
        <v>73120</v>
      </c>
      <c r="K259">
        <v>66380</v>
      </c>
      <c r="L259">
        <v>59499</v>
      </c>
      <c r="M259">
        <v>53874</v>
      </c>
      <c r="N259">
        <v>48722</v>
      </c>
      <c r="O259">
        <v>45618</v>
      </c>
      <c r="P259">
        <v>182715</v>
      </c>
      <c r="Q259">
        <v>111863</v>
      </c>
      <c r="R259">
        <v>93240</v>
      </c>
      <c r="S259">
        <v>84275</v>
      </c>
      <c r="T259">
        <v>69562</v>
      </c>
      <c r="U259">
        <v>39859</v>
      </c>
      <c r="V259">
        <v>16750</v>
      </c>
      <c r="W259">
        <v>5694</v>
      </c>
      <c r="X259">
        <v>2773</v>
      </c>
      <c r="Y259">
        <v>12654</v>
      </c>
      <c r="Z259">
        <v>13319</v>
      </c>
      <c r="AA259">
        <v>12208</v>
      </c>
      <c r="AB259">
        <v>11915</v>
      </c>
      <c r="AC259">
        <v>11004</v>
      </c>
      <c r="AD259">
        <v>10179</v>
      </c>
      <c r="AE259">
        <v>9927</v>
      </c>
      <c r="AF259">
        <v>41129</v>
      </c>
      <c r="AG259">
        <v>28834</v>
      </c>
      <c r="AH259">
        <v>29897</v>
      </c>
      <c r="AI259">
        <v>29414</v>
      </c>
      <c r="AJ259">
        <v>21529</v>
      </c>
      <c r="AK259">
        <v>9330</v>
      </c>
      <c r="AL259">
        <v>3033</v>
      </c>
      <c r="AM259">
        <v>857</v>
      </c>
      <c r="AN259">
        <v>337</v>
      </c>
      <c r="AO259">
        <v>11916</v>
      </c>
      <c r="AP259">
        <v>234827513</v>
      </c>
      <c r="AQ259">
        <v>802478</v>
      </c>
      <c r="AR259">
        <v>451926</v>
      </c>
      <c r="AS259">
        <v>8752</v>
      </c>
      <c r="AT259">
        <v>7743</v>
      </c>
    </row>
    <row r="260" spans="1:46" x14ac:dyDescent="0.25">
      <c r="A260">
        <v>763</v>
      </c>
      <c r="B260">
        <v>2007</v>
      </c>
      <c r="C260" t="s">
        <v>58</v>
      </c>
      <c r="D260" t="s">
        <v>59</v>
      </c>
      <c r="E260">
        <v>12363</v>
      </c>
      <c r="F260">
        <v>235465952</v>
      </c>
      <c r="G260">
        <v>381175</v>
      </c>
      <c r="H260">
        <v>71344</v>
      </c>
      <c r="I260">
        <v>10749</v>
      </c>
      <c r="J260">
        <v>12080</v>
      </c>
      <c r="K260">
        <v>12316</v>
      </c>
      <c r="L260">
        <v>18504</v>
      </c>
      <c r="M260">
        <v>17227</v>
      </c>
      <c r="N260">
        <v>15437</v>
      </c>
      <c r="O260">
        <v>14739</v>
      </c>
      <c r="P260">
        <v>58148</v>
      </c>
      <c r="Q260">
        <v>40377</v>
      </c>
      <c r="R260">
        <v>39272</v>
      </c>
      <c r="S260">
        <v>43990</v>
      </c>
      <c r="T260">
        <v>43780</v>
      </c>
      <c r="U260">
        <v>30070</v>
      </c>
      <c r="V260">
        <v>14539</v>
      </c>
      <c r="W260">
        <v>6111</v>
      </c>
      <c r="X260">
        <v>3836</v>
      </c>
      <c r="Y260">
        <v>2433</v>
      </c>
      <c r="Z260">
        <v>2547</v>
      </c>
      <c r="AA260">
        <v>2383</v>
      </c>
      <c r="AB260">
        <v>3333</v>
      </c>
      <c r="AC260">
        <v>2942</v>
      </c>
      <c r="AD260">
        <v>2603</v>
      </c>
      <c r="AE260">
        <v>2403</v>
      </c>
      <c r="AF260">
        <v>9942</v>
      </c>
      <c r="AG260">
        <v>7487</v>
      </c>
      <c r="AH260">
        <v>8943</v>
      </c>
      <c r="AI260">
        <v>10462</v>
      </c>
      <c r="AJ260">
        <v>8939</v>
      </c>
      <c r="AK260">
        <v>4429</v>
      </c>
      <c r="AL260">
        <v>1677</v>
      </c>
      <c r="AM260">
        <v>553</v>
      </c>
      <c r="AN260">
        <v>268</v>
      </c>
      <c r="AO260">
        <v>11916</v>
      </c>
      <c r="AP260">
        <v>234827513</v>
      </c>
      <c r="AQ260">
        <v>376604</v>
      </c>
      <c r="AR260">
        <v>63080</v>
      </c>
      <c r="AS260">
        <v>2447</v>
      </c>
      <c r="AT260">
        <v>8765</v>
      </c>
    </row>
    <row r="261" spans="1:46" x14ac:dyDescent="0.25">
      <c r="A261">
        <v>764</v>
      </c>
      <c r="B261">
        <v>2007</v>
      </c>
      <c r="C261" t="s">
        <v>60</v>
      </c>
      <c r="D261" t="s">
        <v>61</v>
      </c>
      <c r="E261">
        <v>12363</v>
      </c>
      <c r="F261">
        <v>235465952</v>
      </c>
      <c r="G261">
        <v>854998</v>
      </c>
      <c r="H261">
        <v>223039</v>
      </c>
      <c r="I261">
        <v>19423</v>
      </c>
      <c r="J261">
        <v>27007</v>
      </c>
      <c r="K261">
        <v>30447</v>
      </c>
      <c r="L261">
        <v>42710</v>
      </c>
      <c r="M261">
        <v>42333</v>
      </c>
      <c r="N261">
        <v>41027</v>
      </c>
      <c r="O261">
        <v>40019</v>
      </c>
      <c r="P261">
        <v>158933</v>
      </c>
      <c r="Q261">
        <v>105906</v>
      </c>
      <c r="R261">
        <v>90669</v>
      </c>
      <c r="S261">
        <v>82574</v>
      </c>
      <c r="T261">
        <v>72641</v>
      </c>
      <c r="U261">
        <v>48483</v>
      </c>
      <c r="V261">
        <v>28062</v>
      </c>
      <c r="W261">
        <v>13964</v>
      </c>
      <c r="X261">
        <v>10800</v>
      </c>
      <c r="Y261">
        <v>5329</v>
      </c>
      <c r="Z261">
        <v>7259</v>
      </c>
      <c r="AA261">
        <v>7974</v>
      </c>
      <c r="AB261">
        <v>12248</v>
      </c>
      <c r="AC261">
        <v>11794</v>
      </c>
      <c r="AD261">
        <v>10662</v>
      </c>
      <c r="AE261">
        <v>9955</v>
      </c>
      <c r="AF261">
        <v>37650</v>
      </c>
      <c r="AG261">
        <v>24682</v>
      </c>
      <c r="AH261">
        <v>24596</v>
      </c>
      <c r="AI261">
        <v>26035</v>
      </c>
      <c r="AJ261">
        <v>22549</v>
      </c>
      <c r="AK261">
        <v>12395</v>
      </c>
      <c r="AL261">
        <v>5684</v>
      </c>
      <c r="AM261">
        <v>2525</v>
      </c>
      <c r="AN261">
        <v>1702</v>
      </c>
      <c r="AO261">
        <v>11916</v>
      </c>
      <c r="AP261">
        <v>234827513</v>
      </c>
      <c r="AQ261">
        <v>945785</v>
      </c>
      <c r="AR261">
        <v>99892</v>
      </c>
      <c r="AS261">
        <v>13086</v>
      </c>
      <c r="AT261">
        <v>14319</v>
      </c>
    </row>
    <row r="262" spans="1:46" x14ac:dyDescent="0.25">
      <c r="A262">
        <v>765</v>
      </c>
      <c r="B262">
        <v>2007</v>
      </c>
      <c r="C262" t="s">
        <v>62</v>
      </c>
      <c r="D262" t="s">
        <v>63</v>
      </c>
      <c r="E262">
        <v>12363</v>
      </c>
      <c r="F262">
        <v>235465952</v>
      </c>
      <c r="G262">
        <v>7712</v>
      </c>
      <c r="H262">
        <v>8523</v>
      </c>
      <c r="I262">
        <v>612</v>
      </c>
      <c r="J262">
        <v>598</v>
      </c>
      <c r="K262">
        <v>519</v>
      </c>
      <c r="L262">
        <v>457</v>
      </c>
      <c r="M262">
        <v>447</v>
      </c>
      <c r="N262">
        <v>344</v>
      </c>
      <c r="O262">
        <v>293</v>
      </c>
      <c r="P262">
        <v>1133</v>
      </c>
      <c r="Q262">
        <v>816</v>
      </c>
      <c r="R262">
        <v>792</v>
      </c>
      <c r="S262">
        <v>685</v>
      </c>
      <c r="T262">
        <v>509</v>
      </c>
      <c r="U262">
        <v>273</v>
      </c>
      <c r="V262">
        <v>144</v>
      </c>
      <c r="W262">
        <v>56</v>
      </c>
      <c r="X262">
        <v>34</v>
      </c>
      <c r="Y262">
        <v>618</v>
      </c>
      <c r="Z262">
        <v>629</v>
      </c>
      <c r="AA262">
        <v>579</v>
      </c>
      <c r="AB262">
        <v>516</v>
      </c>
      <c r="AC262">
        <v>450</v>
      </c>
      <c r="AD262">
        <v>361</v>
      </c>
      <c r="AE262">
        <v>351</v>
      </c>
      <c r="AF262">
        <v>1353</v>
      </c>
      <c r="AG262">
        <v>955</v>
      </c>
      <c r="AH262">
        <v>920</v>
      </c>
      <c r="AI262">
        <v>721</v>
      </c>
      <c r="AJ262">
        <v>569</v>
      </c>
      <c r="AK262">
        <v>291</v>
      </c>
      <c r="AL262">
        <v>141</v>
      </c>
      <c r="AM262">
        <v>47</v>
      </c>
      <c r="AN262">
        <v>22</v>
      </c>
      <c r="AO262">
        <v>11916</v>
      </c>
      <c r="AP262">
        <v>234827513</v>
      </c>
      <c r="AQ262">
        <v>10408</v>
      </c>
      <c r="AR262">
        <v>5432</v>
      </c>
      <c r="AS262">
        <v>255</v>
      </c>
      <c r="AT262">
        <v>89</v>
      </c>
    </row>
    <row r="263" spans="1:46" x14ac:dyDescent="0.25">
      <c r="A263">
        <v>766</v>
      </c>
      <c r="B263">
        <v>2007</v>
      </c>
      <c r="C263" t="s">
        <v>64</v>
      </c>
      <c r="D263" t="s">
        <v>65</v>
      </c>
      <c r="E263">
        <v>12363</v>
      </c>
      <c r="F263">
        <v>235465952</v>
      </c>
      <c r="G263">
        <v>66320</v>
      </c>
      <c r="H263">
        <v>21912</v>
      </c>
      <c r="I263">
        <v>1325</v>
      </c>
      <c r="J263">
        <v>1353</v>
      </c>
      <c r="K263">
        <v>1453</v>
      </c>
      <c r="L263">
        <v>1738</v>
      </c>
      <c r="M263">
        <v>1684</v>
      </c>
      <c r="N263">
        <v>1794</v>
      </c>
      <c r="O263">
        <v>2104</v>
      </c>
      <c r="P263">
        <v>11321</v>
      </c>
      <c r="Q263">
        <v>11008</v>
      </c>
      <c r="R263">
        <v>11100</v>
      </c>
      <c r="S263">
        <v>9567</v>
      </c>
      <c r="T263">
        <v>6561</v>
      </c>
      <c r="U263">
        <v>3231</v>
      </c>
      <c r="V263">
        <v>1236</v>
      </c>
      <c r="W263">
        <v>503</v>
      </c>
      <c r="X263">
        <v>342</v>
      </c>
      <c r="Y263">
        <v>535</v>
      </c>
      <c r="Z263">
        <v>628</v>
      </c>
      <c r="AA263">
        <v>717</v>
      </c>
      <c r="AB263">
        <v>779</v>
      </c>
      <c r="AC263">
        <v>833</v>
      </c>
      <c r="AD263">
        <v>933</v>
      </c>
      <c r="AE263">
        <v>982</v>
      </c>
      <c r="AF263">
        <v>4659</v>
      </c>
      <c r="AG263">
        <v>3693</v>
      </c>
      <c r="AH263">
        <v>3360</v>
      </c>
      <c r="AI263">
        <v>2358</v>
      </c>
      <c r="AJ263">
        <v>1349</v>
      </c>
      <c r="AK263">
        <v>613</v>
      </c>
      <c r="AL263">
        <v>256</v>
      </c>
      <c r="AM263">
        <v>127</v>
      </c>
      <c r="AN263">
        <v>90</v>
      </c>
      <c r="AO263">
        <v>11916</v>
      </c>
      <c r="AP263">
        <v>234827513</v>
      </c>
      <c r="AQ263">
        <v>59702</v>
      </c>
      <c r="AR263">
        <v>25919</v>
      </c>
      <c r="AS263">
        <v>552</v>
      </c>
      <c r="AT263">
        <v>1649</v>
      </c>
    </row>
    <row r="264" spans="1:46" x14ac:dyDescent="0.25">
      <c r="A264">
        <v>767</v>
      </c>
      <c r="B264">
        <v>2007</v>
      </c>
      <c r="C264" t="s">
        <v>66</v>
      </c>
      <c r="D264" t="s">
        <v>67</v>
      </c>
      <c r="E264">
        <v>12363</v>
      </c>
      <c r="F264">
        <v>235465952</v>
      </c>
      <c r="G264">
        <v>48208</v>
      </c>
      <c r="H264">
        <v>30259</v>
      </c>
      <c r="I264">
        <v>1682</v>
      </c>
      <c r="J264">
        <v>2192</v>
      </c>
      <c r="K264">
        <v>2246</v>
      </c>
      <c r="L264">
        <v>2057</v>
      </c>
      <c r="M264">
        <v>2112</v>
      </c>
      <c r="N264">
        <v>2151</v>
      </c>
      <c r="O264">
        <v>2122</v>
      </c>
      <c r="P264">
        <v>9488</v>
      </c>
      <c r="Q264">
        <v>7032</v>
      </c>
      <c r="R264">
        <v>5924</v>
      </c>
      <c r="S264">
        <v>4774</v>
      </c>
      <c r="T264">
        <v>3332</v>
      </c>
      <c r="U264">
        <v>1837</v>
      </c>
      <c r="V264">
        <v>784</v>
      </c>
      <c r="W264">
        <v>298</v>
      </c>
      <c r="X264">
        <v>177</v>
      </c>
      <c r="Y264">
        <v>934</v>
      </c>
      <c r="Z264">
        <v>1371</v>
      </c>
      <c r="AA264">
        <v>1270</v>
      </c>
      <c r="AB264">
        <v>1244</v>
      </c>
      <c r="AC264">
        <v>1188</v>
      </c>
      <c r="AD264">
        <v>1260</v>
      </c>
      <c r="AE264">
        <v>1309</v>
      </c>
      <c r="AF264">
        <v>6208</v>
      </c>
      <c r="AG264">
        <v>4768</v>
      </c>
      <c r="AH264">
        <v>4250</v>
      </c>
      <c r="AI264">
        <v>3248</v>
      </c>
      <c r="AJ264">
        <v>1892</v>
      </c>
      <c r="AK264">
        <v>816</v>
      </c>
      <c r="AL264">
        <v>327</v>
      </c>
      <c r="AM264">
        <v>113</v>
      </c>
      <c r="AN264">
        <v>61</v>
      </c>
      <c r="AO264">
        <v>11916</v>
      </c>
      <c r="AP264">
        <v>234827513</v>
      </c>
      <c r="AQ264">
        <v>54202</v>
      </c>
      <c r="AR264">
        <v>22691</v>
      </c>
      <c r="AS264">
        <v>931</v>
      </c>
      <c r="AT264">
        <v>401</v>
      </c>
    </row>
    <row r="265" spans="1:46" x14ac:dyDescent="0.25">
      <c r="A265">
        <v>768</v>
      </c>
      <c r="B265">
        <v>2007</v>
      </c>
      <c r="C265" t="s">
        <v>68</v>
      </c>
      <c r="D265" t="s">
        <v>69</v>
      </c>
      <c r="E265">
        <v>12363</v>
      </c>
      <c r="F265">
        <v>235465952</v>
      </c>
      <c r="G265">
        <v>106998</v>
      </c>
      <c r="H265">
        <v>87220</v>
      </c>
      <c r="I265">
        <v>2899</v>
      </c>
      <c r="J265">
        <v>3737</v>
      </c>
      <c r="K265">
        <v>3980</v>
      </c>
      <c r="L265">
        <v>3674</v>
      </c>
      <c r="M265">
        <v>3867</v>
      </c>
      <c r="N265">
        <v>3715</v>
      </c>
      <c r="O265">
        <v>3703</v>
      </c>
      <c r="P265">
        <v>18080</v>
      </c>
      <c r="Q265">
        <v>15140</v>
      </c>
      <c r="R265">
        <v>14793</v>
      </c>
      <c r="S265">
        <v>12687</v>
      </c>
      <c r="T265">
        <v>9612</v>
      </c>
      <c r="U265">
        <v>5747</v>
      </c>
      <c r="V265">
        <v>2962</v>
      </c>
      <c r="W265">
        <v>1428</v>
      </c>
      <c r="X265">
        <v>974</v>
      </c>
      <c r="Y265">
        <v>1796</v>
      </c>
      <c r="Z265">
        <v>2521</v>
      </c>
      <c r="AA265">
        <v>2796</v>
      </c>
      <c r="AB265">
        <v>2988</v>
      </c>
      <c r="AC265">
        <v>2943</v>
      </c>
      <c r="AD265">
        <v>2997</v>
      </c>
      <c r="AE265">
        <v>3225</v>
      </c>
      <c r="AF265">
        <v>16124</v>
      </c>
      <c r="AG265">
        <v>14585</v>
      </c>
      <c r="AH265">
        <v>13232</v>
      </c>
      <c r="AI265">
        <v>10118</v>
      </c>
      <c r="AJ265">
        <v>6842</v>
      </c>
      <c r="AK265">
        <v>3810</v>
      </c>
      <c r="AL265">
        <v>1778</v>
      </c>
      <c r="AM265">
        <v>837</v>
      </c>
      <c r="AN265">
        <v>628</v>
      </c>
      <c r="AO265">
        <v>11916</v>
      </c>
      <c r="AP265">
        <v>234827513</v>
      </c>
      <c r="AQ265">
        <v>133853</v>
      </c>
      <c r="AR265">
        <v>56813</v>
      </c>
      <c r="AS265">
        <v>1386</v>
      </c>
      <c r="AT265">
        <v>1325</v>
      </c>
    </row>
    <row r="266" spans="1:46" x14ac:dyDescent="0.25">
      <c r="A266">
        <v>769</v>
      </c>
      <c r="B266">
        <v>2007</v>
      </c>
      <c r="C266" t="s">
        <v>70</v>
      </c>
      <c r="D266" t="s">
        <v>71</v>
      </c>
      <c r="E266">
        <v>12363</v>
      </c>
      <c r="F266">
        <v>235465952</v>
      </c>
      <c r="G266">
        <v>7023</v>
      </c>
      <c r="H266">
        <v>820</v>
      </c>
      <c r="I266">
        <v>678</v>
      </c>
      <c r="J266">
        <v>635</v>
      </c>
      <c r="K266">
        <v>507</v>
      </c>
      <c r="L266">
        <v>436</v>
      </c>
      <c r="M266">
        <v>404</v>
      </c>
      <c r="N266">
        <v>324</v>
      </c>
      <c r="O266">
        <v>299</v>
      </c>
      <c r="P266">
        <v>1039</v>
      </c>
      <c r="Q266">
        <v>580</v>
      </c>
      <c r="R266">
        <v>444</v>
      </c>
      <c r="S266">
        <v>411</v>
      </c>
      <c r="T266">
        <v>344</v>
      </c>
      <c r="U266">
        <v>263</v>
      </c>
      <c r="V266">
        <v>261</v>
      </c>
      <c r="W266">
        <v>169</v>
      </c>
      <c r="X266">
        <v>229</v>
      </c>
      <c r="Y266">
        <v>30</v>
      </c>
      <c r="Z266">
        <v>42</v>
      </c>
      <c r="AA266">
        <v>56</v>
      </c>
      <c r="AB266">
        <v>15</v>
      </c>
      <c r="AC266">
        <v>21</v>
      </c>
      <c r="AD266">
        <v>15</v>
      </c>
      <c r="AE266">
        <v>16</v>
      </c>
      <c r="AF266">
        <v>52</v>
      </c>
      <c r="AG266">
        <v>62</v>
      </c>
      <c r="AH266">
        <v>86</v>
      </c>
      <c r="AI266">
        <v>96</v>
      </c>
      <c r="AJ266">
        <v>97</v>
      </c>
      <c r="AK266">
        <v>81</v>
      </c>
      <c r="AL266">
        <v>68</v>
      </c>
      <c r="AM266">
        <v>38</v>
      </c>
      <c r="AN266">
        <v>45</v>
      </c>
      <c r="AO266">
        <v>11916</v>
      </c>
      <c r="AP266">
        <v>234827513</v>
      </c>
      <c r="AQ266">
        <v>2304</v>
      </c>
      <c r="AR266">
        <v>5322</v>
      </c>
      <c r="AS266">
        <v>185</v>
      </c>
      <c r="AT266">
        <v>19</v>
      </c>
    </row>
    <row r="267" spans="1:46" x14ac:dyDescent="0.25">
      <c r="A267">
        <v>770</v>
      </c>
      <c r="B267">
        <v>2007</v>
      </c>
      <c r="C267" t="s">
        <v>72</v>
      </c>
      <c r="D267" t="s">
        <v>73</v>
      </c>
      <c r="E267">
        <v>12363</v>
      </c>
      <c r="F267">
        <v>235465952</v>
      </c>
      <c r="G267">
        <v>8408</v>
      </c>
      <c r="H267">
        <v>992</v>
      </c>
      <c r="I267">
        <v>713</v>
      </c>
      <c r="J267">
        <v>667</v>
      </c>
      <c r="K267">
        <v>567</v>
      </c>
      <c r="L267">
        <v>569</v>
      </c>
      <c r="M267">
        <v>512</v>
      </c>
      <c r="N267">
        <v>438</v>
      </c>
      <c r="O267">
        <v>421</v>
      </c>
      <c r="P267">
        <v>1632</v>
      </c>
      <c r="Q267">
        <v>851</v>
      </c>
      <c r="R267">
        <v>617</v>
      </c>
      <c r="S267">
        <v>463</v>
      </c>
      <c r="T267">
        <v>377</v>
      </c>
      <c r="U267">
        <v>268</v>
      </c>
      <c r="V267">
        <v>159</v>
      </c>
      <c r="W267">
        <v>78</v>
      </c>
      <c r="X267">
        <v>76</v>
      </c>
      <c r="Y267">
        <v>48</v>
      </c>
      <c r="Z267">
        <v>44</v>
      </c>
      <c r="AA267">
        <v>45</v>
      </c>
      <c r="AB267">
        <v>46</v>
      </c>
      <c r="AC267">
        <v>52</v>
      </c>
      <c r="AD267">
        <v>56</v>
      </c>
      <c r="AE267">
        <v>48</v>
      </c>
      <c r="AF267">
        <v>173</v>
      </c>
      <c r="AG267">
        <v>127</v>
      </c>
      <c r="AH267">
        <v>96</v>
      </c>
      <c r="AI267">
        <v>111</v>
      </c>
      <c r="AJ267">
        <v>75</v>
      </c>
      <c r="AK267">
        <v>38</v>
      </c>
      <c r="AL267">
        <v>19</v>
      </c>
      <c r="AM267">
        <v>5</v>
      </c>
      <c r="AN267">
        <v>9</v>
      </c>
      <c r="AO267">
        <v>11916</v>
      </c>
      <c r="AP267">
        <v>234827513</v>
      </c>
      <c r="AQ267">
        <v>4514</v>
      </c>
      <c r="AR267">
        <v>4679</v>
      </c>
      <c r="AS267">
        <v>106</v>
      </c>
      <c r="AT267">
        <v>85</v>
      </c>
    </row>
    <row r="268" spans="1:46" x14ac:dyDescent="0.25">
      <c r="A268">
        <v>771</v>
      </c>
      <c r="B268">
        <v>2007</v>
      </c>
      <c r="C268" t="s">
        <v>74</v>
      </c>
      <c r="D268" t="s">
        <v>75</v>
      </c>
      <c r="E268">
        <v>12363</v>
      </c>
      <c r="F268">
        <v>235465952</v>
      </c>
      <c r="G268">
        <v>289763</v>
      </c>
      <c r="H268">
        <v>96989</v>
      </c>
      <c r="I268">
        <v>58142</v>
      </c>
      <c r="J268">
        <v>62802</v>
      </c>
      <c r="K268">
        <v>52517</v>
      </c>
      <c r="L268">
        <v>10182</v>
      </c>
      <c r="M268">
        <v>7218</v>
      </c>
      <c r="N268">
        <v>5554</v>
      </c>
      <c r="O268">
        <v>4839</v>
      </c>
      <c r="P268">
        <v>17386</v>
      </c>
      <c r="Q268">
        <v>11681</v>
      </c>
      <c r="R268">
        <v>11889</v>
      </c>
      <c r="S268">
        <v>13800</v>
      </c>
      <c r="T268">
        <v>14562</v>
      </c>
      <c r="U268">
        <v>10062</v>
      </c>
      <c r="V268">
        <v>5418</v>
      </c>
      <c r="W268">
        <v>2223</v>
      </c>
      <c r="X268">
        <v>1488</v>
      </c>
      <c r="Y268">
        <v>25389</v>
      </c>
      <c r="Z268">
        <v>24826</v>
      </c>
      <c r="AA268">
        <v>19441</v>
      </c>
      <c r="AB268">
        <v>2541</v>
      </c>
      <c r="AC268">
        <v>1761</v>
      </c>
      <c r="AD268">
        <v>1274</v>
      </c>
      <c r="AE268">
        <v>1100</v>
      </c>
      <c r="AF268">
        <v>4320</v>
      </c>
      <c r="AG268">
        <v>3003</v>
      </c>
      <c r="AH268">
        <v>3417</v>
      </c>
      <c r="AI268">
        <v>3856</v>
      </c>
      <c r="AJ268">
        <v>3142</v>
      </c>
      <c r="AK268">
        <v>1723</v>
      </c>
      <c r="AL268">
        <v>647</v>
      </c>
      <c r="AM268">
        <v>325</v>
      </c>
      <c r="AN268">
        <v>224</v>
      </c>
      <c r="AO268">
        <v>11916</v>
      </c>
      <c r="AP268">
        <v>234827513</v>
      </c>
      <c r="AQ268">
        <v>322344</v>
      </c>
      <c r="AR268">
        <v>45457</v>
      </c>
      <c r="AS268">
        <v>4173</v>
      </c>
      <c r="AT268">
        <v>11756</v>
      </c>
    </row>
    <row r="269" spans="1:46" x14ac:dyDescent="0.25">
      <c r="A269">
        <v>772</v>
      </c>
      <c r="B269">
        <v>2007</v>
      </c>
      <c r="C269" t="s">
        <v>76</v>
      </c>
      <c r="D269" t="s">
        <v>77</v>
      </c>
      <c r="E269">
        <v>12363</v>
      </c>
      <c r="F269">
        <v>235465952</v>
      </c>
      <c r="G269">
        <v>421926</v>
      </c>
      <c r="H269">
        <v>267158</v>
      </c>
      <c r="I269">
        <v>34474</v>
      </c>
      <c r="J269">
        <v>28184</v>
      </c>
      <c r="K269">
        <v>22390</v>
      </c>
      <c r="L269">
        <v>19424</v>
      </c>
      <c r="M269">
        <v>16981</v>
      </c>
      <c r="N269">
        <v>15191</v>
      </c>
      <c r="O269">
        <v>13999</v>
      </c>
      <c r="P269">
        <v>59858</v>
      </c>
      <c r="Q269">
        <v>44074</v>
      </c>
      <c r="R269">
        <v>46526</v>
      </c>
      <c r="S269">
        <v>46134</v>
      </c>
      <c r="T269">
        <v>36748</v>
      </c>
      <c r="U269">
        <v>21058</v>
      </c>
      <c r="V269">
        <v>9745</v>
      </c>
      <c r="W269">
        <v>3935</v>
      </c>
      <c r="X269">
        <v>3205</v>
      </c>
      <c r="Y269">
        <v>24473</v>
      </c>
      <c r="Z269">
        <v>19485</v>
      </c>
      <c r="AA269">
        <v>16073</v>
      </c>
      <c r="AB269">
        <v>13270</v>
      </c>
      <c r="AC269">
        <v>11716</v>
      </c>
      <c r="AD269">
        <v>10406</v>
      </c>
      <c r="AE269">
        <v>9886</v>
      </c>
      <c r="AF269">
        <v>41445</v>
      </c>
      <c r="AG269">
        <v>29457</v>
      </c>
      <c r="AH269">
        <v>27681</v>
      </c>
      <c r="AI269">
        <v>24470</v>
      </c>
      <c r="AJ269">
        <v>18604</v>
      </c>
      <c r="AK269">
        <v>10545</v>
      </c>
      <c r="AL269">
        <v>5164</v>
      </c>
      <c r="AM269">
        <v>2402</v>
      </c>
      <c r="AN269">
        <v>2081</v>
      </c>
      <c r="AO269">
        <v>11916</v>
      </c>
      <c r="AP269">
        <v>234827513</v>
      </c>
      <c r="AQ269">
        <v>473039</v>
      </c>
      <c r="AR269">
        <v>196387</v>
      </c>
      <c r="AS269">
        <v>8296</v>
      </c>
      <c r="AT269">
        <v>9057</v>
      </c>
    </row>
    <row r="270" spans="1:46" x14ac:dyDescent="0.25">
      <c r="A270">
        <v>773</v>
      </c>
      <c r="B270">
        <v>2007</v>
      </c>
      <c r="C270" t="s">
        <v>78</v>
      </c>
      <c r="D270" t="s">
        <v>79</v>
      </c>
      <c r="E270">
        <v>12363</v>
      </c>
      <c r="F270">
        <v>235465952</v>
      </c>
      <c r="G270">
        <v>864</v>
      </c>
      <c r="H270">
        <v>234</v>
      </c>
      <c r="I270">
        <v>57</v>
      </c>
      <c r="J270">
        <v>49</v>
      </c>
      <c r="K270">
        <v>51</v>
      </c>
      <c r="L270">
        <v>45</v>
      </c>
      <c r="M270">
        <v>55</v>
      </c>
      <c r="N270">
        <v>40</v>
      </c>
      <c r="O270">
        <v>43</v>
      </c>
      <c r="P270">
        <v>149</v>
      </c>
      <c r="Q270">
        <v>74</v>
      </c>
      <c r="R270">
        <v>82</v>
      </c>
      <c r="S270">
        <v>77</v>
      </c>
      <c r="T270">
        <v>43</v>
      </c>
      <c r="U270">
        <v>42</v>
      </c>
      <c r="V270">
        <v>23</v>
      </c>
      <c r="W270">
        <v>18</v>
      </c>
      <c r="X270">
        <v>16</v>
      </c>
      <c r="Y270">
        <v>8</v>
      </c>
      <c r="Z270">
        <v>12</v>
      </c>
      <c r="AA270">
        <v>7</v>
      </c>
      <c r="AB270">
        <v>7</v>
      </c>
      <c r="AC270">
        <v>11</v>
      </c>
      <c r="AD270">
        <v>15</v>
      </c>
      <c r="AE270">
        <v>13</v>
      </c>
      <c r="AF270">
        <v>46</v>
      </c>
      <c r="AG270">
        <v>34</v>
      </c>
      <c r="AH270">
        <v>28</v>
      </c>
      <c r="AI270">
        <v>20</v>
      </c>
      <c r="AJ270">
        <v>11</v>
      </c>
      <c r="AK270">
        <v>10</v>
      </c>
      <c r="AL270">
        <v>7</v>
      </c>
      <c r="AM270">
        <v>2</v>
      </c>
      <c r="AN270">
        <v>3</v>
      </c>
      <c r="AO270">
        <v>11916</v>
      </c>
      <c r="AP270">
        <v>234827513</v>
      </c>
      <c r="AQ270">
        <v>873</v>
      </c>
      <c r="AR270">
        <v>197</v>
      </c>
      <c r="AS270">
        <v>14</v>
      </c>
      <c r="AT270">
        <v>13</v>
      </c>
    </row>
    <row r="271" spans="1:46" x14ac:dyDescent="0.25">
      <c r="A271">
        <v>774</v>
      </c>
      <c r="B271">
        <v>2007</v>
      </c>
      <c r="C271" t="s">
        <v>80</v>
      </c>
      <c r="D271" t="s">
        <v>81</v>
      </c>
      <c r="E271">
        <v>12363</v>
      </c>
      <c r="F271">
        <v>235465952</v>
      </c>
      <c r="G271">
        <v>57393</v>
      </c>
      <c r="H271">
        <v>12768</v>
      </c>
      <c r="I271">
        <v>5335</v>
      </c>
      <c r="J271">
        <v>4351</v>
      </c>
      <c r="K271">
        <v>3589</v>
      </c>
      <c r="L271">
        <v>3150</v>
      </c>
      <c r="M271">
        <v>2898</v>
      </c>
      <c r="N271">
        <v>2605</v>
      </c>
      <c r="O271">
        <v>2507</v>
      </c>
      <c r="P271">
        <v>10162</v>
      </c>
      <c r="Q271">
        <v>6802</v>
      </c>
      <c r="R271">
        <v>6049</v>
      </c>
      <c r="S271">
        <v>4835</v>
      </c>
      <c r="T271">
        <v>2986</v>
      </c>
      <c r="U271">
        <v>1304</v>
      </c>
      <c r="V271">
        <v>512</v>
      </c>
      <c r="W271">
        <v>190</v>
      </c>
      <c r="X271">
        <v>118</v>
      </c>
      <c r="Y271">
        <v>853</v>
      </c>
      <c r="Z271">
        <v>790</v>
      </c>
      <c r="AA271">
        <v>723</v>
      </c>
      <c r="AB271">
        <v>699</v>
      </c>
      <c r="AC271">
        <v>663</v>
      </c>
      <c r="AD271">
        <v>600</v>
      </c>
      <c r="AE271">
        <v>597</v>
      </c>
      <c r="AF271">
        <v>2542</v>
      </c>
      <c r="AG271">
        <v>1688</v>
      </c>
      <c r="AH271">
        <v>1532</v>
      </c>
      <c r="AI271">
        <v>1122</v>
      </c>
      <c r="AJ271">
        <v>622</v>
      </c>
      <c r="AK271">
        <v>235</v>
      </c>
      <c r="AL271">
        <v>64</v>
      </c>
      <c r="AM271">
        <v>21</v>
      </c>
      <c r="AN271">
        <v>17</v>
      </c>
      <c r="AO271">
        <v>11916</v>
      </c>
      <c r="AP271">
        <v>234827513</v>
      </c>
      <c r="AQ271">
        <v>44853</v>
      </c>
      <c r="AR271">
        <v>23511</v>
      </c>
      <c r="AS271">
        <v>932</v>
      </c>
      <c r="AT271">
        <v>718</v>
      </c>
    </row>
    <row r="272" spans="1:46" x14ac:dyDescent="0.25">
      <c r="A272">
        <v>775</v>
      </c>
      <c r="B272">
        <v>2007</v>
      </c>
      <c r="C272" t="s">
        <v>82</v>
      </c>
      <c r="D272" t="s">
        <v>83</v>
      </c>
      <c r="E272">
        <v>12363</v>
      </c>
      <c r="F272">
        <v>235465952</v>
      </c>
      <c r="G272">
        <v>2168931</v>
      </c>
      <c r="H272">
        <v>636569</v>
      </c>
      <c r="I272">
        <v>85498</v>
      </c>
      <c r="J272">
        <v>98258</v>
      </c>
      <c r="K272">
        <v>100348</v>
      </c>
      <c r="L272">
        <v>103528</v>
      </c>
      <c r="M272">
        <v>97589</v>
      </c>
      <c r="N272">
        <v>90681</v>
      </c>
      <c r="O272">
        <v>87260</v>
      </c>
      <c r="P272">
        <v>373298</v>
      </c>
      <c r="Q272">
        <v>261577</v>
      </c>
      <c r="R272">
        <v>242827</v>
      </c>
      <c r="S272">
        <v>229924</v>
      </c>
      <c r="T272">
        <v>190680</v>
      </c>
      <c r="U272">
        <v>113260</v>
      </c>
      <c r="V272">
        <v>54218</v>
      </c>
      <c r="W272">
        <v>22708</v>
      </c>
      <c r="X272">
        <v>17277</v>
      </c>
      <c r="Y272">
        <v>21383</v>
      </c>
      <c r="Z272">
        <v>25582</v>
      </c>
      <c r="AA272">
        <v>26417</v>
      </c>
      <c r="AB272">
        <v>28041</v>
      </c>
      <c r="AC272">
        <v>27086</v>
      </c>
      <c r="AD272">
        <v>26174</v>
      </c>
      <c r="AE272">
        <v>25837</v>
      </c>
      <c r="AF272">
        <v>113320</v>
      </c>
      <c r="AG272">
        <v>86021</v>
      </c>
      <c r="AH272">
        <v>84619</v>
      </c>
      <c r="AI272">
        <v>74316</v>
      </c>
      <c r="AJ272">
        <v>52835</v>
      </c>
      <c r="AK272">
        <v>25919</v>
      </c>
      <c r="AL272">
        <v>10567</v>
      </c>
      <c r="AM272">
        <v>4444</v>
      </c>
      <c r="AN272">
        <v>4008</v>
      </c>
      <c r="AO272">
        <v>11916</v>
      </c>
      <c r="AP272">
        <v>234827513</v>
      </c>
      <c r="AQ272">
        <v>1867371</v>
      </c>
      <c r="AR272">
        <v>856129</v>
      </c>
      <c r="AS272">
        <v>34370</v>
      </c>
      <c r="AT272">
        <v>38235</v>
      </c>
    </row>
    <row r="273" spans="1:46" x14ac:dyDescent="0.25">
      <c r="A273">
        <v>776</v>
      </c>
      <c r="B273">
        <v>2007</v>
      </c>
      <c r="C273" t="s">
        <v>84</v>
      </c>
      <c r="D273" t="s">
        <v>85</v>
      </c>
      <c r="E273">
        <v>12363</v>
      </c>
      <c r="F273">
        <v>235465952</v>
      </c>
      <c r="G273">
        <v>19337</v>
      </c>
      <c r="H273">
        <v>41360</v>
      </c>
      <c r="I273">
        <v>287</v>
      </c>
      <c r="J273">
        <v>383</v>
      </c>
      <c r="K273">
        <v>469</v>
      </c>
      <c r="L273">
        <v>564</v>
      </c>
      <c r="M273">
        <v>586</v>
      </c>
      <c r="N273">
        <v>655</v>
      </c>
      <c r="O273">
        <v>656</v>
      </c>
      <c r="P273">
        <v>3110</v>
      </c>
      <c r="Q273">
        <v>2797</v>
      </c>
      <c r="R273">
        <v>2667</v>
      </c>
      <c r="S273">
        <v>2371</v>
      </c>
      <c r="T273">
        <v>1873</v>
      </c>
      <c r="U273">
        <v>1274</v>
      </c>
      <c r="V273">
        <v>773</v>
      </c>
      <c r="W273">
        <v>435</v>
      </c>
      <c r="X273">
        <v>437</v>
      </c>
      <c r="Y273">
        <v>1629</v>
      </c>
      <c r="Z273">
        <v>2004</v>
      </c>
      <c r="AA273">
        <v>1833</v>
      </c>
      <c r="AB273">
        <v>1822</v>
      </c>
      <c r="AC273">
        <v>1673</v>
      </c>
      <c r="AD273">
        <v>1536</v>
      </c>
      <c r="AE273">
        <v>1381</v>
      </c>
      <c r="AF273">
        <v>6400</v>
      </c>
      <c r="AG273">
        <v>5489</v>
      </c>
      <c r="AH273">
        <v>6334</v>
      </c>
      <c r="AI273">
        <v>5907</v>
      </c>
      <c r="AJ273">
        <v>3555</v>
      </c>
      <c r="AK273">
        <v>1362</v>
      </c>
      <c r="AL273">
        <v>338</v>
      </c>
      <c r="AM273">
        <v>53</v>
      </c>
      <c r="AN273">
        <v>44</v>
      </c>
      <c r="AO273">
        <v>11916</v>
      </c>
      <c r="AP273">
        <v>234827513</v>
      </c>
      <c r="AQ273">
        <v>35261</v>
      </c>
      <c r="AR273">
        <v>23196</v>
      </c>
      <c r="AS273">
        <v>1598</v>
      </c>
      <c r="AT273">
        <v>552</v>
      </c>
    </row>
    <row r="274" spans="1:46" x14ac:dyDescent="0.25">
      <c r="A274">
        <v>777</v>
      </c>
      <c r="B274">
        <v>2007</v>
      </c>
      <c r="C274" t="s">
        <v>86</v>
      </c>
      <c r="D274" t="s">
        <v>87</v>
      </c>
      <c r="E274">
        <v>12363</v>
      </c>
      <c r="F274">
        <v>235465952</v>
      </c>
      <c r="G274">
        <v>63760</v>
      </c>
      <c r="H274">
        <v>8917</v>
      </c>
      <c r="I274">
        <v>8080</v>
      </c>
      <c r="J274">
        <v>6725</v>
      </c>
      <c r="K274">
        <v>5170</v>
      </c>
      <c r="L274">
        <v>4207</v>
      </c>
      <c r="M274">
        <v>3561</v>
      </c>
      <c r="N274">
        <v>3039</v>
      </c>
      <c r="O274">
        <v>2674</v>
      </c>
      <c r="P274">
        <v>9993</v>
      </c>
      <c r="Q274">
        <v>6037</v>
      </c>
      <c r="R274">
        <v>5144</v>
      </c>
      <c r="S274">
        <v>4275</v>
      </c>
      <c r="T274">
        <v>2875</v>
      </c>
      <c r="U274">
        <v>1268</v>
      </c>
      <c r="V274">
        <v>461</v>
      </c>
      <c r="W274">
        <v>158</v>
      </c>
      <c r="X274">
        <v>93</v>
      </c>
      <c r="Y274">
        <v>792</v>
      </c>
      <c r="Z274">
        <v>737</v>
      </c>
      <c r="AA274">
        <v>607</v>
      </c>
      <c r="AB274">
        <v>520</v>
      </c>
      <c r="AC274">
        <v>439</v>
      </c>
      <c r="AD274">
        <v>384</v>
      </c>
      <c r="AE274">
        <v>411</v>
      </c>
      <c r="AF274">
        <v>1563</v>
      </c>
      <c r="AG274">
        <v>1081</v>
      </c>
      <c r="AH274">
        <v>914</v>
      </c>
      <c r="AI274">
        <v>749</v>
      </c>
      <c r="AJ274">
        <v>453</v>
      </c>
      <c r="AK274">
        <v>171</v>
      </c>
      <c r="AL274">
        <v>64</v>
      </c>
      <c r="AM274">
        <v>20</v>
      </c>
      <c r="AN274">
        <v>12</v>
      </c>
      <c r="AO274">
        <v>11916</v>
      </c>
      <c r="AP274">
        <v>234827513</v>
      </c>
      <c r="AQ274">
        <v>33361</v>
      </c>
      <c r="AR274">
        <v>38143</v>
      </c>
      <c r="AS274">
        <v>585</v>
      </c>
      <c r="AT274">
        <v>486</v>
      </c>
    </row>
    <row r="275" spans="1:46" x14ac:dyDescent="0.25">
      <c r="A275">
        <v>778</v>
      </c>
      <c r="B275">
        <v>2007</v>
      </c>
      <c r="C275" t="s">
        <v>88</v>
      </c>
      <c r="D275" t="s">
        <v>89</v>
      </c>
      <c r="E275">
        <v>12363</v>
      </c>
      <c r="F275">
        <v>235465952</v>
      </c>
      <c r="G275">
        <v>14987</v>
      </c>
      <c r="H275">
        <v>144</v>
      </c>
      <c r="I275">
        <v>854</v>
      </c>
      <c r="J275">
        <v>811</v>
      </c>
      <c r="K275">
        <v>757</v>
      </c>
      <c r="L275">
        <v>786</v>
      </c>
      <c r="M275">
        <v>619</v>
      </c>
      <c r="N275">
        <v>565</v>
      </c>
      <c r="O275">
        <v>560</v>
      </c>
      <c r="P275">
        <v>2396</v>
      </c>
      <c r="Q275">
        <v>1941</v>
      </c>
      <c r="R275">
        <v>1836</v>
      </c>
      <c r="S275">
        <v>1517</v>
      </c>
      <c r="T275">
        <v>1077</v>
      </c>
      <c r="U275">
        <v>606</v>
      </c>
      <c r="V275">
        <v>339</v>
      </c>
      <c r="W275">
        <v>161</v>
      </c>
      <c r="X275">
        <v>162</v>
      </c>
      <c r="Y275">
        <v>9</v>
      </c>
      <c r="Z275">
        <v>7</v>
      </c>
      <c r="AA275">
        <v>11</v>
      </c>
      <c r="AB275">
        <v>9</v>
      </c>
      <c r="AC275">
        <v>4</v>
      </c>
      <c r="AD275">
        <v>4</v>
      </c>
      <c r="AE275">
        <v>4</v>
      </c>
      <c r="AF275">
        <v>23</v>
      </c>
      <c r="AG275">
        <v>27</v>
      </c>
      <c r="AH275">
        <v>11</v>
      </c>
      <c r="AI275">
        <v>15</v>
      </c>
      <c r="AJ275">
        <v>12</v>
      </c>
      <c r="AK275">
        <v>2</v>
      </c>
      <c r="AL275">
        <v>4</v>
      </c>
      <c r="AM275">
        <v>1</v>
      </c>
      <c r="AN275">
        <v>1</v>
      </c>
      <c r="AO275">
        <v>11916</v>
      </c>
      <c r="AP275">
        <v>234827513</v>
      </c>
      <c r="AQ275">
        <v>9745</v>
      </c>
      <c r="AR275">
        <v>4931</v>
      </c>
      <c r="AS275">
        <v>207</v>
      </c>
      <c r="AT275">
        <v>190</v>
      </c>
    </row>
    <row r="276" spans="1:46" x14ac:dyDescent="0.25">
      <c r="A276">
        <v>779</v>
      </c>
      <c r="B276">
        <v>2007</v>
      </c>
      <c r="C276" t="s">
        <v>90</v>
      </c>
      <c r="D276" t="s">
        <v>91</v>
      </c>
      <c r="E276">
        <v>12363</v>
      </c>
      <c r="F276">
        <v>235465952</v>
      </c>
      <c r="G276">
        <v>48461</v>
      </c>
      <c r="H276">
        <v>4499</v>
      </c>
      <c r="I276">
        <v>2235</v>
      </c>
      <c r="J276">
        <v>2120</v>
      </c>
      <c r="K276">
        <v>1888</v>
      </c>
      <c r="L276">
        <v>1834</v>
      </c>
      <c r="M276">
        <v>1679</v>
      </c>
      <c r="N276">
        <v>1496</v>
      </c>
      <c r="O276">
        <v>1465</v>
      </c>
      <c r="P276">
        <v>6475</v>
      </c>
      <c r="Q276">
        <v>5331</v>
      </c>
      <c r="R276">
        <v>5667</v>
      </c>
      <c r="S276">
        <v>5517</v>
      </c>
      <c r="T276">
        <v>4696</v>
      </c>
      <c r="U276">
        <v>3200</v>
      </c>
      <c r="V276">
        <v>2030</v>
      </c>
      <c r="W276">
        <v>1350</v>
      </c>
      <c r="X276">
        <v>1478</v>
      </c>
      <c r="Y276">
        <v>287</v>
      </c>
      <c r="Z276">
        <v>285</v>
      </c>
      <c r="AA276">
        <v>230</v>
      </c>
      <c r="AB276">
        <v>205</v>
      </c>
      <c r="AC276">
        <v>193</v>
      </c>
      <c r="AD276">
        <v>172</v>
      </c>
      <c r="AE276">
        <v>192</v>
      </c>
      <c r="AF276">
        <v>693</v>
      </c>
      <c r="AG276">
        <v>494</v>
      </c>
      <c r="AH276">
        <v>582</v>
      </c>
      <c r="AI276">
        <v>502</v>
      </c>
      <c r="AJ276">
        <v>375</v>
      </c>
      <c r="AK276">
        <v>192</v>
      </c>
      <c r="AL276">
        <v>57</v>
      </c>
      <c r="AM276">
        <v>22</v>
      </c>
      <c r="AN276">
        <v>18</v>
      </c>
      <c r="AO276">
        <v>11916</v>
      </c>
      <c r="AP276">
        <v>234827513</v>
      </c>
      <c r="AQ276">
        <v>39017</v>
      </c>
      <c r="AR276">
        <v>12541</v>
      </c>
      <c r="AS276">
        <v>722</v>
      </c>
      <c r="AT276">
        <v>559</v>
      </c>
    </row>
    <row r="277" spans="1:46" x14ac:dyDescent="0.25">
      <c r="A277">
        <v>780</v>
      </c>
      <c r="B277">
        <v>2007</v>
      </c>
      <c r="C277" t="s">
        <v>92</v>
      </c>
      <c r="D277" t="s">
        <v>93</v>
      </c>
      <c r="E277">
        <v>12363</v>
      </c>
      <c r="F277">
        <v>235465952</v>
      </c>
      <c r="G277">
        <v>60917</v>
      </c>
      <c r="H277">
        <v>16001</v>
      </c>
      <c r="I277">
        <v>4987</v>
      </c>
      <c r="J277">
        <v>4344</v>
      </c>
      <c r="K277">
        <v>3656</v>
      </c>
      <c r="L277">
        <v>3167</v>
      </c>
      <c r="M277">
        <v>2868</v>
      </c>
      <c r="N277">
        <v>2603</v>
      </c>
      <c r="O277">
        <v>2454</v>
      </c>
      <c r="P277">
        <v>10308</v>
      </c>
      <c r="Q277">
        <v>7220</v>
      </c>
      <c r="R277">
        <v>6386</v>
      </c>
      <c r="S277">
        <v>5564</v>
      </c>
      <c r="T277">
        <v>3947</v>
      </c>
      <c r="U277">
        <v>2010</v>
      </c>
      <c r="V277">
        <v>812</v>
      </c>
      <c r="W277">
        <v>344</v>
      </c>
      <c r="X277">
        <v>247</v>
      </c>
      <c r="Y277">
        <v>951</v>
      </c>
      <c r="Z277">
        <v>1017</v>
      </c>
      <c r="AA277">
        <v>918</v>
      </c>
      <c r="AB277">
        <v>831</v>
      </c>
      <c r="AC277">
        <v>797</v>
      </c>
      <c r="AD277">
        <v>751</v>
      </c>
      <c r="AE277">
        <v>697</v>
      </c>
      <c r="AF277">
        <v>3016</v>
      </c>
      <c r="AG277">
        <v>2125</v>
      </c>
      <c r="AH277">
        <v>1861</v>
      </c>
      <c r="AI277">
        <v>1482</v>
      </c>
      <c r="AJ277">
        <v>930</v>
      </c>
      <c r="AK277">
        <v>398</v>
      </c>
      <c r="AL277">
        <v>137</v>
      </c>
      <c r="AM277">
        <v>56</v>
      </c>
      <c r="AN277">
        <v>34</v>
      </c>
      <c r="AO277">
        <v>11916</v>
      </c>
      <c r="AP277">
        <v>234827513</v>
      </c>
      <c r="AQ277">
        <v>49655</v>
      </c>
      <c r="AR277">
        <v>25784</v>
      </c>
      <c r="AS277">
        <v>679</v>
      </c>
      <c r="AT277">
        <v>613</v>
      </c>
    </row>
    <row r="278" spans="1:46" x14ac:dyDescent="0.25">
      <c r="A278">
        <v>781</v>
      </c>
      <c r="B278">
        <v>2007</v>
      </c>
      <c r="C278" t="s">
        <v>94</v>
      </c>
      <c r="D278" t="s">
        <v>95</v>
      </c>
      <c r="E278">
        <v>12363</v>
      </c>
      <c r="F278">
        <v>235465952</v>
      </c>
      <c r="G278">
        <v>1028</v>
      </c>
      <c r="H278">
        <v>259</v>
      </c>
      <c r="I278">
        <v>87</v>
      </c>
      <c r="J278">
        <v>86</v>
      </c>
      <c r="K278">
        <v>60</v>
      </c>
      <c r="L278">
        <v>51</v>
      </c>
      <c r="M278">
        <v>64</v>
      </c>
      <c r="N278">
        <v>52</v>
      </c>
      <c r="O278">
        <v>44</v>
      </c>
      <c r="P278">
        <v>151</v>
      </c>
      <c r="Q278">
        <v>108</v>
      </c>
      <c r="R278">
        <v>95</v>
      </c>
      <c r="S278">
        <v>81</v>
      </c>
      <c r="T278">
        <v>69</v>
      </c>
      <c r="U278">
        <v>45</v>
      </c>
      <c r="V278">
        <v>21</v>
      </c>
      <c r="W278">
        <v>7</v>
      </c>
      <c r="X278">
        <v>7</v>
      </c>
      <c r="Y278">
        <v>21</v>
      </c>
      <c r="Z278">
        <v>20</v>
      </c>
      <c r="AA278">
        <v>7</v>
      </c>
      <c r="AB278">
        <v>17</v>
      </c>
      <c r="AC278">
        <v>9</v>
      </c>
      <c r="AD278">
        <v>10</v>
      </c>
      <c r="AE278">
        <v>8</v>
      </c>
      <c r="AF278">
        <v>54</v>
      </c>
      <c r="AG278">
        <v>34</v>
      </c>
      <c r="AH278">
        <v>28</v>
      </c>
      <c r="AI278">
        <v>20</v>
      </c>
      <c r="AJ278">
        <v>14</v>
      </c>
      <c r="AK278">
        <v>10</v>
      </c>
      <c r="AL278">
        <v>4</v>
      </c>
      <c r="AN278">
        <v>3</v>
      </c>
      <c r="AO278">
        <v>11916</v>
      </c>
      <c r="AP278">
        <v>234827513</v>
      </c>
      <c r="AQ278">
        <v>722</v>
      </c>
      <c r="AR278">
        <v>548</v>
      </c>
      <c r="AS278">
        <v>14</v>
      </c>
      <c r="AT278">
        <v>1</v>
      </c>
    </row>
    <row r="279" spans="1:46" x14ac:dyDescent="0.25">
      <c r="A279">
        <v>782</v>
      </c>
      <c r="B279">
        <v>2007</v>
      </c>
      <c r="C279" t="s">
        <v>96</v>
      </c>
      <c r="D279" t="s">
        <v>97</v>
      </c>
      <c r="E279">
        <v>12363</v>
      </c>
      <c r="F279">
        <v>235465952</v>
      </c>
      <c r="G279">
        <v>18245</v>
      </c>
      <c r="H279">
        <v>4929</v>
      </c>
      <c r="I279">
        <v>969</v>
      </c>
      <c r="J279">
        <v>771</v>
      </c>
      <c r="K279">
        <v>604</v>
      </c>
      <c r="L279">
        <v>647</v>
      </c>
      <c r="M279">
        <v>490</v>
      </c>
      <c r="N279">
        <v>457</v>
      </c>
      <c r="O279">
        <v>425</v>
      </c>
      <c r="P279">
        <v>1946</v>
      </c>
      <c r="Q279">
        <v>1551</v>
      </c>
      <c r="R279">
        <v>1953</v>
      </c>
      <c r="S279">
        <v>2500</v>
      </c>
      <c r="T279">
        <v>2644</v>
      </c>
      <c r="U279">
        <v>1766</v>
      </c>
      <c r="V279">
        <v>934</v>
      </c>
      <c r="W279">
        <v>380</v>
      </c>
      <c r="X279">
        <v>208</v>
      </c>
      <c r="Y279">
        <v>215</v>
      </c>
      <c r="Z279">
        <v>183</v>
      </c>
      <c r="AA279">
        <v>180</v>
      </c>
      <c r="AB279">
        <v>165</v>
      </c>
      <c r="AC279">
        <v>116</v>
      </c>
      <c r="AD279">
        <v>128</v>
      </c>
      <c r="AE279">
        <v>138</v>
      </c>
      <c r="AF279">
        <v>578</v>
      </c>
      <c r="AG279">
        <v>561</v>
      </c>
      <c r="AH279">
        <v>768</v>
      </c>
      <c r="AI279">
        <v>798</v>
      </c>
      <c r="AJ279">
        <v>625</v>
      </c>
      <c r="AK279">
        <v>329</v>
      </c>
      <c r="AL279">
        <v>91</v>
      </c>
      <c r="AM279">
        <v>35</v>
      </c>
      <c r="AN279">
        <v>19</v>
      </c>
      <c r="AO279">
        <v>11916</v>
      </c>
      <c r="AP279">
        <v>234827513</v>
      </c>
      <c r="AQ279">
        <v>13444</v>
      </c>
      <c r="AR279">
        <v>9094</v>
      </c>
      <c r="AS279">
        <v>105</v>
      </c>
      <c r="AT279">
        <v>483</v>
      </c>
    </row>
    <row r="280" spans="1:46" x14ac:dyDescent="0.25">
      <c r="A280">
        <v>783</v>
      </c>
      <c r="B280">
        <v>2007</v>
      </c>
      <c r="C280" t="s">
        <v>98</v>
      </c>
      <c r="D280" t="s">
        <v>99</v>
      </c>
      <c r="E280">
        <v>12363</v>
      </c>
      <c r="F280">
        <v>235465952</v>
      </c>
      <c r="G280">
        <v>114517</v>
      </c>
      <c r="H280">
        <v>27506</v>
      </c>
      <c r="I280">
        <v>12446</v>
      </c>
      <c r="J280">
        <v>10041</v>
      </c>
      <c r="K280">
        <v>7943</v>
      </c>
      <c r="L280">
        <v>7466</v>
      </c>
      <c r="M280">
        <v>6430</v>
      </c>
      <c r="N280">
        <v>5497</v>
      </c>
      <c r="O280">
        <v>5047</v>
      </c>
      <c r="P280">
        <v>18749</v>
      </c>
      <c r="Q280">
        <v>11402</v>
      </c>
      <c r="R280">
        <v>9306</v>
      </c>
      <c r="S280">
        <v>8043</v>
      </c>
      <c r="T280">
        <v>6157</v>
      </c>
      <c r="U280">
        <v>3219</v>
      </c>
      <c r="V280">
        <v>1494</v>
      </c>
      <c r="W280">
        <v>656</v>
      </c>
      <c r="X280">
        <v>621</v>
      </c>
      <c r="Y280">
        <v>2153</v>
      </c>
      <c r="Z280">
        <v>1957</v>
      </c>
      <c r="AA280">
        <v>1544</v>
      </c>
      <c r="AB280">
        <v>1581</v>
      </c>
      <c r="AC280">
        <v>1521</v>
      </c>
      <c r="AD280">
        <v>1234</v>
      </c>
      <c r="AE280">
        <v>1202</v>
      </c>
      <c r="AF280">
        <v>4699</v>
      </c>
      <c r="AG280">
        <v>3141</v>
      </c>
      <c r="AH280">
        <v>2781</v>
      </c>
      <c r="AI280">
        <v>2472</v>
      </c>
      <c r="AJ280">
        <v>1729</v>
      </c>
      <c r="AK280">
        <v>837</v>
      </c>
      <c r="AL280">
        <v>382</v>
      </c>
      <c r="AM280">
        <v>150</v>
      </c>
      <c r="AN280">
        <v>123</v>
      </c>
      <c r="AO280">
        <v>11916</v>
      </c>
      <c r="AP280">
        <v>234827513</v>
      </c>
      <c r="AQ280">
        <v>103892</v>
      </c>
      <c r="AR280">
        <v>33859</v>
      </c>
      <c r="AS280">
        <v>1420</v>
      </c>
      <c r="AT280">
        <v>2315</v>
      </c>
    </row>
    <row r="281" spans="1:46" x14ac:dyDescent="0.25">
      <c r="A281">
        <v>784</v>
      </c>
      <c r="B281">
        <v>2007</v>
      </c>
      <c r="C281" t="s">
        <v>100</v>
      </c>
      <c r="D281" t="s">
        <v>101</v>
      </c>
      <c r="E281">
        <v>12363</v>
      </c>
      <c r="F281">
        <v>235465952</v>
      </c>
      <c r="G281">
        <v>104309</v>
      </c>
      <c r="H281">
        <v>8055</v>
      </c>
      <c r="I281">
        <v>9184</v>
      </c>
      <c r="J281">
        <v>8348</v>
      </c>
      <c r="K281">
        <v>7079</v>
      </c>
      <c r="L281">
        <v>6777</v>
      </c>
      <c r="M281">
        <v>6280</v>
      </c>
      <c r="N281">
        <v>5384</v>
      </c>
      <c r="O281">
        <v>5056</v>
      </c>
      <c r="P281">
        <v>19054</v>
      </c>
      <c r="Q281">
        <v>10661</v>
      </c>
      <c r="R281">
        <v>7905</v>
      </c>
      <c r="S281">
        <v>6465</v>
      </c>
      <c r="T281">
        <v>5242</v>
      </c>
      <c r="U281">
        <v>3289</v>
      </c>
      <c r="V281">
        <v>1855</v>
      </c>
      <c r="W281">
        <v>913</v>
      </c>
      <c r="X281">
        <v>817</v>
      </c>
      <c r="Y281">
        <v>542</v>
      </c>
      <c r="Z281">
        <v>495</v>
      </c>
      <c r="AA281">
        <v>416</v>
      </c>
      <c r="AB281">
        <v>458</v>
      </c>
      <c r="AC281">
        <v>385</v>
      </c>
      <c r="AD281">
        <v>353</v>
      </c>
      <c r="AE281">
        <v>334</v>
      </c>
      <c r="AF281">
        <v>1460</v>
      </c>
      <c r="AG281">
        <v>949</v>
      </c>
      <c r="AH281">
        <v>854</v>
      </c>
      <c r="AI281">
        <v>768</v>
      </c>
      <c r="AJ281">
        <v>535</v>
      </c>
      <c r="AK281">
        <v>295</v>
      </c>
      <c r="AL281">
        <v>125</v>
      </c>
      <c r="AM281">
        <v>53</v>
      </c>
      <c r="AN281">
        <v>33</v>
      </c>
      <c r="AO281">
        <v>11916</v>
      </c>
      <c r="AP281">
        <v>234827513</v>
      </c>
      <c r="AQ281">
        <v>63840</v>
      </c>
      <c r="AR281">
        <v>46438</v>
      </c>
      <c r="AS281">
        <v>1046</v>
      </c>
      <c r="AT281">
        <v>819</v>
      </c>
    </row>
    <row r="282" spans="1:46" x14ac:dyDescent="0.25">
      <c r="A282">
        <v>729</v>
      </c>
      <c r="B282">
        <v>2006</v>
      </c>
      <c r="C282" t="s">
        <v>46</v>
      </c>
      <c r="D282" t="s">
        <v>47</v>
      </c>
      <c r="E282">
        <v>11745</v>
      </c>
      <c r="F282">
        <v>228414560</v>
      </c>
      <c r="G282">
        <v>5118</v>
      </c>
      <c r="H282">
        <v>1264</v>
      </c>
      <c r="I282">
        <v>514</v>
      </c>
      <c r="J282">
        <v>411</v>
      </c>
      <c r="K282">
        <v>297</v>
      </c>
      <c r="L282">
        <v>261</v>
      </c>
      <c r="M282">
        <v>219</v>
      </c>
      <c r="N282">
        <v>179</v>
      </c>
      <c r="O282">
        <v>168</v>
      </c>
      <c r="P282">
        <v>670</v>
      </c>
      <c r="Q282">
        <v>543</v>
      </c>
      <c r="R282">
        <v>522</v>
      </c>
      <c r="S282">
        <v>443</v>
      </c>
      <c r="T282">
        <v>406</v>
      </c>
      <c r="U282">
        <v>249</v>
      </c>
      <c r="V282">
        <v>129</v>
      </c>
      <c r="W282">
        <v>63</v>
      </c>
      <c r="X282">
        <v>44</v>
      </c>
      <c r="Y282">
        <v>77</v>
      </c>
      <c r="Z282">
        <v>69</v>
      </c>
      <c r="AA282">
        <v>47</v>
      </c>
      <c r="AB282">
        <v>40</v>
      </c>
      <c r="AC282">
        <v>33</v>
      </c>
      <c r="AD282">
        <v>44</v>
      </c>
      <c r="AE282">
        <v>34</v>
      </c>
      <c r="AF282">
        <v>163</v>
      </c>
      <c r="AG282">
        <v>154</v>
      </c>
      <c r="AH282">
        <v>149</v>
      </c>
      <c r="AI282">
        <v>179</v>
      </c>
      <c r="AJ282">
        <v>138</v>
      </c>
      <c r="AK282">
        <v>73</v>
      </c>
      <c r="AL282">
        <v>39</v>
      </c>
      <c r="AM282">
        <v>14</v>
      </c>
      <c r="AN282">
        <v>11</v>
      </c>
      <c r="AO282">
        <v>11360</v>
      </c>
      <c r="AP282">
        <v>228003319</v>
      </c>
      <c r="AQ282">
        <v>4670</v>
      </c>
      <c r="AR282">
        <v>1555</v>
      </c>
      <c r="AS282">
        <v>74</v>
      </c>
      <c r="AT282">
        <v>69</v>
      </c>
    </row>
    <row r="283" spans="1:46" x14ac:dyDescent="0.25">
      <c r="A283">
        <v>730</v>
      </c>
      <c r="B283">
        <v>2006</v>
      </c>
      <c r="C283" t="s">
        <v>48</v>
      </c>
      <c r="D283" t="s">
        <v>49</v>
      </c>
      <c r="E283">
        <v>11745</v>
      </c>
      <c r="F283">
        <v>228414560</v>
      </c>
      <c r="G283">
        <v>232380</v>
      </c>
      <c r="H283">
        <v>59178</v>
      </c>
      <c r="I283">
        <v>10191</v>
      </c>
      <c r="J283">
        <v>10156</v>
      </c>
      <c r="K283">
        <v>10198</v>
      </c>
      <c r="L283">
        <v>10560</v>
      </c>
      <c r="M283">
        <v>10317</v>
      </c>
      <c r="N283">
        <v>9952</v>
      </c>
      <c r="O283">
        <v>9721</v>
      </c>
      <c r="P283">
        <v>41171</v>
      </c>
      <c r="Q283">
        <v>29503</v>
      </c>
      <c r="R283">
        <v>26576</v>
      </c>
      <c r="S283">
        <v>24840</v>
      </c>
      <c r="T283">
        <v>18510</v>
      </c>
      <c r="U283">
        <v>10674</v>
      </c>
      <c r="V283">
        <v>5152</v>
      </c>
      <c r="W283">
        <v>2457</v>
      </c>
      <c r="X283">
        <v>2402</v>
      </c>
      <c r="Y283">
        <v>2381</v>
      </c>
      <c r="Z283">
        <v>2615</v>
      </c>
      <c r="AA283">
        <v>2493</v>
      </c>
      <c r="AB283">
        <v>2598</v>
      </c>
      <c r="AC283">
        <v>2436</v>
      </c>
      <c r="AD283">
        <v>2547</v>
      </c>
      <c r="AE283">
        <v>2500</v>
      </c>
      <c r="AF283">
        <v>10309</v>
      </c>
      <c r="AG283">
        <v>7797</v>
      </c>
      <c r="AH283">
        <v>7648</v>
      </c>
      <c r="AI283">
        <v>7140</v>
      </c>
      <c r="AJ283">
        <v>4790</v>
      </c>
      <c r="AK283">
        <v>2286</v>
      </c>
      <c r="AL283">
        <v>940</v>
      </c>
      <c r="AM283">
        <v>381</v>
      </c>
      <c r="AN283">
        <v>317</v>
      </c>
      <c r="AO283">
        <v>11360</v>
      </c>
      <c r="AP283">
        <v>228003319</v>
      </c>
      <c r="AQ283">
        <v>187531</v>
      </c>
      <c r="AR283">
        <v>96258</v>
      </c>
      <c r="AS283">
        <v>3299</v>
      </c>
      <c r="AT283">
        <v>3739</v>
      </c>
    </row>
    <row r="284" spans="1:46" x14ac:dyDescent="0.25">
      <c r="A284">
        <v>731</v>
      </c>
      <c r="B284">
        <v>2006</v>
      </c>
      <c r="C284" t="s">
        <v>50</v>
      </c>
      <c r="D284" t="s">
        <v>51</v>
      </c>
      <c r="E284">
        <v>11745</v>
      </c>
      <c r="F284">
        <v>228414560</v>
      </c>
      <c r="G284">
        <v>622732</v>
      </c>
      <c r="H284">
        <v>186788</v>
      </c>
      <c r="I284">
        <v>23396</v>
      </c>
      <c r="J284">
        <v>23501</v>
      </c>
      <c r="K284">
        <v>23971</v>
      </c>
      <c r="L284">
        <v>26523</v>
      </c>
      <c r="M284">
        <v>25799</v>
      </c>
      <c r="N284">
        <v>25938</v>
      </c>
      <c r="O284">
        <v>25325</v>
      </c>
      <c r="P284">
        <v>110869</v>
      </c>
      <c r="Q284">
        <v>83886</v>
      </c>
      <c r="R284">
        <v>77839</v>
      </c>
      <c r="S284">
        <v>70964</v>
      </c>
      <c r="T284">
        <v>52403</v>
      </c>
      <c r="U284">
        <v>27462</v>
      </c>
      <c r="V284">
        <v>13399</v>
      </c>
      <c r="W284">
        <v>5859</v>
      </c>
      <c r="X284">
        <v>5598</v>
      </c>
      <c r="Y284">
        <v>9235</v>
      </c>
      <c r="Z284">
        <v>8911</v>
      </c>
      <c r="AA284">
        <v>8856</v>
      </c>
      <c r="AB284">
        <v>9010</v>
      </c>
      <c r="AC284">
        <v>8360</v>
      </c>
      <c r="AD284">
        <v>7925</v>
      </c>
      <c r="AE284">
        <v>7786</v>
      </c>
      <c r="AF284">
        <v>31436</v>
      </c>
      <c r="AG284">
        <v>24185</v>
      </c>
      <c r="AH284">
        <v>23633</v>
      </c>
      <c r="AI284">
        <v>21466</v>
      </c>
      <c r="AJ284">
        <v>13983</v>
      </c>
      <c r="AK284">
        <v>6771</v>
      </c>
      <c r="AL284">
        <v>2885</v>
      </c>
      <c r="AM284">
        <v>1259</v>
      </c>
      <c r="AN284">
        <v>1087</v>
      </c>
      <c r="AO284">
        <v>11360</v>
      </c>
      <c r="AP284">
        <v>228003319</v>
      </c>
      <c r="AQ284">
        <v>541824</v>
      </c>
      <c r="AR284">
        <v>243425</v>
      </c>
      <c r="AS284">
        <v>9460</v>
      </c>
      <c r="AT284">
        <v>12194</v>
      </c>
    </row>
    <row r="285" spans="1:46" x14ac:dyDescent="0.25">
      <c r="A285">
        <v>732</v>
      </c>
      <c r="B285">
        <v>2006</v>
      </c>
      <c r="C285" t="s">
        <v>52</v>
      </c>
      <c r="D285" t="s">
        <v>53</v>
      </c>
      <c r="E285">
        <v>11745</v>
      </c>
      <c r="F285">
        <v>228414560</v>
      </c>
      <c r="G285">
        <v>141088</v>
      </c>
      <c r="H285">
        <v>26028</v>
      </c>
      <c r="I285">
        <v>15073</v>
      </c>
      <c r="J285">
        <v>12186</v>
      </c>
      <c r="K285">
        <v>9236</v>
      </c>
      <c r="L285">
        <v>7881</v>
      </c>
      <c r="M285">
        <v>6682</v>
      </c>
      <c r="N285">
        <v>5939</v>
      </c>
      <c r="O285">
        <v>5402</v>
      </c>
      <c r="P285">
        <v>21949</v>
      </c>
      <c r="Q285">
        <v>14820</v>
      </c>
      <c r="R285">
        <v>14118</v>
      </c>
      <c r="S285">
        <v>12998</v>
      </c>
      <c r="T285">
        <v>8645</v>
      </c>
      <c r="U285">
        <v>4057</v>
      </c>
      <c r="V285">
        <v>1400</v>
      </c>
      <c r="W285">
        <v>428</v>
      </c>
      <c r="X285">
        <v>274</v>
      </c>
      <c r="Y285">
        <v>1922</v>
      </c>
      <c r="Z285">
        <v>1627</v>
      </c>
      <c r="AA285">
        <v>1482</v>
      </c>
      <c r="AB285">
        <v>1321</v>
      </c>
      <c r="AC285">
        <v>1303</v>
      </c>
      <c r="AD285">
        <v>1133</v>
      </c>
      <c r="AE285">
        <v>1066</v>
      </c>
      <c r="AF285">
        <v>4459</v>
      </c>
      <c r="AG285">
        <v>3164</v>
      </c>
      <c r="AH285">
        <v>3209</v>
      </c>
      <c r="AI285">
        <v>2615</v>
      </c>
      <c r="AJ285">
        <v>1619</v>
      </c>
      <c r="AK285">
        <v>681</v>
      </c>
      <c r="AL285">
        <v>251</v>
      </c>
      <c r="AM285">
        <v>98</v>
      </c>
      <c r="AN285">
        <v>78</v>
      </c>
      <c r="AO285">
        <v>11360</v>
      </c>
      <c r="AP285">
        <v>228003319</v>
      </c>
      <c r="AQ285">
        <v>117189</v>
      </c>
      <c r="AR285">
        <v>46678</v>
      </c>
      <c r="AS285">
        <v>1388</v>
      </c>
      <c r="AT285">
        <v>1516</v>
      </c>
    </row>
    <row r="286" spans="1:46" x14ac:dyDescent="0.25">
      <c r="A286">
        <v>733</v>
      </c>
      <c r="B286">
        <v>2006</v>
      </c>
      <c r="C286" t="s">
        <v>54</v>
      </c>
      <c r="D286" t="s">
        <v>55</v>
      </c>
      <c r="E286">
        <v>11745</v>
      </c>
      <c r="F286">
        <v>228414560</v>
      </c>
      <c r="G286">
        <v>293880</v>
      </c>
      <c r="H286">
        <v>89358</v>
      </c>
      <c r="I286">
        <v>18788</v>
      </c>
      <c r="J286">
        <v>16847</v>
      </c>
      <c r="K286">
        <v>15718</v>
      </c>
      <c r="L286">
        <v>19583</v>
      </c>
      <c r="M286">
        <v>16706</v>
      </c>
      <c r="N286">
        <v>14867</v>
      </c>
      <c r="O286">
        <v>13118</v>
      </c>
      <c r="P286">
        <v>46962</v>
      </c>
      <c r="Q286">
        <v>29188</v>
      </c>
      <c r="R286">
        <v>27025</v>
      </c>
      <c r="S286">
        <v>27570</v>
      </c>
      <c r="T286">
        <v>22751</v>
      </c>
      <c r="U286">
        <v>13110</v>
      </c>
      <c r="V286">
        <v>6392</v>
      </c>
      <c r="W286">
        <v>2876</v>
      </c>
      <c r="X286">
        <v>2379</v>
      </c>
      <c r="Y286">
        <v>5942</v>
      </c>
      <c r="Z286">
        <v>5178</v>
      </c>
      <c r="AA286">
        <v>4960</v>
      </c>
      <c r="AB286">
        <v>5226</v>
      </c>
      <c r="AC286">
        <v>4458</v>
      </c>
      <c r="AD286">
        <v>4035</v>
      </c>
      <c r="AE286">
        <v>3644</v>
      </c>
      <c r="AF286">
        <v>13765</v>
      </c>
      <c r="AG286">
        <v>10034</v>
      </c>
      <c r="AH286">
        <v>10135</v>
      </c>
      <c r="AI286">
        <v>9612</v>
      </c>
      <c r="AJ286">
        <v>6831</v>
      </c>
      <c r="AK286">
        <v>3156</v>
      </c>
      <c r="AL286">
        <v>1295</v>
      </c>
      <c r="AM286">
        <v>582</v>
      </c>
      <c r="AN286">
        <v>505</v>
      </c>
      <c r="AO286">
        <v>11360</v>
      </c>
      <c r="AP286">
        <v>228003319</v>
      </c>
      <c r="AQ286">
        <v>249834</v>
      </c>
      <c r="AR286">
        <v>122315</v>
      </c>
      <c r="AS286">
        <v>2944</v>
      </c>
      <c r="AT286">
        <v>6260</v>
      </c>
    </row>
    <row r="287" spans="1:46" x14ac:dyDescent="0.25">
      <c r="A287">
        <v>734</v>
      </c>
      <c r="B287">
        <v>2006</v>
      </c>
      <c r="C287" t="s">
        <v>56</v>
      </c>
      <c r="D287" t="s">
        <v>57</v>
      </c>
      <c r="E287">
        <v>11745</v>
      </c>
      <c r="F287">
        <v>228414560</v>
      </c>
      <c r="G287">
        <v>1027365</v>
      </c>
      <c r="H287">
        <v>246078</v>
      </c>
      <c r="I287">
        <v>71418</v>
      </c>
      <c r="J287">
        <v>72450</v>
      </c>
      <c r="K287">
        <v>65955</v>
      </c>
      <c r="L287">
        <v>58934</v>
      </c>
      <c r="M287">
        <v>53283</v>
      </c>
      <c r="N287">
        <v>49932</v>
      </c>
      <c r="O287">
        <v>46596</v>
      </c>
      <c r="P287">
        <v>179416</v>
      </c>
      <c r="Q287">
        <v>112094</v>
      </c>
      <c r="R287">
        <v>97403</v>
      </c>
      <c r="S287">
        <v>90303</v>
      </c>
      <c r="T287">
        <v>69210</v>
      </c>
      <c r="U287">
        <v>36958</v>
      </c>
      <c r="V287">
        <v>15803</v>
      </c>
      <c r="W287">
        <v>4964</v>
      </c>
      <c r="X287">
        <v>2646</v>
      </c>
      <c r="Y287">
        <v>12262</v>
      </c>
      <c r="Z287">
        <v>12840</v>
      </c>
      <c r="AA287">
        <v>12490</v>
      </c>
      <c r="AB287">
        <v>11503</v>
      </c>
      <c r="AC287">
        <v>10703</v>
      </c>
      <c r="AD287">
        <v>10296</v>
      </c>
      <c r="AE287">
        <v>9976</v>
      </c>
      <c r="AF287">
        <v>40169</v>
      </c>
      <c r="AG287">
        <v>29637</v>
      </c>
      <c r="AH287">
        <v>32008</v>
      </c>
      <c r="AI287">
        <v>31277</v>
      </c>
      <c r="AJ287">
        <v>20952</v>
      </c>
      <c r="AK287">
        <v>8433</v>
      </c>
      <c r="AL287">
        <v>2580</v>
      </c>
      <c r="AM287">
        <v>678</v>
      </c>
      <c r="AN287">
        <v>274</v>
      </c>
      <c r="AO287">
        <v>11360</v>
      </c>
      <c r="AP287">
        <v>228003319</v>
      </c>
      <c r="AQ287">
        <v>802586</v>
      </c>
      <c r="AR287">
        <v>451519</v>
      </c>
      <c r="AS287">
        <v>8762</v>
      </c>
      <c r="AT287">
        <v>7473</v>
      </c>
    </row>
    <row r="288" spans="1:46" x14ac:dyDescent="0.25">
      <c r="A288">
        <v>735</v>
      </c>
      <c r="B288">
        <v>2006</v>
      </c>
      <c r="C288" t="s">
        <v>58</v>
      </c>
      <c r="D288" t="s">
        <v>59</v>
      </c>
      <c r="E288">
        <v>11745</v>
      </c>
      <c r="F288">
        <v>228414560</v>
      </c>
      <c r="G288">
        <v>353074</v>
      </c>
      <c r="H288">
        <v>63259</v>
      </c>
      <c r="I288">
        <v>10108</v>
      </c>
      <c r="J288">
        <v>11396</v>
      </c>
      <c r="K288">
        <v>11797</v>
      </c>
      <c r="L288">
        <v>17614</v>
      </c>
      <c r="M288">
        <v>15776</v>
      </c>
      <c r="N288">
        <v>14856</v>
      </c>
      <c r="O288">
        <v>13300</v>
      </c>
      <c r="P288">
        <v>51138</v>
      </c>
      <c r="Q288">
        <v>37349</v>
      </c>
      <c r="R288">
        <v>37266</v>
      </c>
      <c r="S288">
        <v>42955</v>
      </c>
      <c r="T288">
        <v>40898</v>
      </c>
      <c r="U288">
        <v>26205</v>
      </c>
      <c r="V288">
        <v>13189</v>
      </c>
      <c r="W288">
        <v>5552</v>
      </c>
      <c r="X288">
        <v>3675</v>
      </c>
      <c r="Y288">
        <v>2105</v>
      </c>
      <c r="Z288">
        <v>2103</v>
      </c>
      <c r="AA288">
        <v>2054</v>
      </c>
      <c r="AB288">
        <v>2873</v>
      </c>
      <c r="AC288">
        <v>2536</v>
      </c>
      <c r="AD288">
        <v>2304</v>
      </c>
      <c r="AE288">
        <v>2110</v>
      </c>
      <c r="AF288">
        <v>8161</v>
      </c>
      <c r="AG288">
        <v>6475</v>
      </c>
      <c r="AH288">
        <v>8497</v>
      </c>
      <c r="AI288">
        <v>10229</v>
      </c>
      <c r="AJ288">
        <v>8058</v>
      </c>
      <c r="AK288">
        <v>3669</v>
      </c>
      <c r="AL288">
        <v>1413</v>
      </c>
      <c r="AM288">
        <v>452</v>
      </c>
      <c r="AN288">
        <v>220</v>
      </c>
      <c r="AO288">
        <v>11360</v>
      </c>
      <c r="AP288">
        <v>228003319</v>
      </c>
      <c r="AQ288">
        <v>348896</v>
      </c>
      <c r="AR288">
        <v>56112</v>
      </c>
      <c r="AS288">
        <v>2285</v>
      </c>
      <c r="AT288">
        <v>7868</v>
      </c>
    </row>
    <row r="289" spans="1:46" x14ac:dyDescent="0.25">
      <c r="A289">
        <v>736</v>
      </c>
      <c r="B289">
        <v>2006</v>
      </c>
      <c r="C289" t="s">
        <v>60</v>
      </c>
      <c r="D289" t="s">
        <v>61</v>
      </c>
      <c r="E289">
        <v>11745</v>
      </c>
      <c r="F289">
        <v>228414560</v>
      </c>
      <c r="G289">
        <v>844014</v>
      </c>
      <c r="H289">
        <v>211264</v>
      </c>
      <c r="I289">
        <v>19930</v>
      </c>
      <c r="J289">
        <v>27454</v>
      </c>
      <c r="K289">
        <v>31392</v>
      </c>
      <c r="L289">
        <v>42599</v>
      </c>
      <c r="M289">
        <v>42210</v>
      </c>
      <c r="N289">
        <v>41391</v>
      </c>
      <c r="O289">
        <v>39017</v>
      </c>
      <c r="P289">
        <v>154556</v>
      </c>
      <c r="Q289">
        <v>104055</v>
      </c>
      <c r="R289">
        <v>89500</v>
      </c>
      <c r="S289">
        <v>83730</v>
      </c>
      <c r="T289">
        <v>70851</v>
      </c>
      <c r="U289">
        <v>46621</v>
      </c>
      <c r="V289">
        <v>27243</v>
      </c>
      <c r="W289">
        <v>12866</v>
      </c>
      <c r="X289">
        <v>10599</v>
      </c>
      <c r="Y289">
        <v>5382</v>
      </c>
      <c r="Z289">
        <v>7149</v>
      </c>
      <c r="AA289">
        <v>7842</v>
      </c>
      <c r="AB289">
        <v>11741</v>
      </c>
      <c r="AC289">
        <v>10821</v>
      </c>
      <c r="AD289">
        <v>10190</v>
      </c>
      <c r="AE289">
        <v>9392</v>
      </c>
      <c r="AF289">
        <v>34075</v>
      </c>
      <c r="AG289">
        <v>22937</v>
      </c>
      <c r="AH289">
        <v>24271</v>
      </c>
      <c r="AI289">
        <v>26431</v>
      </c>
      <c r="AJ289">
        <v>21066</v>
      </c>
      <c r="AK289">
        <v>11132</v>
      </c>
      <c r="AL289">
        <v>5068</v>
      </c>
      <c r="AM289">
        <v>2182</v>
      </c>
      <c r="AN289">
        <v>1585</v>
      </c>
      <c r="AO289">
        <v>11360</v>
      </c>
      <c r="AP289">
        <v>228003319</v>
      </c>
      <c r="AQ289">
        <v>928220</v>
      </c>
      <c r="AR289">
        <v>96799</v>
      </c>
      <c r="AS289">
        <v>12114</v>
      </c>
      <c r="AT289">
        <v>13662</v>
      </c>
    </row>
    <row r="290" spans="1:46" x14ac:dyDescent="0.25">
      <c r="A290">
        <v>737</v>
      </c>
      <c r="B290">
        <v>2006</v>
      </c>
      <c r="C290" t="s">
        <v>62</v>
      </c>
      <c r="D290" t="s">
        <v>63</v>
      </c>
      <c r="E290">
        <v>11745</v>
      </c>
      <c r="F290">
        <v>228414560</v>
      </c>
      <c r="G290">
        <v>6717</v>
      </c>
      <c r="H290">
        <v>7657</v>
      </c>
      <c r="I290">
        <v>585</v>
      </c>
      <c r="J290">
        <v>546</v>
      </c>
      <c r="K290">
        <v>456</v>
      </c>
      <c r="L290">
        <v>434</v>
      </c>
      <c r="M290">
        <v>361</v>
      </c>
      <c r="N290">
        <v>328</v>
      </c>
      <c r="O290">
        <v>232</v>
      </c>
      <c r="P290">
        <v>985</v>
      </c>
      <c r="Q290">
        <v>738</v>
      </c>
      <c r="R290">
        <v>721</v>
      </c>
      <c r="S290">
        <v>574</v>
      </c>
      <c r="T290">
        <v>391</v>
      </c>
      <c r="U290">
        <v>182</v>
      </c>
      <c r="V290">
        <v>110</v>
      </c>
      <c r="W290">
        <v>40</v>
      </c>
      <c r="X290">
        <v>34</v>
      </c>
      <c r="Y290">
        <v>595</v>
      </c>
      <c r="Z290">
        <v>632</v>
      </c>
      <c r="AA290">
        <v>546</v>
      </c>
      <c r="AB290">
        <v>462</v>
      </c>
      <c r="AC290">
        <v>388</v>
      </c>
      <c r="AD290">
        <v>344</v>
      </c>
      <c r="AE290">
        <v>295</v>
      </c>
      <c r="AF290">
        <v>1181</v>
      </c>
      <c r="AG290">
        <v>906</v>
      </c>
      <c r="AH290">
        <v>803</v>
      </c>
      <c r="AI290">
        <v>659</v>
      </c>
      <c r="AJ290">
        <v>415</v>
      </c>
      <c r="AK290">
        <v>231</v>
      </c>
      <c r="AL290">
        <v>137</v>
      </c>
      <c r="AM290">
        <v>50</v>
      </c>
      <c r="AN290">
        <v>13</v>
      </c>
      <c r="AO290">
        <v>11360</v>
      </c>
      <c r="AP290">
        <v>228003319</v>
      </c>
      <c r="AQ290">
        <v>9464</v>
      </c>
      <c r="AR290">
        <v>4542</v>
      </c>
      <c r="AS290">
        <v>221</v>
      </c>
      <c r="AT290">
        <v>76</v>
      </c>
    </row>
    <row r="291" spans="1:46" x14ac:dyDescent="0.25">
      <c r="A291">
        <v>738</v>
      </c>
      <c r="B291">
        <v>2006</v>
      </c>
      <c r="C291" t="s">
        <v>64</v>
      </c>
      <c r="D291" t="s">
        <v>65</v>
      </c>
      <c r="E291">
        <v>11745</v>
      </c>
      <c r="F291">
        <v>228414560</v>
      </c>
      <c r="G291">
        <v>69546</v>
      </c>
      <c r="H291">
        <v>21987</v>
      </c>
      <c r="I291">
        <v>1295</v>
      </c>
      <c r="J291">
        <v>1339</v>
      </c>
      <c r="K291">
        <v>1494</v>
      </c>
      <c r="L291">
        <v>1744</v>
      </c>
      <c r="M291">
        <v>1878</v>
      </c>
      <c r="N291">
        <v>1975</v>
      </c>
      <c r="O291">
        <v>2130</v>
      </c>
      <c r="P291">
        <v>12065</v>
      </c>
      <c r="Q291">
        <v>11780</v>
      </c>
      <c r="R291">
        <v>11597</v>
      </c>
      <c r="S291">
        <v>10301</v>
      </c>
      <c r="T291">
        <v>6772</v>
      </c>
      <c r="U291">
        <v>3107</v>
      </c>
      <c r="V291">
        <v>1243</v>
      </c>
      <c r="W291">
        <v>489</v>
      </c>
      <c r="X291">
        <v>337</v>
      </c>
      <c r="Y291">
        <v>512</v>
      </c>
      <c r="Z291">
        <v>619</v>
      </c>
      <c r="AA291">
        <v>715</v>
      </c>
      <c r="AB291">
        <v>829</v>
      </c>
      <c r="AC291">
        <v>906</v>
      </c>
      <c r="AD291">
        <v>924</v>
      </c>
      <c r="AE291">
        <v>989</v>
      </c>
      <c r="AF291">
        <v>4487</v>
      </c>
      <c r="AG291">
        <v>3753</v>
      </c>
      <c r="AH291">
        <v>3401</v>
      </c>
      <c r="AI291">
        <v>2517</v>
      </c>
      <c r="AJ291">
        <v>1346</v>
      </c>
      <c r="AK291">
        <v>584</v>
      </c>
      <c r="AL291">
        <v>223</v>
      </c>
      <c r="AM291">
        <v>99</v>
      </c>
      <c r="AN291">
        <v>83</v>
      </c>
      <c r="AO291">
        <v>11360</v>
      </c>
      <c r="AP291">
        <v>228003319</v>
      </c>
      <c r="AQ291">
        <v>60784</v>
      </c>
      <c r="AR291">
        <v>28019</v>
      </c>
      <c r="AS291">
        <v>565</v>
      </c>
      <c r="AT291">
        <v>1700</v>
      </c>
    </row>
    <row r="292" spans="1:46" x14ac:dyDescent="0.25">
      <c r="A292">
        <v>739</v>
      </c>
      <c r="B292">
        <v>2006</v>
      </c>
      <c r="C292" t="s">
        <v>66</v>
      </c>
      <c r="D292" t="s">
        <v>67</v>
      </c>
      <c r="E292">
        <v>11745</v>
      </c>
      <c r="F292">
        <v>228414560</v>
      </c>
      <c r="G292">
        <v>48200</v>
      </c>
      <c r="H292">
        <v>31320</v>
      </c>
      <c r="I292">
        <v>1796</v>
      </c>
      <c r="J292">
        <v>2200</v>
      </c>
      <c r="K292">
        <v>2332</v>
      </c>
      <c r="L292">
        <v>2140</v>
      </c>
      <c r="M292">
        <v>2094</v>
      </c>
      <c r="N292">
        <v>2110</v>
      </c>
      <c r="O292">
        <v>2110</v>
      </c>
      <c r="P292">
        <v>9283</v>
      </c>
      <c r="Q292">
        <v>6844</v>
      </c>
      <c r="R292">
        <v>6119</v>
      </c>
      <c r="S292">
        <v>4869</v>
      </c>
      <c r="T292">
        <v>3466</v>
      </c>
      <c r="U292">
        <v>1626</v>
      </c>
      <c r="V292">
        <v>701</v>
      </c>
      <c r="W292">
        <v>283</v>
      </c>
      <c r="X292">
        <v>227</v>
      </c>
      <c r="Y292">
        <v>950</v>
      </c>
      <c r="Z292">
        <v>1322</v>
      </c>
      <c r="AA292">
        <v>1414</v>
      </c>
      <c r="AB292">
        <v>1357</v>
      </c>
      <c r="AC292">
        <v>1291</v>
      </c>
      <c r="AD292">
        <v>1366</v>
      </c>
      <c r="AE292">
        <v>1315</v>
      </c>
      <c r="AF292">
        <v>6349</v>
      </c>
      <c r="AG292">
        <v>5023</v>
      </c>
      <c r="AH292">
        <v>4275</v>
      </c>
      <c r="AI292">
        <v>3379</v>
      </c>
      <c r="AJ292">
        <v>2054</v>
      </c>
      <c r="AK292">
        <v>752</v>
      </c>
      <c r="AL292">
        <v>308</v>
      </c>
      <c r="AM292">
        <v>95</v>
      </c>
      <c r="AN292">
        <v>70</v>
      </c>
      <c r="AO292">
        <v>11360</v>
      </c>
      <c r="AP292">
        <v>228003319</v>
      </c>
      <c r="AQ292">
        <v>55559</v>
      </c>
      <c r="AR292">
        <v>22317</v>
      </c>
      <c r="AS292">
        <v>965</v>
      </c>
      <c r="AT292">
        <v>425</v>
      </c>
    </row>
    <row r="293" spans="1:46" x14ac:dyDescent="0.25">
      <c r="A293">
        <v>740</v>
      </c>
      <c r="B293">
        <v>2006</v>
      </c>
      <c r="C293" t="s">
        <v>68</v>
      </c>
      <c r="D293" t="s">
        <v>69</v>
      </c>
      <c r="E293">
        <v>11745</v>
      </c>
      <c r="F293">
        <v>228414560</v>
      </c>
      <c r="G293">
        <v>114837</v>
      </c>
      <c r="H293">
        <v>95366</v>
      </c>
      <c r="I293">
        <v>3023</v>
      </c>
      <c r="J293">
        <v>3865</v>
      </c>
      <c r="K293">
        <v>4236</v>
      </c>
      <c r="L293">
        <v>4184</v>
      </c>
      <c r="M293">
        <v>3964</v>
      </c>
      <c r="N293">
        <v>4175</v>
      </c>
      <c r="O293">
        <v>4089</v>
      </c>
      <c r="P293">
        <v>19506</v>
      </c>
      <c r="Q293">
        <v>16771</v>
      </c>
      <c r="R293">
        <v>16214</v>
      </c>
      <c r="S293">
        <v>13958</v>
      </c>
      <c r="T293">
        <v>9987</v>
      </c>
      <c r="U293">
        <v>5543</v>
      </c>
      <c r="V293">
        <v>2962</v>
      </c>
      <c r="W293">
        <v>1342</v>
      </c>
      <c r="X293">
        <v>1018</v>
      </c>
      <c r="Y293">
        <v>1858</v>
      </c>
      <c r="Z293">
        <v>2761</v>
      </c>
      <c r="AA293">
        <v>3354</v>
      </c>
      <c r="AB293">
        <v>3385</v>
      </c>
      <c r="AC293">
        <v>3309</v>
      </c>
      <c r="AD293">
        <v>3589</v>
      </c>
      <c r="AE293">
        <v>3669</v>
      </c>
      <c r="AF293">
        <v>17903</v>
      </c>
      <c r="AG293">
        <v>15917</v>
      </c>
      <c r="AH293">
        <v>14457</v>
      </c>
      <c r="AI293">
        <v>11041</v>
      </c>
      <c r="AJ293">
        <v>6930</v>
      </c>
      <c r="AK293">
        <v>3864</v>
      </c>
      <c r="AL293">
        <v>1848</v>
      </c>
      <c r="AM293">
        <v>769</v>
      </c>
      <c r="AN293">
        <v>712</v>
      </c>
      <c r="AO293">
        <v>11360</v>
      </c>
      <c r="AP293">
        <v>228003319</v>
      </c>
      <c r="AQ293">
        <v>144381</v>
      </c>
      <c r="AR293">
        <v>62289</v>
      </c>
      <c r="AS293">
        <v>1332</v>
      </c>
      <c r="AT293">
        <v>1238</v>
      </c>
    </row>
    <row r="294" spans="1:46" x14ac:dyDescent="0.25">
      <c r="A294">
        <v>741</v>
      </c>
      <c r="B294">
        <v>2006</v>
      </c>
      <c r="C294" t="s">
        <v>70</v>
      </c>
      <c r="D294" t="s">
        <v>71</v>
      </c>
      <c r="E294">
        <v>11745</v>
      </c>
      <c r="F294">
        <v>228414560</v>
      </c>
      <c r="G294">
        <v>6766</v>
      </c>
      <c r="H294">
        <v>867</v>
      </c>
      <c r="I294">
        <v>760</v>
      </c>
      <c r="J294">
        <v>594</v>
      </c>
      <c r="K294">
        <v>521</v>
      </c>
      <c r="L294">
        <v>465</v>
      </c>
      <c r="M294">
        <v>378</v>
      </c>
      <c r="N294">
        <v>296</v>
      </c>
      <c r="O294">
        <v>289</v>
      </c>
      <c r="P294">
        <v>1018</v>
      </c>
      <c r="Q294">
        <v>549</v>
      </c>
      <c r="R294">
        <v>458</v>
      </c>
      <c r="S294">
        <v>355</v>
      </c>
      <c r="T294">
        <v>308</v>
      </c>
      <c r="U294">
        <v>250</v>
      </c>
      <c r="V294">
        <v>201</v>
      </c>
      <c r="W294">
        <v>143</v>
      </c>
      <c r="X294">
        <v>181</v>
      </c>
      <c r="Y294">
        <v>46</v>
      </c>
      <c r="Z294">
        <v>38</v>
      </c>
      <c r="AA294">
        <v>57</v>
      </c>
      <c r="AB294">
        <v>41</v>
      </c>
      <c r="AC294">
        <v>15</v>
      </c>
      <c r="AD294">
        <v>12</v>
      </c>
      <c r="AE294">
        <v>19</v>
      </c>
      <c r="AF294">
        <v>88</v>
      </c>
      <c r="AG294">
        <v>74</v>
      </c>
      <c r="AH294">
        <v>92</v>
      </c>
      <c r="AI294">
        <v>98</v>
      </c>
      <c r="AJ294">
        <v>111</v>
      </c>
      <c r="AK294">
        <v>71</v>
      </c>
      <c r="AL294">
        <v>55</v>
      </c>
      <c r="AM294">
        <v>23</v>
      </c>
      <c r="AN294">
        <v>27</v>
      </c>
      <c r="AO294">
        <v>11360</v>
      </c>
      <c r="AP294">
        <v>228003319</v>
      </c>
      <c r="AQ294">
        <v>2277</v>
      </c>
      <c r="AR294">
        <v>5043</v>
      </c>
      <c r="AS294">
        <v>285</v>
      </c>
      <c r="AT294">
        <v>11</v>
      </c>
    </row>
    <row r="295" spans="1:46" x14ac:dyDescent="0.25">
      <c r="A295">
        <v>742</v>
      </c>
      <c r="B295">
        <v>2006</v>
      </c>
      <c r="C295" t="s">
        <v>72</v>
      </c>
      <c r="D295" t="s">
        <v>73</v>
      </c>
      <c r="E295">
        <v>11745</v>
      </c>
      <c r="F295">
        <v>228414560</v>
      </c>
      <c r="G295">
        <v>8121</v>
      </c>
      <c r="H295">
        <v>1053</v>
      </c>
      <c r="I295">
        <v>658</v>
      </c>
      <c r="J295">
        <v>628</v>
      </c>
      <c r="K295">
        <v>593</v>
      </c>
      <c r="L295">
        <v>495</v>
      </c>
      <c r="M295">
        <v>475</v>
      </c>
      <c r="N295">
        <v>410</v>
      </c>
      <c r="O295">
        <v>430</v>
      </c>
      <c r="P295">
        <v>1551</v>
      </c>
      <c r="Q295">
        <v>904</v>
      </c>
      <c r="R295">
        <v>603</v>
      </c>
      <c r="S295">
        <v>498</v>
      </c>
      <c r="T295">
        <v>366</v>
      </c>
      <c r="U295">
        <v>219</v>
      </c>
      <c r="V295">
        <v>149</v>
      </c>
      <c r="W295">
        <v>63</v>
      </c>
      <c r="X295">
        <v>79</v>
      </c>
      <c r="Y295">
        <v>34</v>
      </c>
      <c r="Z295">
        <v>50</v>
      </c>
      <c r="AA295">
        <v>62</v>
      </c>
      <c r="AB295">
        <v>57</v>
      </c>
      <c r="AC295">
        <v>57</v>
      </c>
      <c r="AD295">
        <v>67</v>
      </c>
      <c r="AE295">
        <v>37</v>
      </c>
      <c r="AF295">
        <v>180</v>
      </c>
      <c r="AG295">
        <v>119</v>
      </c>
      <c r="AH295">
        <v>125</v>
      </c>
      <c r="AI295">
        <v>101</v>
      </c>
      <c r="AJ295">
        <v>80</v>
      </c>
      <c r="AK295">
        <v>35</v>
      </c>
      <c r="AL295">
        <v>24</v>
      </c>
      <c r="AM295">
        <v>8</v>
      </c>
      <c r="AN295">
        <v>17</v>
      </c>
      <c r="AO295">
        <v>11360</v>
      </c>
      <c r="AP295">
        <v>228003319</v>
      </c>
      <c r="AQ295">
        <v>4374</v>
      </c>
      <c r="AR295">
        <v>4577</v>
      </c>
      <c r="AS295">
        <v>99</v>
      </c>
      <c r="AT295">
        <v>106</v>
      </c>
    </row>
    <row r="296" spans="1:46" x14ac:dyDescent="0.25">
      <c r="A296">
        <v>743</v>
      </c>
      <c r="B296">
        <v>2006</v>
      </c>
      <c r="C296" t="s">
        <v>74</v>
      </c>
      <c r="D296" t="s">
        <v>75</v>
      </c>
      <c r="E296">
        <v>11745</v>
      </c>
      <c r="F296">
        <v>228414560</v>
      </c>
      <c r="G296">
        <v>289519</v>
      </c>
      <c r="H296">
        <v>94365</v>
      </c>
      <c r="I296">
        <v>56932</v>
      </c>
      <c r="J296">
        <v>61945</v>
      </c>
      <c r="K296">
        <v>52890</v>
      </c>
      <c r="L296">
        <v>10349</v>
      </c>
      <c r="M296">
        <v>7016</v>
      </c>
      <c r="N296">
        <v>5822</v>
      </c>
      <c r="O296">
        <v>4821</v>
      </c>
      <c r="P296">
        <v>16914</v>
      </c>
      <c r="Q296">
        <v>12007</v>
      </c>
      <c r="R296">
        <v>12542</v>
      </c>
      <c r="S296">
        <v>14796</v>
      </c>
      <c r="T296">
        <v>14430</v>
      </c>
      <c r="U296">
        <v>9866</v>
      </c>
      <c r="V296">
        <v>5296</v>
      </c>
      <c r="W296">
        <v>2337</v>
      </c>
      <c r="X296">
        <v>1556</v>
      </c>
      <c r="Y296">
        <v>24410</v>
      </c>
      <c r="Z296">
        <v>23944</v>
      </c>
      <c r="AA296">
        <v>19115</v>
      </c>
      <c r="AB296">
        <v>2595</v>
      </c>
      <c r="AC296">
        <v>1675</v>
      </c>
      <c r="AD296">
        <v>1323</v>
      </c>
      <c r="AE296">
        <v>1033</v>
      </c>
      <c r="AF296">
        <v>4016</v>
      </c>
      <c r="AG296">
        <v>3033</v>
      </c>
      <c r="AH296">
        <v>3430</v>
      </c>
      <c r="AI296">
        <v>3986</v>
      </c>
      <c r="AJ296">
        <v>3013</v>
      </c>
      <c r="AK296">
        <v>1588</v>
      </c>
      <c r="AL296">
        <v>714</v>
      </c>
      <c r="AM296">
        <v>271</v>
      </c>
      <c r="AN296">
        <v>219</v>
      </c>
      <c r="AO296">
        <v>11360</v>
      </c>
      <c r="AP296">
        <v>228003319</v>
      </c>
      <c r="AQ296">
        <v>319161</v>
      </c>
      <c r="AR296">
        <v>46936</v>
      </c>
      <c r="AS296">
        <v>4375</v>
      </c>
      <c r="AT296">
        <v>10702</v>
      </c>
    </row>
    <row r="297" spans="1:46" x14ac:dyDescent="0.25">
      <c r="A297">
        <v>744</v>
      </c>
      <c r="B297">
        <v>2006</v>
      </c>
      <c r="C297" t="s">
        <v>76</v>
      </c>
      <c r="D297" t="s">
        <v>77</v>
      </c>
      <c r="E297">
        <v>11745</v>
      </c>
      <c r="F297">
        <v>228414560</v>
      </c>
      <c r="G297">
        <v>392399</v>
      </c>
      <c r="H297">
        <v>226417</v>
      </c>
      <c r="I297">
        <v>30522</v>
      </c>
      <c r="J297">
        <v>24874</v>
      </c>
      <c r="K297">
        <v>20812</v>
      </c>
      <c r="L297">
        <v>17659</v>
      </c>
      <c r="M297">
        <v>15267</v>
      </c>
      <c r="N297">
        <v>14292</v>
      </c>
      <c r="O297">
        <v>13434</v>
      </c>
      <c r="P297">
        <v>55174</v>
      </c>
      <c r="Q297">
        <v>42246</v>
      </c>
      <c r="R297">
        <v>46024</v>
      </c>
      <c r="S297">
        <v>44564</v>
      </c>
      <c r="T297">
        <v>33940</v>
      </c>
      <c r="U297">
        <v>18573</v>
      </c>
      <c r="V297">
        <v>8494</v>
      </c>
      <c r="W297">
        <v>3392</v>
      </c>
      <c r="X297">
        <v>3132</v>
      </c>
      <c r="Y297">
        <v>18476</v>
      </c>
      <c r="Z297">
        <v>15296</v>
      </c>
      <c r="AA297">
        <v>12877</v>
      </c>
      <c r="AB297">
        <v>10896</v>
      </c>
      <c r="AC297">
        <v>9507</v>
      </c>
      <c r="AD297">
        <v>8747</v>
      </c>
      <c r="AE297">
        <v>8201</v>
      </c>
      <c r="AF297">
        <v>34158</v>
      </c>
      <c r="AG297">
        <v>26265</v>
      </c>
      <c r="AH297">
        <v>25418</v>
      </c>
      <c r="AI297">
        <v>22363</v>
      </c>
      <c r="AJ297">
        <v>16431</v>
      </c>
      <c r="AK297">
        <v>9135</v>
      </c>
      <c r="AL297">
        <v>4554</v>
      </c>
      <c r="AM297">
        <v>2075</v>
      </c>
      <c r="AN297">
        <v>2018</v>
      </c>
      <c r="AO297">
        <v>11360</v>
      </c>
      <c r="AP297">
        <v>228003319</v>
      </c>
      <c r="AQ297">
        <v>427392</v>
      </c>
      <c r="AR297">
        <v>174640</v>
      </c>
      <c r="AS297">
        <v>7104</v>
      </c>
      <c r="AT297">
        <v>7757</v>
      </c>
    </row>
    <row r="298" spans="1:46" x14ac:dyDescent="0.25">
      <c r="A298">
        <v>745</v>
      </c>
      <c r="B298">
        <v>2006</v>
      </c>
      <c r="C298" t="s">
        <v>78</v>
      </c>
      <c r="D298" t="s">
        <v>79</v>
      </c>
      <c r="E298">
        <v>11745</v>
      </c>
      <c r="F298">
        <v>228414560</v>
      </c>
      <c r="G298">
        <v>966</v>
      </c>
      <c r="H298">
        <v>259</v>
      </c>
      <c r="I298">
        <v>47</v>
      </c>
      <c r="J298">
        <v>66</v>
      </c>
      <c r="K298">
        <v>74</v>
      </c>
      <c r="L298">
        <v>56</v>
      </c>
      <c r="M298">
        <v>45</v>
      </c>
      <c r="N298">
        <v>37</v>
      </c>
      <c r="O298">
        <v>43</v>
      </c>
      <c r="P298">
        <v>165</v>
      </c>
      <c r="Q298">
        <v>104</v>
      </c>
      <c r="R298">
        <v>83</v>
      </c>
      <c r="S298">
        <v>72</v>
      </c>
      <c r="T298">
        <v>70</v>
      </c>
      <c r="U298">
        <v>34</v>
      </c>
      <c r="V298">
        <v>21</v>
      </c>
      <c r="W298">
        <v>20</v>
      </c>
      <c r="X298">
        <v>29</v>
      </c>
      <c r="Y298">
        <v>18</v>
      </c>
      <c r="Z298">
        <v>12</v>
      </c>
      <c r="AA298">
        <v>4</v>
      </c>
      <c r="AB298">
        <v>18</v>
      </c>
      <c r="AC298">
        <v>11</v>
      </c>
      <c r="AD298">
        <v>15</v>
      </c>
      <c r="AE298">
        <v>10</v>
      </c>
      <c r="AF298">
        <v>52</v>
      </c>
      <c r="AG298">
        <v>28</v>
      </c>
      <c r="AH298">
        <v>31</v>
      </c>
      <c r="AI298">
        <v>22</v>
      </c>
      <c r="AJ298">
        <v>16</v>
      </c>
      <c r="AK298">
        <v>6</v>
      </c>
      <c r="AL298">
        <v>3</v>
      </c>
      <c r="AM298">
        <v>3</v>
      </c>
      <c r="AN298">
        <v>10</v>
      </c>
      <c r="AO298">
        <v>11360</v>
      </c>
      <c r="AP298">
        <v>228003319</v>
      </c>
      <c r="AQ298">
        <v>990</v>
      </c>
      <c r="AR298">
        <v>201</v>
      </c>
      <c r="AS298">
        <v>17</v>
      </c>
      <c r="AT298">
        <v>11</v>
      </c>
    </row>
    <row r="299" spans="1:46" x14ac:dyDescent="0.25">
      <c r="A299">
        <v>746</v>
      </c>
      <c r="B299">
        <v>2006</v>
      </c>
      <c r="C299" t="s">
        <v>80</v>
      </c>
      <c r="D299" t="s">
        <v>81</v>
      </c>
      <c r="E299">
        <v>11745</v>
      </c>
      <c r="F299">
        <v>228414560</v>
      </c>
      <c r="G299">
        <v>63558</v>
      </c>
      <c r="H299">
        <v>13929</v>
      </c>
      <c r="I299">
        <v>5885</v>
      </c>
      <c r="J299">
        <v>4878</v>
      </c>
      <c r="K299">
        <v>4107</v>
      </c>
      <c r="L299">
        <v>3601</v>
      </c>
      <c r="M299">
        <v>3274</v>
      </c>
      <c r="N299">
        <v>2979</v>
      </c>
      <c r="O299">
        <v>2755</v>
      </c>
      <c r="P299">
        <v>10986</v>
      </c>
      <c r="Q299">
        <v>7704</v>
      </c>
      <c r="R299">
        <v>6749</v>
      </c>
      <c r="S299">
        <v>5214</v>
      </c>
      <c r="T299">
        <v>3203</v>
      </c>
      <c r="U299">
        <v>1383</v>
      </c>
      <c r="V299">
        <v>539</v>
      </c>
      <c r="W299">
        <v>169</v>
      </c>
      <c r="X299">
        <v>132</v>
      </c>
      <c r="Y299">
        <v>976</v>
      </c>
      <c r="Z299">
        <v>839</v>
      </c>
      <c r="AA299">
        <v>787</v>
      </c>
      <c r="AB299">
        <v>752</v>
      </c>
      <c r="AC299">
        <v>668</v>
      </c>
      <c r="AD299">
        <v>663</v>
      </c>
      <c r="AE299">
        <v>663</v>
      </c>
      <c r="AF299">
        <v>2724</v>
      </c>
      <c r="AG299">
        <v>1940</v>
      </c>
      <c r="AH299">
        <v>1696</v>
      </c>
      <c r="AI299">
        <v>1288</v>
      </c>
      <c r="AJ299">
        <v>605</v>
      </c>
      <c r="AK299">
        <v>204</v>
      </c>
      <c r="AL299">
        <v>83</v>
      </c>
      <c r="AM299">
        <v>20</v>
      </c>
      <c r="AN299">
        <v>21</v>
      </c>
      <c r="AO299">
        <v>11360</v>
      </c>
      <c r="AP299">
        <v>228003319</v>
      </c>
      <c r="AQ299">
        <v>51014</v>
      </c>
      <c r="AR299">
        <v>24561</v>
      </c>
      <c r="AS299">
        <v>1021</v>
      </c>
      <c r="AT299">
        <v>756</v>
      </c>
    </row>
    <row r="300" spans="1:46" x14ac:dyDescent="0.25">
      <c r="A300">
        <v>747</v>
      </c>
      <c r="B300">
        <v>2006</v>
      </c>
      <c r="C300" t="s">
        <v>82</v>
      </c>
      <c r="D300" t="s">
        <v>83</v>
      </c>
      <c r="E300">
        <v>11745</v>
      </c>
      <c r="F300">
        <v>228414560</v>
      </c>
      <c r="G300">
        <v>2140743</v>
      </c>
      <c r="H300">
        <v>624878</v>
      </c>
      <c r="I300">
        <v>84004</v>
      </c>
      <c r="J300">
        <v>97399</v>
      </c>
      <c r="K300">
        <v>100759</v>
      </c>
      <c r="L300">
        <v>102455</v>
      </c>
      <c r="M300">
        <v>96456</v>
      </c>
      <c r="N300">
        <v>91937</v>
      </c>
      <c r="O300">
        <v>88166</v>
      </c>
      <c r="P300">
        <v>363756</v>
      </c>
      <c r="Q300">
        <v>259951</v>
      </c>
      <c r="R300">
        <v>245775</v>
      </c>
      <c r="S300">
        <v>234586</v>
      </c>
      <c r="T300">
        <v>184458</v>
      </c>
      <c r="U300">
        <v>103298</v>
      </c>
      <c r="V300">
        <v>49924</v>
      </c>
      <c r="W300">
        <v>20900</v>
      </c>
      <c r="X300">
        <v>16919</v>
      </c>
      <c r="Y300">
        <v>20788</v>
      </c>
      <c r="Z300">
        <v>24530</v>
      </c>
      <c r="AA300">
        <v>26700</v>
      </c>
      <c r="AB300">
        <v>27701</v>
      </c>
      <c r="AC300">
        <v>26532</v>
      </c>
      <c r="AD300">
        <v>25998</v>
      </c>
      <c r="AE300">
        <v>25607</v>
      </c>
      <c r="AF300">
        <v>109932</v>
      </c>
      <c r="AG300">
        <v>85086</v>
      </c>
      <c r="AH300">
        <v>85654</v>
      </c>
      <c r="AI300">
        <v>75771</v>
      </c>
      <c r="AJ300">
        <v>50244</v>
      </c>
      <c r="AK300">
        <v>23068</v>
      </c>
      <c r="AL300">
        <v>9341</v>
      </c>
      <c r="AM300">
        <v>3904</v>
      </c>
      <c r="AN300">
        <v>4022</v>
      </c>
      <c r="AO300">
        <v>11360</v>
      </c>
      <c r="AP300">
        <v>228003319</v>
      </c>
      <c r="AQ300">
        <v>1846750</v>
      </c>
      <c r="AR300">
        <v>838205</v>
      </c>
      <c r="AS300">
        <v>32062</v>
      </c>
      <c r="AT300">
        <v>37227</v>
      </c>
    </row>
    <row r="301" spans="1:46" x14ac:dyDescent="0.25">
      <c r="A301">
        <v>748</v>
      </c>
      <c r="B301">
        <v>2006</v>
      </c>
      <c r="C301" t="s">
        <v>84</v>
      </c>
      <c r="D301" t="s">
        <v>85</v>
      </c>
      <c r="E301">
        <v>11745</v>
      </c>
      <c r="F301">
        <v>228414560</v>
      </c>
      <c r="G301">
        <v>21844</v>
      </c>
      <c r="H301">
        <v>39143</v>
      </c>
      <c r="I301">
        <v>362</v>
      </c>
      <c r="J301">
        <v>471</v>
      </c>
      <c r="K301">
        <v>630</v>
      </c>
      <c r="L301">
        <v>619</v>
      </c>
      <c r="M301">
        <v>702</v>
      </c>
      <c r="N301">
        <v>742</v>
      </c>
      <c r="O301">
        <v>723</v>
      </c>
      <c r="P301">
        <v>3606</v>
      </c>
      <c r="Q301">
        <v>3069</v>
      </c>
      <c r="R301">
        <v>3062</v>
      </c>
      <c r="S301">
        <v>2645</v>
      </c>
      <c r="T301">
        <v>2098</v>
      </c>
      <c r="U301">
        <v>1409</v>
      </c>
      <c r="V301">
        <v>821</v>
      </c>
      <c r="W301">
        <v>439</v>
      </c>
      <c r="X301">
        <v>446</v>
      </c>
      <c r="Y301">
        <v>1592</v>
      </c>
      <c r="Z301">
        <v>1716</v>
      </c>
      <c r="AA301">
        <v>1695</v>
      </c>
      <c r="AB301">
        <v>1605</v>
      </c>
      <c r="AC301">
        <v>1552</v>
      </c>
      <c r="AD301">
        <v>1414</v>
      </c>
      <c r="AE301">
        <v>1332</v>
      </c>
      <c r="AF301">
        <v>5609</v>
      </c>
      <c r="AG301">
        <v>5324</v>
      </c>
      <c r="AH301">
        <v>6454</v>
      </c>
      <c r="AI301">
        <v>5902</v>
      </c>
      <c r="AJ301">
        <v>3351</v>
      </c>
      <c r="AK301">
        <v>1203</v>
      </c>
      <c r="AL301">
        <v>278</v>
      </c>
      <c r="AM301">
        <v>82</v>
      </c>
      <c r="AN301">
        <v>34</v>
      </c>
      <c r="AO301">
        <v>11360</v>
      </c>
      <c r="AP301">
        <v>228003319</v>
      </c>
      <c r="AQ301">
        <v>34905</v>
      </c>
      <c r="AR301">
        <v>23738</v>
      </c>
      <c r="AS301">
        <v>1652</v>
      </c>
      <c r="AT301">
        <v>564</v>
      </c>
    </row>
    <row r="302" spans="1:46" x14ac:dyDescent="0.25">
      <c r="A302">
        <v>749</v>
      </c>
      <c r="B302">
        <v>2006</v>
      </c>
      <c r="C302" t="s">
        <v>86</v>
      </c>
      <c r="D302" t="s">
        <v>87</v>
      </c>
      <c r="E302">
        <v>11745</v>
      </c>
      <c r="F302">
        <v>228414560</v>
      </c>
      <c r="G302">
        <v>61187</v>
      </c>
      <c r="H302">
        <v>8309</v>
      </c>
      <c r="I302">
        <v>7429</v>
      </c>
      <c r="J302">
        <v>6201</v>
      </c>
      <c r="K302">
        <v>4947</v>
      </c>
      <c r="L302">
        <v>4167</v>
      </c>
      <c r="M302">
        <v>3345</v>
      </c>
      <c r="N302">
        <v>2969</v>
      </c>
      <c r="O302">
        <v>2642</v>
      </c>
      <c r="P302">
        <v>9378</v>
      </c>
      <c r="Q302">
        <v>5909</v>
      </c>
      <c r="R302">
        <v>5343</v>
      </c>
      <c r="S302">
        <v>4377</v>
      </c>
      <c r="T302">
        <v>2659</v>
      </c>
      <c r="U302">
        <v>1183</v>
      </c>
      <c r="V302">
        <v>435</v>
      </c>
      <c r="W302">
        <v>126</v>
      </c>
      <c r="X302">
        <v>77</v>
      </c>
      <c r="Y302">
        <v>713</v>
      </c>
      <c r="Z302">
        <v>636</v>
      </c>
      <c r="AA302">
        <v>557</v>
      </c>
      <c r="AB302">
        <v>456</v>
      </c>
      <c r="AC302">
        <v>400</v>
      </c>
      <c r="AD302">
        <v>382</v>
      </c>
      <c r="AE302">
        <v>356</v>
      </c>
      <c r="AF302">
        <v>1480</v>
      </c>
      <c r="AG302">
        <v>981</v>
      </c>
      <c r="AH302">
        <v>915</v>
      </c>
      <c r="AI302">
        <v>772</v>
      </c>
      <c r="AJ302">
        <v>406</v>
      </c>
      <c r="AK302">
        <v>167</v>
      </c>
      <c r="AL302">
        <v>45</v>
      </c>
      <c r="AM302">
        <v>30</v>
      </c>
      <c r="AN302">
        <v>13</v>
      </c>
      <c r="AO302">
        <v>11360</v>
      </c>
      <c r="AP302">
        <v>228003319</v>
      </c>
      <c r="AQ302">
        <v>32388</v>
      </c>
      <c r="AR302">
        <v>35922</v>
      </c>
      <c r="AS302">
        <v>567</v>
      </c>
      <c r="AT302">
        <v>508</v>
      </c>
    </row>
    <row r="303" spans="1:46" x14ac:dyDescent="0.25">
      <c r="A303">
        <v>750</v>
      </c>
      <c r="B303">
        <v>2006</v>
      </c>
      <c r="C303" t="s">
        <v>88</v>
      </c>
      <c r="D303" t="s">
        <v>89</v>
      </c>
      <c r="E303">
        <v>11745</v>
      </c>
      <c r="F303">
        <v>228414560</v>
      </c>
      <c r="G303">
        <v>15103</v>
      </c>
      <c r="H303">
        <v>183</v>
      </c>
      <c r="I303">
        <v>886</v>
      </c>
      <c r="J303">
        <v>916</v>
      </c>
      <c r="K303">
        <v>781</v>
      </c>
      <c r="L303">
        <v>764</v>
      </c>
      <c r="M303">
        <v>657</v>
      </c>
      <c r="N303">
        <v>644</v>
      </c>
      <c r="O303">
        <v>563</v>
      </c>
      <c r="P303">
        <v>2446</v>
      </c>
      <c r="Q303">
        <v>1874</v>
      </c>
      <c r="R303">
        <v>1867</v>
      </c>
      <c r="S303">
        <v>1444</v>
      </c>
      <c r="T303">
        <v>1077</v>
      </c>
      <c r="U303">
        <v>575</v>
      </c>
      <c r="V303">
        <v>308</v>
      </c>
      <c r="W303">
        <v>144</v>
      </c>
      <c r="X303">
        <v>157</v>
      </c>
      <c r="Y303">
        <v>8</v>
      </c>
      <c r="Z303">
        <v>9</v>
      </c>
      <c r="AA303">
        <v>9</v>
      </c>
      <c r="AB303">
        <v>7</v>
      </c>
      <c r="AC303">
        <v>6</v>
      </c>
      <c r="AD303">
        <v>11</v>
      </c>
      <c r="AE303">
        <v>9</v>
      </c>
      <c r="AF303">
        <v>35</v>
      </c>
      <c r="AG303">
        <v>38</v>
      </c>
      <c r="AH303">
        <v>28</v>
      </c>
      <c r="AI303">
        <v>16</v>
      </c>
      <c r="AJ303">
        <v>3</v>
      </c>
      <c r="AK303">
        <v>2</v>
      </c>
      <c r="AL303">
        <v>1</v>
      </c>
      <c r="AN303">
        <v>1</v>
      </c>
      <c r="AO303">
        <v>11360</v>
      </c>
      <c r="AP303">
        <v>228003319</v>
      </c>
      <c r="AQ303">
        <v>9950</v>
      </c>
      <c r="AR303">
        <v>4906</v>
      </c>
      <c r="AS303">
        <v>183</v>
      </c>
      <c r="AT303">
        <v>176</v>
      </c>
    </row>
    <row r="304" spans="1:46" x14ac:dyDescent="0.25">
      <c r="A304">
        <v>751</v>
      </c>
      <c r="B304">
        <v>2006</v>
      </c>
      <c r="C304" t="s">
        <v>90</v>
      </c>
      <c r="D304" t="s">
        <v>91</v>
      </c>
      <c r="E304">
        <v>11745</v>
      </c>
      <c r="F304">
        <v>228414560</v>
      </c>
      <c r="G304">
        <v>48542</v>
      </c>
      <c r="H304">
        <v>4432</v>
      </c>
      <c r="I304">
        <v>2188</v>
      </c>
      <c r="J304">
        <v>2166</v>
      </c>
      <c r="K304">
        <v>2013</v>
      </c>
      <c r="L304">
        <v>1932</v>
      </c>
      <c r="M304">
        <v>1710</v>
      </c>
      <c r="N304">
        <v>1639</v>
      </c>
      <c r="O304">
        <v>1525</v>
      </c>
      <c r="P304">
        <v>6398</v>
      </c>
      <c r="Q304">
        <v>5402</v>
      </c>
      <c r="R304">
        <v>5858</v>
      </c>
      <c r="S304">
        <v>5600</v>
      </c>
      <c r="T304">
        <v>4415</v>
      </c>
      <c r="U304">
        <v>3148</v>
      </c>
      <c r="V304">
        <v>1930</v>
      </c>
      <c r="W304">
        <v>1161</v>
      </c>
      <c r="X304">
        <v>1457</v>
      </c>
      <c r="Y304">
        <v>315</v>
      </c>
      <c r="Z304">
        <v>282</v>
      </c>
      <c r="AA304">
        <v>273</v>
      </c>
      <c r="AB304">
        <v>257</v>
      </c>
      <c r="AC304">
        <v>216</v>
      </c>
      <c r="AD304">
        <v>178</v>
      </c>
      <c r="AE304">
        <v>171</v>
      </c>
      <c r="AF304">
        <v>669</v>
      </c>
      <c r="AG304">
        <v>505</v>
      </c>
      <c r="AH304">
        <v>544</v>
      </c>
      <c r="AI304">
        <v>493</v>
      </c>
      <c r="AJ304">
        <v>306</v>
      </c>
      <c r="AK304">
        <v>132</v>
      </c>
      <c r="AL304">
        <v>63</v>
      </c>
      <c r="AM304">
        <v>16</v>
      </c>
      <c r="AN304">
        <v>12</v>
      </c>
      <c r="AO304">
        <v>11360</v>
      </c>
      <c r="AP304">
        <v>228003319</v>
      </c>
      <c r="AQ304">
        <v>38997</v>
      </c>
      <c r="AR304">
        <v>12586</v>
      </c>
      <c r="AS304">
        <v>659</v>
      </c>
      <c r="AT304">
        <v>571</v>
      </c>
    </row>
    <row r="305" spans="1:46" x14ac:dyDescent="0.25">
      <c r="A305">
        <v>752</v>
      </c>
      <c r="B305">
        <v>2006</v>
      </c>
      <c r="C305" t="s">
        <v>92</v>
      </c>
      <c r="D305" t="s">
        <v>93</v>
      </c>
      <c r="E305">
        <v>11745</v>
      </c>
      <c r="F305">
        <v>228414560</v>
      </c>
      <c r="G305">
        <v>61437</v>
      </c>
      <c r="H305">
        <v>15129</v>
      </c>
      <c r="I305">
        <v>4837</v>
      </c>
      <c r="J305">
        <v>4243</v>
      </c>
      <c r="K305">
        <v>3811</v>
      </c>
      <c r="L305">
        <v>3333</v>
      </c>
      <c r="M305">
        <v>2905</v>
      </c>
      <c r="N305">
        <v>2820</v>
      </c>
      <c r="O305">
        <v>2632</v>
      </c>
      <c r="P305">
        <v>10405</v>
      </c>
      <c r="Q305">
        <v>7284</v>
      </c>
      <c r="R305">
        <v>6758</v>
      </c>
      <c r="S305">
        <v>5710</v>
      </c>
      <c r="T305">
        <v>3725</v>
      </c>
      <c r="U305">
        <v>1828</v>
      </c>
      <c r="V305">
        <v>698</v>
      </c>
      <c r="W305">
        <v>281</v>
      </c>
      <c r="X305">
        <v>167</v>
      </c>
      <c r="Y305">
        <v>841</v>
      </c>
      <c r="Z305">
        <v>861</v>
      </c>
      <c r="AA305">
        <v>814</v>
      </c>
      <c r="AB305">
        <v>810</v>
      </c>
      <c r="AC305">
        <v>731</v>
      </c>
      <c r="AD305">
        <v>739</v>
      </c>
      <c r="AE305">
        <v>688</v>
      </c>
      <c r="AF305">
        <v>2943</v>
      </c>
      <c r="AG305">
        <v>2072</v>
      </c>
      <c r="AH305">
        <v>1910</v>
      </c>
      <c r="AI305">
        <v>1443</v>
      </c>
      <c r="AJ305">
        <v>806</v>
      </c>
      <c r="AK305">
        <v>307</v>
      </c>
      <c r="AL305">
        <v>109</v>
      </c>
      <c r="AM305">
        <v>43</v>
      </c>
      <c r="AN305">
        <v>12</v>
      </c>
      <c r="AO305">
        <v>11360</v>
      </c>
      <c r="AP305">
        <v>228003319</v>
      </c>
      <c r="AQ305">
        <v>50801</v>
      </c>
      <c r="AR305">
        <v>24330</v>
      </c>
      <c r="AS305">
        <v>695</v>
      </c>
      <c r="AT305">
        <v>558</v>
      </c>
    </row>
    <row r="306" spans="1:46" x14ac:dyDescent="0.25">
      <c r="A306">
        <v>753</v>
      </c>
      <c r="B306">
        <v>2006</v>
      </c>
      <c r="C306" t="s">
        <v>94</v>
      </c>
      <c r="D306" t="s">
        <v>95</v>
      </c>
      <c r="E306">
        <v>11745</v>
      </c>
      <c r="F306">
        <v>228414560</v>
      </c>
      <c r="G306">
        <v>1103</v>
      </c>
      <c r="H306">
        <v>311</v>
      </c>
      <c r="I306">
        <v>85</v>
      </c>
      <c r="J306">
        <v>86</v>
      </c>
      <c r="K306">
        <v>46</v>
      </c>
      <c r="L306">
        <v>59</v>
      </c>
      <c r="M306">
        <v>65</v>
      </c>
      <c r="N306">
        <v>52</v>
      </c>
      <c r="O306">
        <v>53</v>
      </c>
      <c r="P306">
        <v>163</v>
      </c>
      <c r="Q306">
        <v>109</v>
      </c>
      <c r="R306">
        <v>122</v>
      </c>
      <c r="S306">
        <v>105</v>
      </c>
      <c r="T306">
        <v>84</v>
      </c>
      <c r="U306">
        <v>35</v>
      </c>
      <c r="V306">
        <v>21</v>
      </c>
      <c r="W306">
        <v>6</v>
      </c>
      <c r="X306">
        <v>12</v>
      </c>
      <c r="Y306">
        <v>24</v>
      </c>
      <c r="Z306">
        <v>24</v>
      </c>
      <c r="AA306">
        <v>18</v>
      </c>
      <c r="AB306">
        <v>16</v>
      </c>
      <c r="AC306">
        <v>12</v>
      </c>
      <c r="AD306">
        <v>17</v>
      </c>
      <c r="AE306">
        <v>15</v>
      </c>
      <c r="AF306">
        <v>52</v>
      </c>
      <c r="AG306">
        <v>28</v>
      </c>
      <c r="AH306">
        <v>37</v>
      </c>
      <c r="AI306">
        <v>33</v>
      </c>
      <c r="AJ306">
        <v>20</v>
      </c>
      <c r="AK306">
        <v>10</v>
      </c>
      <c r="AL306">
        <v>3</v>
      </c>
      <c r="AN306">
        <v>2</v>
      </c>
      <c r="AO306">
        <v>11360</v>
      </c>
      <c r="AP306">
        <v>228003319</v>
      </c>
      <c r="AQ306">
        <v>810</v>
      </c>
      <c r="AR306">
        <v>551</v>
      </c>
      <c r="AS306">
        <v>10</v>
      </c>
      <c r="AT306">
        <v>41</v>
      </c>
    </row>
    <row r="307" spans="1:46" x14ac:dyDescent="0.25">
      <c r="A307">
        <v>754</v>
      </c>
      <c r="B307">
        <v>2006</v>
      </c>
      <c r="C307" t="s">
        <v>96</v>
      </c>
      <c r="D307" t="s">
        <v>97</v>
      </c>
      <c r="E307">
        <v>11745</v>
      </c>
      <c r="F307">
        <v>228414560</v>
      </c>
      <c r="G307">
        <v>18943</v>
      </c>
      <c r="H307">
        <v>5057</v>
      </c>
      <c r="I307">
        <v>873</v>
      </c>
      <c r="J307">
        <v>664</v>
      </c>
      <c r="K307">
        <v>617</v>
      </c>
      <c r="L307">
        <v>544</v>
      </c>
      <c r="M307">
        <v>487</v>
      </c>
      <c r="N307">
        <v>444</v>
      </c>
      <c r="O307">
        <v>461</v>
      </c>
      <c r="P307">
        <v>2051</v>
      </c>
      <c r="Q307">
        <v>1666</v>
      </c>
      <c r="R307">
        <v>2256</v>
      </c>
      <c r="S307">
        <v>2693</v>
      </c>
      <c r="T307">
        <v>2900</v>
      </c>
      <c r="U307">
        <v>1883</v>
      </c>
      <c r="V307">
        <v>884</v>
      </c>
      <c r="W307">
        <v>344</v>
      </c>
      <c r="X307">
        <v>176</v>
      </c>
      <c r="Y307">
        <v>161</v>
      </c>
      <c r="Z307">
        <v>122</v>
      </c>
      <c r="AA307">
        <v>137</v>
      </c>
      <c r="AB307">
        <v>98</v>
      </c>
      <c r="AC307">
        <v>96</v>
      </c>
      <c r="AD307">
        <v>152</v>
      </c>
      <c r="AE307">
        <v>133</v>
      </c>
      <c r="AF307">
        <v>607</v>
      </c>
      <c r="AG307">
        <v>636</v>
      </c>
      <c r="AH307">
        <v>884</v>
      </c>
      <c r="AI307">
        <v>822</v>
      </c>
      <c r="AJ307">
        <v>657</v>
      </c>
      <c r="AK307">
        <v>376</v>
      </c>
      <c r="AL307">
        <v>115</v>
      </c>
      <c r="AM307">
        <v>42</v>
      </c>
      <c r="AN307">
        <v>19</v>
      </c>
      <c r="AO307">
        <v>11360</v>
      </c>
      <c r="AP307">
        <v>228003319</v>
      </c>
      <c r="AQ307">
        <v>12869</v>
      </c>
      <c r="AR307">
        <v>10648</v>
      </c>
      <c r="AS307">
        <v>116</v>
      </c>
      <c r="AT307">
        <v>324</v>
      </c>
    </row>
    <row r="308" spans="1:46" x14ac:dyDescent="0.25">
      <c r="A308">
        <v>755</v>
      </c>
      <c r="B308">
        <v>2006</v>
      </c>
      <c r="C308" t="s">
        <v>98</v>
      </c>
      <c r="D308" t="s">
        <v>99</v>
      </c>
      <c r="E308">
        <v>11745</v>
      </c>
      <c r="F308">
        <v>228414560</v>
      </c>
      <c r="G308">
        <v>113539</v>
      </c>
      <c r="H308">
        <v>26858</v>
      </c>
      <c r="I308">
        <v>12803</v>
      </c>
      <c r="J308">
        <v>9882</v>
      </c>
      <c r="K308">
        <v>8065</v>
      </c>
      <c r="L308">
        <v>7774</v>
      </c>
      <c r="M308">
        <v>6444</v>
      </c>
      <c r="N308">
        <v>5652</v>
      </c>
      <c r="O308">
        <v>5104</v>
      </c>
      <c r="P308">
        <v>17818</v>
      </c>
      <c r="Q308">
        <v>11052</v>
      </c>
      <c r="R308">
        <v>9479</v>
      </c>
      <c r="S308">
        <v>8203</v>
      </c>
      <c r="T308">
        <v>5803</v>
      </c>
      <c r="U308">
        <v>2897</v>
      </c>
      <c r="V308">
        <v>1413</v>
      </c>
      <c r="W308">
        <v>595</v>
      </c>
      <c r="X308">
        <v>555</v>
      </c>
      <c r="Y308">
        <v>1984</v>
      </c>
      <c r="Z308">
        <v>1761</v>
      </c>
      <c r="AA308">
        <v>1665</v>
      </c>
      <c r="AB308">
        <v>1617</v>
      </c>
      <c r="AC308">
        <v>1403</v>
      </c>
      <c r="AD308">
        <v>1228</v>
      </c>
      <c r="AE308">
        <v>1184</v>
      </c>
      <c r="AF308">
        <v>4509</v>
      </c>
      <c r="AG308">
        <v>2980</v>
      </c>
      <c r="AH308">
        <v>2915</v>
      </c>
      <c r="AI308">
        <v>2589</v>
      </c>
      <c r="AJ308">
        <v>1731</v>
      </c>
      <c r="AK308">
        <v>743</v>
      </c>
      <c r="AL308">
        <v>317</v>
      </c>
      <c r="AM308">
        <v>128</v>
      </c>
      <c r="AN308">
        <v>104</v>
      </c>
      <c r="AO308">
        <v>11360</v>
      </c>
      <c r="AP308">
        <v>228003319</v>
      </c>
      <c r="AQ308">
        <v>102896</v>
      </c>
      <c r="AR308">
        <v>33297</v>
      </c>
      <c r="AS308">
        <v>1346</v>
      </c>
      <c r="AT308">
        <v>2328</v>
      </c>
    </row>
    <row r="309" spans="1:46" x14ac:dyDescent="0.25">
      <c r="A309">
        <v>756</v>
      </c>
      <c r="B309">
        <v>2006</v>
      </c>
      <c r="C309" t="s">
        <v>100</v>
      </c>
      <c r="D309" t="s">
        <v>101</v>
      </c>
      <c r="E309">
        <v>11745</v>
      </c>
      <c r="F309">
        <v>228414560</v>
      </c>
      <c r="G309">
        <v>107367</v>
      </c>
      <c r="H309">
        <v>8474</v>
      </c>
      <c r="I309">
        <v>9438</v>
      </c>
      <c r="J309">
        <v>8737</v>
      </c>
      <c r="K309">
        <v>7554</v>
      </c>
      <c r="L309">
        <v>7352</v>
      </c>
      <c r="M309">
        <v>6504</v>
      </c>
      <c r="N309">
        <v>5828</v>
      </c>
      <c r="O309">
        <v>5398</v>
      </c>
      <c r="P309">
        <v>19330</v>
      </c>
      <c r="Q309">
        <v>10727</v>
      </c>
      <c r="R309">
        <v>7862</v>
      </c>
      <c r="S309">
        <v>6730</v>
      </c>
      <c r="T309">
        <v>5407</v>
      </c>
      <c r="U309">
        <v>3217</v>
      </c>
      <c r="V309">
        <v>1704</v>
      </c>
      <c r="W309">
        <v>839</v>
      </c>
      <c r="X309">
        <v>740</v>
      </c>
      <c r="Y309">
        <v>564</v>
      </c>
      <c r="Z309">
        <v>518</v>
      </c>
      <c r="AA309">
        <v>451</v>
      </c>
      <c r="AB309">
        <v>461</v>
      </c>
      <c r="AC309">
        <v>405</v>
      </c>
      <c r="AD309">
        <v>429</v>
      </c>
      <c r="AE309">
        <v>380</v>
      </c>
      <c r="AF309">
        <v>1488</v>
      </c>
      <c r="AG309">
        <v>971</v>
      </c>
      <c r="AH309">
        <v>907</v>
      </c>
      <c r="AI309">
        <v>836</v>
      </c>
      <c r="AJ309">
        <v>567</v>
      </c>
      <c r="AK309">
        <v>277</v>
      </c>
      <c r="AL309">
        <v>118</v>
      </c>
      <c r="AM309">
        <v>49</v>
      </c>
      <c r="AN309">
        <v>53</v>
      </c>
      <c r="AO309">
        <v>11360</v>
      </c>
      <c r="AP309">
        <v>228003319</v>
      </c>
      <c r="AQ309">
        <v>65545</v>
      </c>
      <c r="AR309">
        <v>48185</v>
      </c>
      <c r="AS309">
        <v>997</v>
      </c>
      <c r="AT309">
        <v>868</v>
      </c>
    </row>
    <row r="310" spans="1:46" x14ac:dyDescent="0.25">
      <c r="A310">
        <v>701</v>
      </c>
      <c r="B310">
        <v>2005</v>
      </c>
      <c r="C310" t="s">
        <v>46</v>
      </c>
      <c r="D310" t="s">
        <v>47</v>
      </c>
      <c r="E310">
        <v>11791</v>
      </c>
      <c r="F310">
        <v>230188113</v>
      </c>
      <c r="G310">
        <v>5276</v>
      </c>
      <c r="H310">
        <v>1264</v>
      </c>
      <c r="I310">
        <v>487</v>
      </c>
      <c r="J310">
        <v>338</v>
      </c>
      <c r="K310">
        <v>273</v>
      </c>
      <c r="L310">
        <v>249</v>
      </c>
      <c r="M310">
        <v>220</v>
      </c>
      <c r="N310">
        <v>189</v>
      </c>
      <c r="O310">
        <v>170</v>
      </c>
      <c r="P310">
        <v>741</v>
      </c>
      <c r="Q310">
        <v>602</v>
      </c>
      <c r="R310">
        <v>537</v>
      </c>
      <c r="S310">
        <v>545</v>
      </c>
      <c r="T310">
        <v>417</v>
      </c>
      <c r="U310">
        <v>246</v>
      </c>
      <c r="V310">
        <v>133</v>
      </c>
      <c r="W310">
        <v>66</v>
      </c>
      <c r="X310">
        <v>63</v>
      </c>
      <c r="Y310">
        <v>40</v>
      </c>
      <c r="Z310">
        <v>51</v>
      </c>
      <c r="AA310">
        <v>40</v>
      </c>
      <c r="AB310">
        <v>52</v>
      </c>
      <c r="AC310">
        <v>41</v>
      </c>
      <c r="AD310">
        <v>37</v>
      </c>
      <c r="AE310">
        <v>56</v>
      </c>
      <c r="AF310">
        <v>176</v>
      </c>
      <c r="AG310">
        <v>135</v>
      </c>
      <c r="AH310">
        <v>179</v>
      </c>
      <c r="AI310">
        <v>170</v>
      </c>
      <c r="AJ310">
        <v>154</v>
      </c>
      <c r="AK310">
        <v>68</v>
      </c>
      <c r="AL310">
        <v>37</v>
      </c>
      <c r="AM310">
        <v>13</v>
      </c>
      <c r="AN310">
        <v>15</v>
      </c>
      <c r="AO310">
        <v>11212</v>
      </c>
      <c r="AP310">
        <v>227823799</v>
      </c>
      <c r="AQ310">
        <v>4755</v>
      </c>
      <c r="AR310">
        <v>1471</v>
      </c>
      <c r="AS310">
        <v>66</v>
      </c>
      <c r="AT310">
        <v>63</v>
      </c>
    </row>
    <row r="311" spans="1:46" x14ac:dyDescent="0.25">
      <c r="A311">
        <v>702</v>
      </c>
      <c r="B311">
        <v>2005</v>
      </c>
      <c r="C311" t="s">
        <v>48</v>
      </c>
      <c r="D311" t="s">
        <v>49</v>
      </c>
      <c r="E311">
        <v>11791</v>
      </c>
      <c r="F311">
        <v>230188113</v>
      </c>
      <c r="G311">
        <v>237019</v>
      </c>
      <c r="H311">
        <v>60330</v>
      </c>
      <c r="I311">
        <v>10219</v>
      </c>
      <c r="J311">
        <v>10732</v>
      </c>
      <c r="K311">
        <v>10190</v>
      </c>
      <c r="L311">
        <v>10639</v>
      </c>
      <c r="M311">
        <v>10660</v>
      </c>
      <c r="N311">
        <v>10436</v>
      </c>
      <c r="O311">
        <v>9874</v>
      </c>
      <c r="P311">
        <v>40855</v>
      </c>
      <c r="Q311">
        <v>31345</v>
      </c>
      <c r="R311">
        <v>28229</v>
      </c>
      <c r="S311">
        <v>25729</v>
      </c>
      <c r="T311">
        <v>18278</v>
      </c>
      <c r="U311">
        <v>10059</v>
      </c>
      <c r="V311">
        <v>5046</v>
      </c>
      <c r="W311">
        <v>2396</v>
      </c>
      <c r="X311">
        <v>2332</v>
      </c>
      <c r="Y311">
        <v>2367</v>
      </c>
      <c r="Z311">
        <v>2448</v>
      </c>
      <c r="AA311">
        <v>2673</v>
      </c>
      <c r="AB311">
        <v>2598</v>
      </c>
      <c r="AC311">
        <v>2601</v>
      </c>
      <c r="AD311">
        <v>2550</v>
      </c>
      <c r="AE311">
        <v>2521</v>
      </c>
      <c r="AF311">
        <v>10274</v>
      </c>
      <c r="AG311">
        <v>8429</v>
      </c>
      <c r="AH311">
        <v>8038</v>
      </c>
      <c r="AI311">
        <v>7395</v>
      </c>
      <c r="AJ311">
        <v>4670</v>
      </c>
      <c r="AK311">
        <v>2124</v>
      </c>
      <c r="AL311">
        <v>921</v>
      </c>
      <c r="AM311">
        <v>395</v>
      </c>
      <c r="AN311">
        <v>326</v>
      </c>
      <c r="AO311">
        <v>11212</v>
      </c>
      <c r="AP311">
        <v>227823799</v>
      </c>
      <c r="AQ311">
        <v>190898</v>
      </c>
      <c r="AR311">
        <v>97246</v>
      </c>
      <c r="AS311">
        <v>3298</v>
      </c>
      <c r="AT311">
        <v>3962</v>
      </c>
    </row>
    <row r="312" spans="1:46" x14ac:dyDescent="0.25">
      <c r="A312">
        <v>703</v>
      </c>
      <c r="B312">
        <v>2005</v>
      </c>
      <c r="C312" t="s">
        <v>50</v>
      </c>
      <c r="D312" t="s">
        <v>51</v>
      </c>
      <c r="E312">
        <v>11791</v>
      </c>
      <c r="F312">
        <v>230188113</v>
      </c>
      <c r="G312">
        <v>632442</v>
      </c>
      <c r="H312">
        <v>185442</v>
      </c>
      <c r="I312">
        <v>23290</v>
      </c>
      <c r="J312">
        <v>23701</v>
      </c>
      <c r="K312">
        <v>24360</v>
      </c>
      <c r="L312">
        <v>26668</v>
      </c>
      <c r="M312">
        <v>26326</v>
      </c>
      <c r="N312">
        <v>26204</v>
      </c>
      <c r="O312">
        <v>25871</v>
      </c>
      <c r="P312">
        <v>109577</v>
      </c>
      <c r="Q312">
        <v>87618</v>
      </c>
      <c r="R312">
        <v>80843</v>
      </c>
      <c r="S312">
        <v>74725</v>
      </c>
      <c r="T312">
        <v>51822</v>
      </c>
      <c r="U312">
        <v>26793</v>
      </c>
      <c r="V312">
        <v>12927</v>
      </c>
      <c r="W312">
        <v>6033</v>
      </c>
      <c r="X312">
        <v>5684</v>
      </c>
      <c r="Y312">
        <v>9067</v>
      </c>
      <c r="Z312">
        <v>8963</v>
      </c>
      <c r="AA312">
        <v>8597</v>
      </c>
      <c r="AB312">
        <v>8607</v>
      </c>
      <c r="AC312">
        <v>8286</v>
      </c>
      <c r="AD312">
        <v>8004</v>
      </c>
      <c r="AE312">
        <v>7446</v>
      </c>
      <c r="AF312">
        <v>30534</v>
      </c>
      <c r="AG312">
        <v>25393</v>
      </c>
      <c r="AH312">
        <v>24240</v>
      </c>
      <c r="AI312">
        <v>21736</v>
      </c>
      <c r="AJ312">
        <v>13263</v>
      </c>
      <c r="AK312">
        <v>6206</v>
      </c>
      <c r="AL312">
        <v>2796</v>
      </c>
      <c r="AM312">
        <v>1207</v>
      </c>
      <c r="AN312">
        <v>1097</v>
      </c>
      <c r="AO312">
        <v>11212</v>
      </c>
      <c r="AP312">
        <v>227823799</v>
      </c>
      <c r="AQ312">
        <v>540386</v>
      </c>
      <c r="AR312">
        <v>243818</v>
      </c>
      <c r="AS312">
        <v>9483</v>
      </c>
      <c r="AT312">
        <v>11941</v>
      </c>
    </row>
    <row r="313" spans="1:46" x14ac:dyDescent="0.25">
      <c r="A313">
        <v>704</v>
      </c>
      <c r="B313">
        <v>2005</v>
      </c>
      <c r="C313" t="s">
        <v>52</v>
      </c>
      <c r="D313" t="s">
        <v>53</v>
      </c>
      <c r="E313">
        <v>11791</v>
      </c>
      <c r="F313">
        <v>230188113</v>
      </c>
      <c r="G313">
        <v>143187</v>
      </c>
      <c r="H313">
        <v>26325</v>
      </c>
      <c r="I313">
        <v>14139</v>
      </c>
      <c r="J313">
        <v>12462</v>
      </c>
      <c r="K313">
        <v>9555</v>
      </c>
      <c r="L313">
        <v>8169</v>
      </c>
      <c r="M313">
        <v>7129</v>
      </c>
      <c r="N313">
        <v>6315</v>
      </c>
      <c r="O313">
        <v>5853</v>
      </c>
      <c r="P313">
        <v>22122</v>
      </c>
      <c r="Q313">
        <v>15591</v>
      </c>
      <c r="R313">
        <v>15113</v>
      </c>
      <c r="S313">
        <v>13135</v>
      </c>
      <c r="T313">
        <v>8238</v>
      </c>
      <c r="U313">
        <v>3481</v>
      </c>
      <c r="V313">
        <v>1193</v>
      </c>
      <c r="W313">
        <v>408</v>
      </c>
      <c r="X313">
        <v>284</v>
      </c>
      <c r="Y313">
        <v>1843</v>
      </c>
      <c r="Z313">
        <v>1641</v>
      </c>
      <c r="AA313">
        <v>1487</v>
      </c>
      <c r="AB313">
        <v>1269</v>
      </c>
      <c r="AC313">
        <v>1170</v>
      </c>
      <c r="AD313">
        <v>1190</v>
      </c>
      <c r="AE313">
        <v>1133</v>
      </c>
      <c r="AF313">
        <v>4399</v>
      </c>
      <c r="AG313">
        <v>3547</v>
      </c>
      <c r="AH313">
        <v>3335</v>
      </c>
      <c r="AI313">
        <v>2688</v>
      </c>
      <c r="AJ313">
        <v>1506</v>
      </c>
      <c r="AK313">
        <v>686</v>
      </c>
      <c r="AL313">
        <v>252</v>
      </c>
      <c r="AM313">
        <v>108</v>
      </c>
      <c r="AN313">
        <v>71</v>
      </c>
      <c r="AO313">
        <v>11212</v>
      </c>
      <c r="AP313">
        <v>227823799</v>
      </c>
      <c r="AQ313">
        <v>118419</v>
      </c>
      <c r="AR313">
        <v>45893</v>
      </c>
      <c r="AS313">
        <v>1463</v>
      </c>
      <c r="AT313">
        <v>1678</v>
      </c>
    </row>
    <row r="314" spans="1:46" x14ac:dyDescent="0.25">
      <c r="A314">
        <v>705</v>
      </c>
      <c r="B314">
        <v>2005</v>
      </c>
      <c r="C314" t="s">
        <v>54</v>
      </c>
      <c r="D314" t="s">
        <v>55</v>
      </c>
      <c r="E314">
        <v>11791</v>
      </c>
      <c r="F314">
        <v>230188113</v>
      </c>
      <c r="G314">
        <v>286926</v>
      </c>
      <c r="H314">
        <v>86464</v>
      </c>
      <c r="I314">
        <v>18355</v>
      </c>
      <c r="J314">
        <v>16787</v>
      </c>
      <c r="K314">
        <v>15533</v>
      </c>
      <c r="L314">
        <v>18335</v>
      </c>
      <c r="M314">
        <v>16553</v>
      </c>
      <c r="N314">
        <v>14458</v>
      </c>
      <c r="O314">
        <v>12579</v>
      </c>
      <c r="P314">
        <v>44007</v>
      </c>
      <c r="Q314">
        <v>29397</v>
      </c>
      <c r="R314">
        <v>27286</v>
      </c>
      <c r="S314">
        <v>28615</v>
      </c>
      <c r="T314">
        <v>21941</v>
      </c>
      <c r="U314">
        <v>12105</v>
      </c>
      <c r="V314">
        <v>5911</v>
      </c>
      <c r="W314">
        <v>2704</v>
      </c>
      <c r="X314">
        <v>2360</v>
      </c>
      <c r="Y314">
        <v>5680</v>
      </c>
      <c r="Z314">
        <v>5114</v>
      </c>
      <c r="AA314">
        <v>4646</v>
      </c>
      <c r="AB314">
        <v>4881</v>
      </c>
      <c r="AC314">
        <v>4250</v>
      </c>
      <c r="AD314">
        <v>3762</v>
      </c>
      <c r="AE314">
        <v>3544</v>
      </c>
      <c r="AF314">
        <v>12835</v>
      </c>
      <c r="AG314">
        <v>10092</v>
      </c>
      <c r="AH314">
        <v>10137</v>
      </c>
      <c r="AI314">
        <v>10022</v>
      </c>
      <c r="AJ314">
        <v>6233</v>
      </c>
      <c r="AK314">
        <v>3014</v>
      </c>
      <c r="AL314">
        <v>1241</v>
      </c>
      <c r="AM314">
        <v>518</v>
      </c>
      <c r="AN314">
        <v>495</v>
      </c>
      <c r="AO314">
        <v>11212</v>
      </c>
      <c r="AP314">
        <v>227823799</v>
      </c>
      <c r="AQ314">
        <v>241899</v>
      </c>
      <c r="AR314">
        <v>115865</v>
      </c>
      <c r="AS314">
        <v>2725</v>
      </c>
      <c r="AT314">
        <v>6195</v>
      </c>
    </row>
    <row r="315" spans="1:46" x14ac:dyDescent="0.25">
      <c r="A315">
        <v>706</v>
      </c>
      <c r="B315">
        <v>2005</v>
      </c>
      <c r="C315" t="s">
        <v>56</v>
      </c>
      <c r="D315" t="s">
        <v>57</v>
      </c>
      <c r="E315">
        <v>11791</v>
      </c>
      <c r="F315">
        <v>230188113</v>
      </c>
      <c r="G315">
        <v>1016712</v>
      </c>
      <c r="H315">
        <v>244851</v>
      </c>
      <c r="I315">
        <v>70231</v>
      </c>
      <c r="J315">
        <v>71258</v>
      </c>
      <c r="K315">
        <v>65685</v>
      </c>
      <c r="L315">
        <v>58869</v>
      </c>
      <c r="M315">
        <v>54589</v>
      </c>
      <c r="N315">
        <v>50651</v>
      </c>
      <c r="O315">
        <v>47307</v>
      </c>
      <c r="P315">
        <v>173609</v>
      </c>
      <c r="Q315">
        <v>114674</v>
      </c>
      <c r="R315">
        <v>98193</v>
      </c>
      <c r="S315">
        <v>92238</v>
      </c>
      <c r="T315">
        <v>65917</v>
      </c>
      <c r="U315">
        <v>33259</v>
      </c>
      <c r="V315">
        <v>13442</v>
      </c>
      <c r="W315">
        <v>4336</v>
      </c>
      <c r="X315">
        <v>2454</v>
      </c>
      <c r="Y315">
        <v>12245</v>
      </c>
      <c r="Z315">
        <v>12982</v>
      </c>
      <c r="AA315">
        <v>12199</v>
      </c>
      <c r="AB315">
        <v>11379</v>
      </c>
      <c r="AC315">
        <v>11011</v>
      </c>
      <c r="AD315">
        <v>10557</v>
      </c>
      <c r="AE315">
        <v>10184</v>
      </c>
      <c r="AF315">
        <v>38798</v>
      </c>
      <c r="AG315">
        <v>31494</v>
      </c>
      <c r="AH315">
        <v>32737</v>
      </c>
      <c r="AI315">
        <v>31567</v>
      </c>
      <c r="AJ315">
        <v>19178</v>
      </c>
      <c r="AK315">
        <v>7415</v>
      </c>
      <c r="AL315">
        <v>2194</v>
      </c>
      <c r="AM315">
        <v>581</v>
      </c>
      <c r="AN315">
        <v>330</v>
      </c>
      <c r="AO315">
        <v>11212</v>
      </c>
      <c r="AP315">
        <v>227823799</v>
      </c>
      <c r="AQ315">
        <v>795976</v>
      </c>
      <c r="AR315">
        <v>423570</v>
      </c>
      <c r="AS315">
        <v>8638</v>
      </c>
      <c r="AT315">
        <v>7551</v>
      </c>
    </row>
    <row r="316" spans="1:46" x14ac:dyDescent="0.25">
      <c r="A316">
        <v>707</v>
      </c>
      <c r="B316">
        <v>2005</v>
      </c>
      <c r="C316" t="s">
        <v>58</v>
      </c>
      <c r="D316" t="s">
        <v>59</v>
      </c>
      <c r="E316">
        <v>11791</v>
      </c>
      <c r="F316">
        <v>230188113</v>
      </c>
      <c r="G316">
        <v>350495</v>
      </c>
      <c r="H316">
        <v>62290</v>
      </c>
      <c r="I316">
        <v>9991</v>
      </c>
      <c r="J316">
        <v>11578</v>
      </c>
      <c r="K316">
        <v>11585</v>
      </c>
      <c r="L316">
        <v>16883</v>
      </c>
      <c r="M316">
        <v>15684</v>
      </c>
      <c r="N316">
        <v>14491</v>
      </c>
      <c r="O316">
        <v>12873</v>
      </c>
      <c r="P316">
        <v>49021</v>
      </c>
      <c r="Q316">
        <v>37898</v>
      </c>
      <c r="R316">
        <v>38537</v>
      </c>
      <c r="S316">
        <v>45570</v>
      </c>
      <c r="T316">
        <v>39895</v>
      </c>
      <c r="U316">
        <v>24894</v>
      </c>
      <c r="V316">
        <v>12207</v>
      </c>
      <c r="W316">
        <v>5531</v>
      </c>
      <c r="X316">
        <v>3857</v>
      </c>
      <c r="Y316">
        <v>1904</v>
      </c>
      <c r="Z316">
        <v>2073</v>
      </c>
      <c r="AA316">
        <v>2049</v>
      </c>
      <c r="AB316">
        <v>2602</v>
      </c>
      <c r="AC316">
        <v>2340</v>
      </c>
      <c r="AD316">
        <v>2080</v>
      </c>
      <c r="AE316">
        <v>1951</v>
      </c>
      <c r="AF316">
        <v>7736</v>
      </c>
      <c r="AG316">
        <v>7139</v>
      </c>
      <c r="AH316">
        <v>8881</v>
      </c>
      <c r="AI316">
        <v>10463</v>
      </c>
      <c r="AJ316">
        <v>7522</v>
      </c>
      <c r="AK316">
        <v>3445</v>
      </c>
      <c r="AL316">
        <v>1365</v>
      </c>
      <c r="AM316">
        <v>452</v>
      </c>
      <c r="AN316">
        <v>288</v>
      </c>
      <c r="AO316">
        <v>11212</v>
      </c>
      <c r="AP316">
        <v>227823799</v>
      </c>
      <c r="AQ316">
        <v>333900</v>
      </c>
      <c r="AR316">
        <v>54304</v>
      </c>
      <c r="AS316">
        <v>2150</v>
      </c>
      <c r="AT316">
        <v>8842</v>
      </c>
    </row>
    <row r="317" spans="1:46" x14ac:dyDescent="0.25">
      <c r="A317">
        <v>708</v>
      </c>
      <c r="B317">
        <v>2005</v>
      </c>
      <c r="C317" t="s">
        <v>60</v>
      </c>
      <c r="D317" t="s">
        <v>61</v>
      </c>
      <c r="E317">
        <v>11791</v>
      </c>
      <c r="F317">
        <v>230188113</v>
      </c>
      <c r="G317">
        <v>828749</v>
      </c>
      <c r="H317">
        <v>197304</v>
      </c>
      <c r="I317">
        <v>18994</v>
      </c>
      <c r="J317">
        <v>26744</v>
      </c>
      <c r="K317">
        <v>30416</v>
      </c>
      <c r="L317">
        <v>40926</v>
      </c>
      <c r="M317">
        <v>41942</v>
      </c>
      <c r="N317">
        <v>40272</v>
      </c>
      <c r="O317">
        <v>38521</v>
      </c>
      <c r="P317">
        <v>146196</v>
      </c>
      <c r="Q317">
        <v>104059</v>
      </c>
      <c r="R317">
        <v>89706</v>
      </c>
      <c r="S317">
        <v>87127</v>
      </c>
      <c r="T317">
        <v>69417</v>
      </c>
      <c r="U317">
        <v>45309</v>
      </c>
      <c r="V317">
        <v>25793</v>
      </c>
      <c r="W317">
        <v>12671</v>
      </c>
      <c r="X317">
        <v>10656</v>
      </c>
      <c r="Y317">
        <v>4736</v>
      </c>
      <c r="Z317">
        <v>6319</v>
      </c>
      <c r="AA317">
        <v>7008</v>
      </c>
      <c r="AB317">
        <v>10433</v>
      </c>
      <c r="AC317">
        <v>10296</v>
      </c>
      <c r="AD317">
        <v>9497</v>
      </c>
      <c r="AE317">
        <v>8696</v>
      </c>
      <c r="AF317">
        <v>30370</v>
      </c>
      <c r="AG317">
        <v>22512</v>
      </c>
      <c r="AH317">
        <v>23552</v>
      </c>
      <c r="AI317">
        <v>26406</v>
      </c>
      <c r="AJ317">
        <v>19370</v>
      </c>
      <c r="AK317">
        <v>10064</v>
      </c>
      <c r="AL317">
        <v>4561</v>
      </c>
      <c r="AM317">
        <v>1968</v>
      </c>
      <c r="AN317">
        <v>1516</v>
      </c>
      <c r="AO317">
        <v>11212</v>
      </c>
      <c r="AP317">
        <v>227823799</v>
      </c>
      <c r="AQ317">
        <v>889053</v>
      </c>
      <c r="AR317">
        <v>91383</v>
      </c>
      <c r="AS317">
        <v>11091</v>
      </c>
      <c r="AT317">
        <v>13959</v>
      </c>
    </row>
    <row r="318" spans="1:46" x14ac:dyDescent="0.25">
      <c r="A318">
        <v>709</v>
      </c>
      <c r="B318">
        <v>2005</v>
      </c>
      <c r="C318" t="s">
        <v>62</v>
      </c>
      <c r="D318" t="s">
        <v>63</v>
      </c>
      <c r="E318">
        <v>11791</v>
      </c>
      <c r="F318">
        <v>230188113</v>
      </c>
      <c r="G318">
        <v>6843</v>
      </c>
      <c r="H318">
        <v>6993</v>
      </c>
      <c r="I318">
        <v>478</v>
      </c>
      <c r="J318">
        <v>501</v>
      </c>
      <c r="K318">
        <v>423</v>
      </c>
      <c r="L318">
        <v>365</v>
      </c>
      <c r="M318">
        <v>363</v>
      </c>
      <c r="N318">
        <v>281</v>
      </c>
      <c r="O318">
        <v>257</v>
      </c>
      <c r="P318">
        <v>1052</v>
      </c>
      <c r="Q318">
        <v>857</v>
      </c>
      <c r="R318">
        <v>762</v>
      </c>
      <c r="S318">
        <v>639</v>
      </c>
      <c r="T318">
        <v>426</v>
      </c>
      <c r="U318">
        <v>209</v>
      </c>
      <c r="V318">
        <v>116</v>
      </c>
      <c r="W318">
        <v>81</v>
      </c>
      <c r="X318">
        <v>33</v>
      </c>
      <c r="Y318">
        <v>482</v>
      </c>
      <c r="Z318">
        <v>566</v>
      </c>
      <c r="AA318">
        <v>499</v>
      </c>
      <c r="AB318">
        <v>408</v>
      </c>
      <c r="AC318">
        <v>365</v>
      </c>
      <c r="AD318">
        <v>329</v>
      </c>
      <c r="AE318">
        <v>284</v>
      </c>
      <c r="AF318">
        <v>1073</v>
      </c>
      <c r="AG318">
        <v>820</v>
      </c>
      <c r="AH318">
        <v>802</v>
      </c>
      <c r="AI318">
        <v>597</v>
      </c>
      <c r="AJ318">
        <v>412</v>
      </c>
      <c r="AK318">
        <v>211</v>
      </c>
      <c r="AL318">
        <v>97</v>
      </c>
      <c r="AM318">
        <v>27</v>
      </c>
      <c r="AN318">
        <v>21</v>
      </c>
      <c r="AO318">
        <v>11212</v>
      </c>
      <c r="AP318">
        <v>227823799</v>
      </c>
      <c r="AQ318">
        <v>9073</v>
      </c>
      <c r="AR318">
        <v>4145</v>
      </c>
      <c r="AS318">
        <v>167</v>
      </c>
      <c r="AT318">
        <v>92</v>
      </c>
    </row>
    <row r="319" spans="1:46" x14ac:dyDescent="0.25">
      <c r="A319">
        <v>710</v>
      </c>
      <c r="B319">
        <v>2005</v>
      </c>
      <c r="C319" t="s">
        <v>64</v>
      </c>
      <c r="D319" t="s">
        <v>65</v>
      </c>
      <c r="E319">
        <v>11791</v>
      </c>
      <c r="F319">
        <v>230188113</v>
      </c>
      <c r="G319">
        <v>71892</v>
      </c>
      <c r="H319">
        <v>22495</v>
      </c>
      <c r="I319">
        <v>1418</v>
      </c>
      <c r="J319">
        <v>1500</v>
      </c>
      <c r="K319">
        <v>1499</v>
      </c>
      <c r="L319">
        <v>1842</v>
      </c>
      <c r="M319">
        <v>2050</v>
      </c>
      <c r="N319">
        <v>2137</v>
      </c>
      <c r="O319">
        <v>2422</v>
      </c>
      <c r="P319">
        <v>12068</v>
      </c>
      <c r="Q319">
        <v>12426</v>
      </c>
      <c r="R319">
        <v>11971</v>
      </c>
      <c r="S319">
        <v>10580</v>
      </c>
      <c r="T319">
        <v>6852</v>
      </c>
      <c r="U319">
        <v>3009</v>
      </c>
      <c r="V319">
        <v>1241</v>
      </c>
      <c r="W319">
        <v>492</v>
      </c>
      <c r="X319">
        <v>385</v>
      </c>
      <c r="Y319">
        <v>531</v>
      </c>
      <c r="Z319">
        <v>654</v>
      </c>
      <c r="AA319">
        <v>763</v>
      </c>
      <c r="AB319">
        <v>764</v>
      </c>
      <c r="AC319">
        <v>924</v>
      </c>
      <c r="AD319">
        <v>913</v>
      </c>
      <c r="AE319">
        <v>1045</v>
      </c>
      <c r="AF319">
        <v>4415</v>
      </c>
      <c r="AG319">
        <v>4081</v>
      </c>
      <c r="AH319">
        <v>3635</v>
      </c>
      <c r="AI319">
        <v>2508</v>
      </c>
      <c r="AJ319">
        <v>1301</v>
      </c>
      <c r="AK319">
        <v>513</v>
      </c>
      <c r="AL319">
        <v>244</v>
      </c>
      <c r="AM319">
        <v>102</v>
      </c>
      <c r="AN319">
        <v>102</v>
      </c>
      <c r="AO319">
        <v>11212</v>
      </c>
      <c r="AP319">
        <v>227823799</v>
      </c>
      <c r="AQ319">
        <v>61088</v>
      </c>
      <c r="AR319">
        <v>27106</v>
      </c>
      <c r="AS319">
        <v>568</v>
      </c>
      <c r="AT319">
        <v>1642</v>
      </c>
    </row>
    <row r="320" spans="1:46" x14ac:dyDescent="0.25">
      <c r="A320">
        <v>711</v>
      </c>
      <c r="B320">
        <v>2005</v>
      </c>
      <c r="C320" t="s">
        <v>66</v>
      </c>
      <c r="D320" t="s">
        <v>67</v>
      </c>
      <c r="E320">
        <v>11791</v>
      </c>
      <c r="F320">
        <v>230188113</v>
      </c>
      <c r="G320">
        <v>52751</v>
      </c>
      <c r="H320">
        <v>35576</v>
      </c>
      <c r="I320">
        <v>2024</v>
      </c>
      <c r="J320">
        <v>2535</v>
      </c>
      <c r="K320">
        <v>2639</v>
      </c>
      <c r="L320">
        <v>2355</v>
      </c>
      <c r="M320">
        <v>2376</v>
      </c>
      <c r="N320">
        <v>2383</v>
      </c>
      <c r="O320">
        <v>2279</v>
      </c>
      <c r="P320">
        <v>9992</v>
      </c>
      <c r="Q320">
        <v>7766</v>
      </c>
      <c r="R320">
        <v>6692</v>
      </c>
      <c r="S320">
        <v>5399</v>
      </c>
      <c r="T320">
        <v>3432</v>
      </c>
      <c r="U320">
        <v>1664</v>
      </c>
      <c r="V320">
        <v>771</v>
      </c>
      <c r="W320">
        <v>266</v>
      </c>
      <c r="X320">
        <v>178</v>
      </c>
      <c r="Y320">
        <v>1156</v>
      </c>
      <c r="Z320">
        <v>1582</v>
      </c>
      <c r="AA320">
        <v>1725</v>
      </c>
      <c r="AB320">
        <v>1474</v>
      </c>
      <c r="AC320">
        <v>1515</v>
      </c>
      <c r="AD320">
        <v>1660</v>
      </c>
      <c r="AE320">
        <v>1611</v>
      </c>
      <c r="AF320">
        <v>7039</v>
      </c>
      <c r="AG320">
        <v>5951</v>
      </c>
      <c r="AH320">
        <v>5054</v>
      </c>
      <c r="AI320">
        <v>3546</v>
      </c>
      <c r="AJ320">
        <v>1983</v>
      </c>
      <c r="AK320">
        <v>821</v>
      </c>
      <c r="AL320">
        <v>313</v>
      </c>
      <c r="AM320">
        <v>90</v>
      </c>
      <c r="AN320">
        <v>56</v>
      </c>
      <c r="AO320">
        <v>11212</v>
      </c>
      <c r="AP320">
        <v>227823799</v>
      </c>
      <c r="AQ320">
        <v>59725</v>
      </c>
      <c r="AR320">
        <v>23596</v>
      </c>
      <c r="AS320">
        <v>972</v>
      </c>
      <c r="AT320">
        <v>476</v>
      </c>
    </row>
    <row r="321" spans="1:46" x14ac:dyDescent="0.25">
      <c r="A321">
        <v>712</v>
      </c>
      <c r="B321">
        <v>2005</v>
      </c>
      <c r="C321" t="s">
        <v>68</v>
      </c>
      <c r="D321" t="s">
        <v>69</v>
      </c>
      <c r="E321">
        <v>11791</v>
      </c>
      <c r="F321">
        <v>230188113</v>
      </c>
      <c r="G321">
        <v>132184</v>
      </c>
      <c r="H321">
        <v>113570</v>
      </c>
      <c r="I321">
        <v>3369</v>
      </c>
      <c r="J321">
        <v>4564</v>
      </c>
      <c r="K321">
        <v>4989</v>
      </c>
      <c r="L321">
        <v>4750</v>
      </c>
      <c r="M321">
        <v>4960</v>
      </c>
      <c r="N321">
        <v>5135</v>
      </c>
      <c r="O321">
        <v>5184</v>
      </c>
      <c r="P321">
        <v>21997</v>
      </c>
      <c r="Q321">
        <v>19880</v>
      </c>
      <c r="R321">
        <v>18327</v>
      </c>
      <c r="S321">
        <v>16272</v>
      </c>
      <c r="T321">
        <v>11023</v>
      </c>
      <c r="U321">
        <v>5989</v>
      </c>
      <c r="V321">
        <v>3125</v>
      </c>
      <c r="W321">
        <v>1409</v>
      </c>
      <c r="X321">
        <v>1211</v>
      </c>
      <c r="Y321">
        <v>2229</v>
      </c>
      <c r="Z321">
        <v>3469</v>
      </c>
      <c r="AA321">
        <v>4066</v>
      </c>
      <c r="AB321">
        <v>4025</v>
      </c>
      <c r="AC321">
        <v>4365</v>
      </c>
      <c r="AD321">
        <v>4391</v>
      </c>
      <c r="AE321">
        <v>4533</v>
      </c>
      <c r="AF321">
        <v>21054</v>
      </c>
      <c r="AG321">
        <v>19544</v>
      </c>
      <c r="AH321">
        <v>16840</v>
      </c>
      <c r="AI321">
        <v>12875</v>
      </c>
      <c r="AJ321">
        <v>8232</v>
      </c>
      <c r="AK321">
        <v>4119</v>
      </c>
      <c r="AL321">
        <v>2081</v>
      </c>
      <c r="AM321">
        <v>859</v>
      </c>
      <c r="AN321">
        <v>888</v>
      </c>
      <c r="AO321">
        <v>11212</v>
      </c>
      <c r="AP321">
        <v>227823799</v>
      </c>
      <c r="AQ321">
        <v>159202</v>
      </c>
      <c r="AR321">
        <v>69800</v>
      </c>
      <c r="AS321">
        <v>1420</v>
      </c>
      <c r="AT321">
        <v>1287</v>
      </c>
    </row>
    <row r="322" spans="1:46" x14ac:dyDescent="0.25">
      <c r="A322">
        <v>713</v>
      </c>
      <c r="B322">
        <v>2005</v>
      </c>
      <c r="C322" t="s">
        <v>70</v>
      </c>
      <c r="D322" t="s">
        <v>71</v>
      </c>
      <c r="E322">
        <v>11791</v>
      </c>
      <c r="F322">
        <v>230188113</v>
      </c>
      <c r="G322">
        <v>5986</v>
      </c>
      <c r="H322">
        <v>701</v>
      </c>
      <c r="I322">
        <v>569</v>
      </c>
      <c r="J322">
        <v>485</v>
      </c>
      <c r="K322">
        <v>500</v>
      </c>
      <c r="L322">
        <v>379</v>
      </c>
      <c r="M322">
        <v>340</v>
      </c>
      <c r="N322">
        <v>308</v>
      </c>
      <c r="O322">
        <v>250</v>
      </c>
      <c r="P322">
        <v>844</v>
      </c>
      <c r="Q322">
        <v>498</v>
      </c>
      <c r="R322">
        <v>402</v>
      </c>
      <c r="S322">
        <v>356</v>
      </c>
      <c r="T322">
        <v>273</v>
      </c>
      <c r="U322">
        <v>223</v>
      </c>
      <c r="V322">
        <v>211</v>
      </c>
      <c r="W322">
        <v>170</v>
      </c>
      <c r="X322">
        <v>178</v>
      </c>
      <c r="Y322">
        <v>16</v>
      </c>
      <c r="Z322">
        <v>22</v>
      </c>
      <c r="AA322">
        <v>33</v>
      </c>
      <c r="AB322">
        <v>19</v>
      </c>
      <c r="AC322">
        <v>12</v>
      </c>
      <c r="AD322">
        <v>11</v>
      </c>
      <c r="AE322">
        <v>16</v>
      </c>
      <c r="AF322">
        <v>69</v>
      </c>
      <c r="AG322">
        <v>68</v>
      </c>
      <c r="AH322">
        <v>92</v>
      </c>
      <c r="AI322">
        <v>99</v>
      </c>
      <c r="AJ322">
        <v>75</v>
      </c>
      <c r="AK322">
        <v>60</v>
      </c>
      <c r="AL322">
        <v>59</v>
      </c>
      <c r="AM322">
        <v>25</v>
      </c>
      <c r="AN322">
        <v>25</v>
      </c>
      <c r="AO322">
        <v>11212</v>
      </c>
      <c r="AP322">
        <v>227823799</v>
      </c>
      <c r="AQ322">
        <v>2010</v>
      </c>
      <c r="AR322">
        <v>4398</v>
      </c>
      <c r="AS322">
        <v>218</v>
      </c>
      <c r="AT322">
        <v>24</v>
      </c>
    </row>
    <row r="323" spans="1:46" x14ac:dyDescent="0.25">
      <c r="A323">
        <v>714</v>
      </c>
      <c r="B323">
        <v>2005</v>
      </c>
      <c r="C323" t="s">
        <v>72</v>
      </c>
      <c r="D323" t="s">
        <v>73</v>
      </c>
      <c r="E323">
        <v>11791</v>
      </c>
      <c r="F323">
        <v>230188113</v>
      </c>
      <c r="G323">
        <v>8735</v>
      </c>
      <c r="H323">
        <v>1091</v>
      </c>
      <c r="I323">
        <v>604</v>
      </c>
      <c r="J323">
        <v>660</v>
      </c>
      <c r="K323">
        <v>604</v>
      </c>
      <c r="L323">
        <v>580</v>
      </c>
      <c r="M323">
        <v>522</v>
      </c>
      <c r="N323">
        <v>545</v>
      </c>
      <c r="O323">
        <v>502</v>
      </c>
      <c r="P323">
        <v>1639</v>
      </c>
      <c r="Q323">
        <v>901</v>
      </c>
      <c r="R323">
        <v>632</v>
      </c>
      <c r="S323">
        <v>564</v>
      </c>
      <c r="T323">
        <v>436</v>
      </c>
      <c r="U323">
        <v>228</v>
      </c>
      <c r="V323">
        <v>142</v>
      </c>
      <c r="W323">
        <v>67</v>
      </c>
      <c r="X323">
        <v>109</v>
      </c>
      <c r="Y323">
        <v>46</v>
      </c>
      <c r="Z323">
        <v>53</v>
      </c>
      <c r="AA323">
        <v>45</v>
      </c>
      <c r="AB323">
        <v>63</v>
      </c>
      <c r="AC323">
        <v>56</v>
      </c>
      <c r="AD323">
        <v>52</v>
      </c>
      <c r="AE323">
        <v>35</v>
      </c>
      <c r="AF323">
        <v>191</v>
      </c>
      <c r="AG323">
        <v>160</v>
      </c>
      <c r="AH323">
        <v>118</v>
      </c>
      <c r="AI323">
        <v>89</v>
      </c>
      <c r="AJ323">
        <v>94</v>
      </c>
      <c r="AK323">
        <v>43</v>
      </c>
      <c r="AL323">
        <v>22</v>
      </c>
      <c r="AM323">
        <v>9</v>
      </c>
      <c r="AN323">
        <v>15</v>
      </c>
      <c r="AO323">
        <v>11212</v>
      </c>
      <c r="AP323">
        <v>227823799</v>
      </c>
      <c r="AQ323">
        <v>4760</v>
      </c>
      <c r="AR323">
        <v>4610</v>
      </c>
      <c r="AS323">
        <v>114</v>
      </c>
      <c r="AT323">
        <v>93</v>
      </c>
    </row>
    <row r="324" spans="1:46" x14ac:dyDescent="0.25">
      <c r="A324">
        <v>715</v>
      </c>
      <c r="B324">
        <v>2005</v>
      </c>
      <c r="C324" t="s">
        <v>74</v>
      </c>
      <c r="D324" t="s">
        <v>75</v>
      </c>
      <c r="E324">
        <v>11791</v>
      </c>
      <c r="F324">
        <v>230188113</v>
      </c>
      <c r="G324">
        <v>275721</v>
      </c>
      <c r="H324">
        <v>85369</v>
      </c>
      <c r="I324">
        <v>51680</v>
      </c>
      <c r="J324">
        <v>58734</v>
      </c>
      <c r="K324">
        <v>49466</v>
      </c>
      <c r="L324">
        <v>10066</v>
      </c>
      <c r="M324">
        <v>7239</v>
      </c>
      <c r="N324">
        <v>5674</v>
      </c>
      <c r="O324">
        <v>4694</v>
      </c>
      <c r="P324">
        <v>16285</v>
      </c>
      <c r="Q324">
        <v>12134</v>
      </c>
      <c r="R324">
        <v>12455</v>
      </c>
      <c r="S324">
        <v>15571</v>
      </c>
      <c r="T324">
        <v>13958</v>
      </c>
      <c r="U324">
        <v>9174</v>
      </c>
      <c r="V324">
        <v>4873</v>
      </c>
      <c r="W324">
        <v>2217</v>
      </c>
      <c r="X324">
        <v>1501</v>
      </c>
      <c r="Y324">
        <v>20966</v>
      </c>
      <c r="Z324">
        <v>21139</v>
      </c>
      <c r="AA324">
        <v>17345</v>
      </c>
      <c r="AB324">
        <v>2435</v>
      </c>
      <c r="AC324">
        <v>1576</v>
      </c>
      <c r="AD324">
        <v>1298</v>
      </c>
      <c r="AE324">
        <v>1084</v>
      </c>
      <c r="AF324">
        <v>3594</v>
      </c>
      <c r="AG324">
        <v>3096</v>
      </c>
      <c r="AH324">
        <v>3514</v>
      </c>
      <c r="AI324">
        <v>3850</v>
      </c>
      <c r="AJ324">
        <v>2873</v>
      </c>
      <c r="AK324">
        <v>1445</v>
      </c>
      <c r="AL324">
        <v>656</v>
      </c>
      <c r="AM324">
        <v>267</v>
      </c>
      <c r="AN324">
        <v>231</v>
      </c>
      <c r="AO324">
        <v>11212</v>
      </c>
      <c r="AP324">
        <v>227823799</v>
      </c>
      <c r="AQ324">
        <v>296835</v>
      </c>
      <c r="AR324">
        <v>44483</v>
      </c>
      <c r="AS324">
        <v>3659</v>
      </c>
      <c r="AT324">
        <v>9736</v>
      </c>
    </row>
    <row r="325" spans="1:46" x14ac:dyDescent="0.25">
      <c r="A325">
        <v>716</v>
      </c>
      <c r="B325">
        <v>2005</v>
      </c>
      <c r="C325" t="s">
        <v>76</v>
      </c>
      <c r="D325" t="s">
        <v>77</v>
      </c>
      <c r="E325">
        <v>11791</v>
      </c>
      <c r="F325">
        <v>230188113</v>
      </c>
      <c r="G325">
        <v>415265</v>
      </c>
      <c r="H325">
        <v>248012</v>
      </c>
      <c r="I325">
        <v>31509</v>
      </c>
      <c r="J325">
        <v>26848</v>
      </c>
      <c r="K325">
        <v>21537</v>
      </c>
      <c r="L325">
        <v>18651</v>
      </c>
      <c r="M325">
        <v>17143</v>
      </c>
      <c r="N325">
        <v>15649</v>
      </c>
      <c r="O325">
        <v>14384</v>
      </c>
      <c r="P325">
        <v>56985</v>
      </c>
      <c r="Q325">
        <v>47624</v>
      </c>
      <c r="R325">
        <v>49604</v>
      </c>
      <c r="S325">
        <v>47633</v>
      </c>
      <c r="T325">
        <v>34591</v>
      </c>
      <c r="U325">
        <v>18540</v>
      </c>
      <c r="V325">
        <v>8119</v>
      </c>
      <c r="W325">
        <v>3414</v>
      </c>
      <c r="X325">
        <v>3034</v>
      </c>
      <c r="Y325">
        <v>19592</v>
      </c>
      <c r="Z325">
        <v>16579</v>
      </c>
      <c r="AA325">
        <v>14009</v>
      </c>
      <c r="AB325">
        <v>11704</v>
      </c>
      <c r="AC325">
        <v>10381</v>
      </c>
      <c r="AD325">
        <v>9934</v>
      </c>
      <c r="AE325">
        <v>9360</v>
      </c>
      <c r="AF325">
        <v>36737</v>
      </c>
      <c r="AG325">
        <v>29920</v>
      </c>
      <c r="AH325">
        <v>28315</v>
      </c>
      <c r="AI325">
        <v>25480</v>
      </c>
      <c r="AJ325">
        <v>17374</v>
      </c>
      <c r="AK325">
        <v>9450</v>
      </c>
      <c r="AL325">
        <v>4827</v>
      </c>
      <c r="AM325">
        <v>2256</v>
      </c>
      <c r="AN325">
        <v>2094</v>
      </c>
      <c r="AO325">
        <v>11212</v>
      </c>
      <c r="AP325">
        <v>227823799</v>
      </c>
      <c r="AQ325">
        <v>456885</v>
      </c>
      <c r="AR325">
        <v>182480</v>
      </c>
      <c r="AS325">
        <v>8239</v>
      </c>
      <c r="AT325">
        <v>8432</v>
      </c>
    </row>
    <row r="326" spans="1:46" x14ac:dyDescent="0.25">
      <c r="A326">
        <v>717</v>
      </c>
      <c r="B326">
        <v>2005</v>
      </c>
      <c r="C326" t="s">
        <v>78</v>
      </c>
      <c r="D326" t="s">
        <v>79</v>
      </c>
      <c r="E326">
        <v>11791</v>
      </c>
      <c r="F326">
        <v>230188113</v>
      </c>
      <c r="G326">
        <v>921</v>
      </c>
      <c r="H326">
        <v>215</v>
      </c>
      <c r="I326">
        <v>57</v>
      </c>
      <c r="J326">
        <v>47</v>
      </c>
      <c r="K326">
        <v>60</v>
      </c>
      <c r="L326">
        <v>60</v>
      </c>
      <c r="M326">
        <v>48</v>
      </c>
      <c r="N326">
        <v>43</v>
      </c>
      <c r="O326">
        <v>52</v>
      </c>
      <c r="P326">
        <v>161</v>
      </c>
      <c r="Q326">
        <v>82</v>
      </c>
      <c r="R326">
        <v>78</v>
      </c>
      <c r="S326">
        <v>71</v>
      </c>
      <c r="T326">
        <v>69</v>
      </c>
      <c r="U326">
        <v>29</v>
      </c>
      <c r="V326">
        <v>24</v>
      </c>
      <c r="W326">
        <v>12</v>
      </c>
      <c r="X326">
        <v>28</v>
      </c>
      <c r="Y326">
        <v>8</v>
      </c>
      <c r="Z326">
        <v>9</v>
      </c>
      <c r="AA326">
        <v>12</v>
      </c>
      <c r="AB326">
        <v>6</v>
      </c>
      <c r="AC326">
        <v>11</v>
      </c>
      <c r="AD326">
        <v>8</v>
      </c>
      <c r="AE326">
        <v>12</v>
      </c>
      <c r="AF326">
        <v>43</v>
      </c>
      <c r="AG326">
        <v>25</v>
      </c>
      <c r="AH326">
        <v>24</v>
      </c>
      <c r="AI326">
        <v>19</v>
      </c>
      <c r="AJ326">
        <v>16</v>
      </c>
      <c r="AK326">
        <v>6</v>
      </c>
      <c r="AL326">
        <v>5</v>
      </c>
      <c r="AM326">
        <v>3</v>
      </c>
      <c r="AN326">
        <v>8</v>
      </c>
      <c r="AO326">
        <v>11212</v>
      </c>
      <c r="AP326">
        <v>227823799</v>
      </c>
      <c r="AQ326">
        <v>920</v>
      </c>
      <c r="AR326">
        <v>155</v>
      </c>
      <c r="AS326">
        <v>15</v>
      </c>
      <c r="AT326">
        <v>19</v>
      </c>
    </row>
    <row r="327" spans="1:46" x14ac:dyDescent="0.25">
      <c r="A327">
        <v>718</v>
      </c>
      <c r="B327">
        <v>2005</v>
      </c>
      <c r="C327" t="s">
        <v>80</v>
      </c>
      <c r="D327" t="s">
        <v>81</v>
      </c>
      <c r="E327">
        <v>11791</v>
      </c>
      <c r="F327">
        <v>230188113</v>
      </c>
      <c r="G327">
        <v>68838</v>
      </c>
      <c r="H327">
        <v>14818</v>
      </c>
      <c r="I327">
        <v>6376</v>
      </c>
      <c r="J327">
        <v>5580</v>
      </c>
      <c r="K327">
        <v>4557</v>
      </c>
      <c r="L327">
        <v>4022</v>
      </c>
      <c r="M327">
        <v>3620</v>
      </c>
      <c r="N327">
        <v>3396</v>
      </c>
      <c r="O327">
        <v>3063</v>
      </c>
      <c r="P327">
        <v>11856</v>
      </c>
      <c r="Q327">
        <v>8553</v>
      </c>
      <c r="R327">
        <v>7306</v>
      </c>
      <c r="S327">
        <v>5363</v>
      </c>
      <c r="T327">
        <v>3118</v>
      </c>
      <c r="U327">
        <v>1265</v>
      </c>
      <c r="V327">
        <v>464</v>
      </c>
      <c r="W327">
        <v>190</v>
      </c>
      <c r="X327">
        <v>109</v>
      </c>
      <c r="Y327">
        <v>1026</v>
      </c>
      <c r="Z327">
        <v>1026</v>
      </c>
      <c r="AA327">
        <v>912</v>
      </c>
      <c r="AB327">
        <v>793</v>
      </c>
      <c r="AC327">
        <v>774</v>
      </c>
      <c r="AD327">
        <v>763</v>
      </c>
      <c r="AE327">
        <v>745</v>
      </c>
      <c r="AF327">
        <v>2839</v>
      </c>
      <c r="AG327">
        <v>2117</v>
      </c>
      <c r="AH327">
        <v>1690</v>
      </c>
      <c r="AI327">
        <v>1291</v>
      </c>
      <c r="AJ327">
        <v>568</v>
      </c>
      <c r="AK327">
        <v>194</v>
      </c>
      <c r="AL327">
        <v>48</v>
      </c>
      <c r="AM327">
        <v>19</v>
      </c>
      <c r="AN327">
        <v>13</v>
      </c>
      <c r="AO327">
        <v>11212</v>
      </c>
      <c r="AP327">
        <v>227823799</v>
      </c>
      <c r="AQ327">
        <v>54636</v>
      </c>
      <c r="AR327">
        <v>26576</v>
      </c>
      <c r="AS327">
        <v>1138</v>
      </c>
      <c r="AT327">
        <v>770</v>
      </c>
    </row>
    <row r="328" spans="1:46" x14ac:dyDescent="0.25">
      <c r="A328">
        <v>719</v>
      </c>
      <c r="B328">
        <v>2005</v>
      </c>
      <c r="C328" t="s">
        <v>82</v>
      </c>
      <c r="D328" t="s">
        <v>83</v>
      </c>
      <c r="E328">
        <v>11791</v>
      </c>
      <c r="F328">
        <v>230188113</v>
      </c>
      <c r="G328">
        <v>2127655</v>
      </c>
      <c r="H328">
        <v>616581</v>
      </c>
      <c r="I328">
        <v>84411</v>
      </c>
      <c r="J328">
        <v>99778</v>
      </c>
      <c r="K328">
        <v>101371</v>
      </c>
      <c r="L328">
        <v>101981</v>
      </c>
      <c r="M328">
        <v>98283</v>
      </c>
      <c r="N328">
        <v>93641</v>
      </c>
      <c r="O328">
        <v>89360</v>
      </c>
      <c r="P328">
        <v>354982</v>
      </c>
      <c r="Q328">
        <v>266708</v>
      </c>
      <c r="R328">
        <v>248511</v>
      </c>
      <c r="S328">
        <v>239346</v>
      </c>
      <c r="T328">
        <v>175451</v>
      </c>
      <c r="U328">
        <v>93949</v>
      </c>
      <c r="V328">
        <v>44443</v>
      </c>
      <c r="W328">
        <v>19198</v>
      </c>
      <c r="X328">
        <v>16242</v>
      </c>
      <c r="Y328">
        <v>20791</v>
      </c>
      <c r="Z328">
        <v>25737</v>
      </c>
      <c r="AA328">
        <v>26919</v>
      </c>
      <c r="AB328">
        <v>26898</v>
      </c>
      <c r="AC328">
        <v>26473</v>
      </c>
      <c r="AD328">
        <v>26305</v>
      </c>
      <c r="AE328">
        <v>25711</v>
      </c>
      <c r="AF328">
        <v>105422</v>
      </c>
      <c r="AG328">
        <v>88528</v>
      </c>
      <c r="AH328">
        <v>85197</v>
      </c>
      <c r="AI328">
        <v>75065</v>
      </c>
      <c r="AJ328">
        <v>46277</v>
      </c>
      <c r="AK328">
        <v>20773</v>
      </c>
      <c r="AL328">
        <v>8821</v>
      </c>
      <c r="AM328">
        <v>3788</v>
      </c>
      <c r="AN328">
        <v>3876</v>
      </c>
      <c r="AO328">
        <v>11212</v>
      </c>
      <c r="AP328">
        <v>227823799</v>
      </c>
      <c r="AQ328">
        <v>1807521</v>
      </c>
      <c r="AR328">
        <v>825837</v>
      </c>
      <c r="AS328">
        <v>31147</v>
      </c>
      <c r="AT328">
        <v>37500</v>
      </c>
    </row>
    <row r="329" spans="1:46" x14ac:dyDescent="0.25">
      <c r="A329">
        <v>720</v>
      </c>
      <c r="B329">
        <v>2005</v>
      </c>
      <c r="C329" t="s">
        <v>84</v>
      </c>
      <c r="D329" t="s">
        <v>85</v>
      </c>
      <c r="E329">
        <v>11791</v>
      </c>
      <c r="F329">
        <v>230188113</v>
      </c>
      <c r="G329">
        <v>21247</v>
      </c>
      <c r="H329">
        <v>41938</v>
      </c>
      <c r="I329">
        <v>350</v>
      </c>
      <c r="J329">
        <v>508</v>
      </c>
      <c r="K329">
        <v>549</v>
      </c>
      <c r="L329">
        <v>700</v>
      </c>
      <c r="M329">
        <v>662</v>
      </c>
      <c r="N329">
        <v>684</v>
      </c>
      <c r="O329">
        <v>698</v>
      </c>
      <c r="P329">
        <v>3401</v>
      </c>
      <c r="Q329">
        <v>3110</v>
      </c>
      <c r="R329">
        <v>2859</v>
      </c>
      <c r="S329">
        <v>2639</v>
      </c>
      <c r="T329">
        <v>1986</v>
      </c>
      <c r="U329">
        <v>1369</v>
      </c>
      <c r="V329">
        <v>835</v>
      </c>
      <c r="W329">
        <v>454</v>
      </c>
      <c r="X329">
        <v>443</v>
      </c>
      <c r="Y329">
        <v>1559</v>
      </c>
      <c r="Z329">
        <v>1988</v>
      </c>
      <c r="AA329">
        <v>1776</v>
      </c>
      <c r="AB329">
        <v>1640</v>
      </c>
      <c r="AC329">
        <v>1544</v>
      </c>
      <c r="AD329">
        <v>1417</v>
      </c>
      <c r="AE329">
        <v>1494</v>
      </c>
      <c r="AF329">
        <v>5835</v>
      </c>
      <c r="AG329">
        <v>6218</v>
      </c>
      <c r="AH329">
        <v>7312</v>
      </c>
      <c r="AI329">
        <v>6390</v>
      </c>
      <c r="AJ329">
        <v>3399</v>
      </c>
      <c r="AK329">
        <v>1072</v>
      </c>
      <c r="AL329">
        <v>217</v>
      </c>
      <c r="AM329">
        <v>56</v>
      </c>
      <c r="AN329">
        <v>21</v>
      </c>
      <c r="AO329">
        <v>11212</v>
      </c>
      <c r="AP329">
        <v>227823799</v>
      </c>
      <c r="AQ329">
        <v>35058</v>
      </c>
      <c r="AR329">
        <v>26002</v>
      </c>
      <c r="AS329">
        <v>1344</v>
      </c>
      <c r="AT329">
        <v>614</v>
      </c>
    </row>
    <row r="330" spans="1:46" x14ac:dyDescent="0.25">
      <c r="A330">
        <v>721</v>
      </c>
      <c r="B330">
        <v>2005</v>
      </c>
      <c r="C330" t="s">
        <v>86</v>
      </c>
      <c r="D330" t="s">
        <v>87</v>
      </c>
      <c r="E330">
        <v>11791</v>
      </c>
      <c r="F330">
        <v>230188113</v>
      </c>
      <c r="G330">
        <v>58394</v>
      </c>
      <c r="H330">
        <v>7727</v>
      </c>
      <c r="I330">
        <v>6682</v>
      </c>
      <c r="J330">
        <v>5757</v>
      </c>
      <c r="K330">
        <v>4536</v>
      </c>
      <c r="L330">
        <v>3689</v>
      </c>
      <c r="M330">
        <v>3247</v>
      </c>
      <c r="N330">
        <v>2816</v>
      </c>
      <c r="O330">
        <v>2661</v>
      </c>
      <c r="P330">
        <v>9055</v>
      </c>
      <c r="Q330">
        <v>5984</v>
      </c>
      <c r="R330">
        <v>5367</v>
      </c>
      <c r="S330">
        <v>4376</v>
      </c>
      <c r="T330">
        <v>2538</v>
      </c>
      <c r="U330">
        <v>1118</v>
      </c>
      <c r="V330">
        <v>382</v>
      </c>
      <c r="W330">
        <v>105</v>
      </c>
      <c r="X330">
        <v>81</v>
      </c>
      <c r="Y330">
        <v>559</v>
      </c>
      <c r="Z330">
        <v>588</v>
      </c>
      <c r="AA330">
        <v>487</v>
      </c>
      <c r="AB330">
        <v>430</v>
      </c>
      <c r="AC330">
        <v>345</v>
      </c>
      <c r="AD330">
        <v>368</v>
      </c>
      <c r="AE330">
        <v>348</v>
      </c>
      <c r="AF330">
        <v>1315</v>
      </c>
      <c r="AG330">
        <v>1087</v>
      </c>
      <c r="AH330">
        <v>912</v>
      </c>
      <c r="AI330">
        <v>721</v>
      </c>
      <c r="AJ330">
        <v>372</v>
      </c>
      <c r="AK330">
        <v>122</v>
      </c>
      <c r="AL330">
        <v>51</v>
      </c>
      <c r="AM330">
        <v>15</v>
      </c>
      <c r="AN330">
        <v>7</v>
      </c>
      <c r="AO330">
        <v>11212</v>
      </c>
      <c r="AP330">
        <v>227823799</v>
      </c>
      <c r="AQ330">
        <v>30160</v>
      </c>
      <c r="AR330">
        <v>34519</v>
      </c>
      <c r="AS330">
        <v>525</v>
      </c>
      <c r="AT330">
        <v>437</v>
      </c>
    </row>
    <row r="331" spans="1:46" x14ac:dyDescent="0.25">
      <c r="A331">
        <v>722</v>
      </c>
      <c r="B331">
        <v>2005</v>
      </c>
      <c r="C331" t="s">
        <v>88</v>
      </c>
      <c r="D331" t="s">
        <v>89</v>
      </c>
      <c r="E331">
        <v>11791</v>
      </c>
      <c r="F331">
        <v>230188113</v>
      </c>
      <c r="G331">
        <v>16423</v>
      </c>
      <c r="H331">
        <v>212</v>
      </c>
      <c r="I331">
        <v>974</v>
      </c>
      <c r="J331">
        <v>959</v>
      </c>
      <c r="K331">
        <v>874</v>
      </c>
      <c r="L331">
        <v>809</v>
      </c>
      <c r="M331">
        <v>732</v>
      </c>
      <c r="N331">
        <v>646</v>
      </c>
      <c r="O331">
        <v>677</v>
      </c>
      <c r="P331">
        <v>2504</v>
      </c>
      <c r="Q331">
        <v>2184</v>
      </c>
      <c r="R331">
        <v>1961</v>
      </c>
      <c r="S331">
        <v>1721</v>
      </c>
      <c r="T331">
        <v>1123</v>
      </c>
      <c r="U331">
        <v>622</v>
      </c>
      <c r="V331">
        <v>293</v>
      </c>
      <c r="W331">
        <v>173</v>
      </c>
      <c r="X331">
        <v>171</v>
      </c>
      <c r="Y331">
        <v>15</v>
      </c>
      <c r="Z331">
        <v>11</v>
      </c>
      <c r="AA331">
        <v>7</v>
      </c>
      <c r="AB331">
        <v>7</v>
      </c>
      <c r="AC331">
        <v>9</v>
      </c>
      <c r="AD331">
        <v>7</v>
      </c>
      <c r="AE331">
        <v>8</v>
      </c>
      <c r="AF331">
        <v>43</v>
      </c>
      <c r="AG331">
        <v>55</v>
      </c>
      <c r="AH331">
        <v>23</v>
      </c>
      <c r="AI331">
        <v>15</v>
      </c>
      <c r="AJ331">
        <v>7</v>
      </c>
      <c r="AK331">
        <v>3</v>
      </c>
      <c r="AL331">
        <v>1</v>
      </c>
      <c r="AM331">
        <v>1</v>
      </c>
      <c r="AO331">
        <v>11212</v>
      </c>
      <c r="AP331">
        <v>227823799</v>
      </c>
      <c r="AQ331">
        <v>10646</v>
      </c>
      <c r="AR331">
        <v>5318</v>
      </c>
      <c r="AS331">
        <v>182</v>
      </c>
      <c r="AT331">
        <v>199</v>
      </c>
    </row>
    <row r="332" spans="1:46" x14ac:dyDescent="0.25">
      <c r="A332">
        <v>723</v>
      </c>
      <c r="B332">
        <v>2005</v>
      </c>
      <c r="C332" t="s">
        <v>90</v>
      </c>
      <c r="D332" t="s">
        <v>91</v>
      </c>
      <c r="E332">
        <v>11791</v>
      </c>
      <c r="F332">
        <v>230188113</v>
      </c>
      <c r="G332">
        <v>52236</v>
      </c>
      <c r="H332">
        <v>4535</v>
      </c>
      <c r="I332">
        <v>2360</v>
      </c>
      <c r="J332">
        <v>2319</v>
      </c>
      <c r="K332">
        <v>2149</v>
      </c>
      <c r="L332">
        <v>1907</v>
      </c>
      <c r="M332">
        <v>1800</v>
      </c>
      <c r="N332">
        <v>1644</v>
      </c>
      <c r="O332">
        <v>1496</v>
      </c>
      <c r="P332">
        <v>6496</v>
      </c>
      <c r="Q332">
        <v>5948</v>
      </c>
      <c r="R332">
        <v>6444</v>
      </c>
      <c r="S332">
        <v>6892</v>
      </c>
      <c r="T332">
        <v>4821</v>
      </c>
      <c r="U332">
        <v>3204</v>
      </c>
      <c r="V332">
        <v>2046</v>
      </c>
      <c r="W332">
        <v>1242</v>
      </c>
      <c r="X332">
        <v>1468</v>
      </c>
      <c r="Y332">
        <v>269</v>
      </c>
      <c r="Z332">
        <v>288</v>
      </c>
      <c r="AA332">
        <v>278</v>
      </c>
      <c r="AB332">
        <v>212</v>
      </c>
      <c r="AC332">
        <v>180</v>
      </c>
      <c r="AD332">
        <v>166</v>
      </c>
      <c r="AE332">
        <v>186</v>
      </c>
      <c r="AF332">
        <v>613</v>
      </c>
      <c r="AG332">
        <v>618</v>
      </c>
      <c r="AH332">
        <v>578</v>
      </c>
      <c r="AI332">
        <v>588</v>
      </c>
      <c r="AJ332">
        <v>337</v>
      </c>
      <c r="AK332">
        <v>130</v>
      </c>
      <c r="AL332">
        <v>52</v>
      </c>
      <c r="AM332">
        <v>22</v>
      </c>
      <c r="AN332">
        <v>18</v>
      </c>
      <c r="AO332">
        <v>11212</v>
      </c>
      <c r="AP332">
        <v>227823799</v>
      </c>
      <c r="AQ332">
        <v>40388</v>
      </c>
      <c r="AR332">
        <v>12743</v>
      </c>
      <c r="AS332">
        <v>592</v>
      </c>
      <c r="AT332">
        <v>584</v>
      </c>
    </row>
    <row r="333" spans="1:46" x14ac:dyDescent="0.25">
      <c r="A333">
        <v>724</v>
      </c>
      <c r="B333">
        <v>2005</v>
      </c>
      <c r="C333" t="s">
        <v>92</v>
      </c>
      <c r="D333" t="s">
        <v>93</v>
      </c>
      <c r="E333">
        <v>11791</v>
      </c>
      <c r="F333">
        <v>230188113</v>
      </c>
      <c r="G333">
        <v>67866</v>
      </c>
      <c r="H333">
        <v>17074</v>
      </c>
      <c r="I333">
        <v>5111</v>
      </c>
      <c r="J333">
        <v>4878</v>
      </c>
      <c r="K333">
        <v>4205</v>
      </c>
      <c r="L333">
        <v>3765</v>
      </c>
      <c r="M333">
        <v>3339</v>
      </c>
      <c r="N333">
        <v>3027</v>
      </c>
      <c r="O333">
        <v>3024</v>
      </c>
      <c r="P333">
        <v>11377</v>
      </c>
      <c r="Q333">
        <v>8451</v>
      </c>
      <c r="R333">
        <v>7535</v>
      </c>
      <c r="S333">
        <v>6233</v>
      </c>
      <c r="T333">
        <v>3892</v>
      </c>
      <c r="U333">
        <v>1852</v>
      </c>
      <c r="V333">
        <v>694</v>
      </c>
      <c r="W333">
        <v>290</v>
      </c>
      <c r="X333">
        <v>193</v>
      </c>
      <c r="Y333">
        <v>1033</v>
      </c>
      <c r="Z333">
        <v>1037</v>
      </c>
      <c r="AA333">
        <v>909</v>
      </c>
      <c r="AB333">
        <v>911</v>
      </c>
      <c r="AC333">
        <v>864</v>
      </c>
      <c r="AD333">
        <v>857</v>
      </c>
      <c r="AE333">
        <v>848</v>
      </c>
      <c r="AF333">
        <v>3190</v>
      </c>
      <c r="AG333">
        <v>2341</v>
      </c>
      <c r="AH333">
        <v>2120</v>
      </c>
      <c r="AI333">
        <v>1538</v>
      </c>
      <c r="AJ333">
        <v>876</v>
      </c>
      <c r="AK333">
        <v>358</v>
      </c>
      <c r="AL333">
        <v>127</v>
      </c>
      <c r="AM333">
        <v>40</v>
      </c>
      <c r="AN333">
        <v>25</v>
      </c>
      <c r="AO333">
        <v>11212</v>
      </c>
      <c r="AP333">
        <v>227823799</v>
      </c>
      <c r="AQ333">
        <v>54692</v>
      </c>
      <c r="AR333">
        <v>26986</v>
      </c>
      <c r="AS333">
        <v>740</v>
      </c>
      <c r="AT333">
        <v>613</v>
      </c>
    </row>
    <row r="334" spans="1:46" x14ac:dyDescent="0.25">
      <c r="A334">
        <v>725</v>
      </c>
      <c r="B334">
        <v>2005</v>
      </c>
      <c r="C334" t="s">
        <v>94</v>
      </c>
      <c r="D334" t="s">
        <v>95</v>
      </c>
      <c r="E334">
        <v>11791</v>
      </c>
      <c r="F334">
        <v>230188113</v>
      </c>
      <c r="G334">
        <v>2082</v>
      </c>
      <c r="H334">
        <v>280</v>
      </c>
      <c r="I334">
        <v>142</v>
      </c>
      <c r="J334">
        <v>152</v>
      </c>
      <c r="K334">
        <v>122</v>
      </c>
      <c r="L334">
        <v>121</v>
      </c>
      <c r="M334">
        <v>93</v>
      </c>
      <c r="N334">
        <v>83</v>
      </c>
      <c r="O334">
        <v>58</v>
      </c>
      <c r="P334">
        <v>362</v>
      </c>
      <c r="Q334">
        <v>238</v>
      </c>
      <c r="R334">
        <v>229</v>
      </c>
      <c r="S334">
        <v>188</v>
      </c>
      <c r="T334">
        <v>139</v>
      </c>
      <c r="U334">
        <v>68</v>
      </c>
      <c r="V334">
        <v>50</v>
      </c>
      <c r="W334">
        <v>23</v>
      </c>
      <c r="X334">
        <v>14</v>
      </c>
      <c r="Y334">
        <v>22</v>
      </c>
      <c r="Z334">
        <v>18</v>
      </c>
      <c r="AA334">
        <v>23</v>
      </c>
      <c r="AB334">
        <v>14</v>
      </c>
      <c r="AC334">
        <v>20</v>
      </c>
      <c r="AD334">
        <v>13</v>
      </c>
      <c r="AE334">
        <v>9</v>
      </c>
      <c r="AF334">
        <v>41</v>
      </c>
      <c r="AG334">
        <v>36</v>
      </c>
      <c r="AH334">
        <v>30</v>
      </c>
      <c r="AI334">
        <v>24</v>
      </c>
      <c r="AJ334">
        <v>13</v>
      </c>
      <c r="AK334">
        <v>8</v>
      </c>
      <c r="AL334">
        <v>6</v>
      </c>
      <c r="AM334">
        <v>1</v>
      </c>
      <c r="AN334">
        <v>2</v>
      </c>
      <c r="AO334">
        <v>11212</v>
      </c>
      <c r="AP334">
        <v>227823799</v>
      </c>
      <c r="AQ334">
        <v>1595</v>
      </c>
      <c r="AR334">
        <v>748</v>
      </c>
      <c r="AS334">
        <v>6</v>
      </c>
      <c r="AT334">
        <v>10</v>
      </c>
    </row>
    <row r="335" spans="1:46" x14ac:dyDescent="0.25">
      <c r="A335">
        <v>726</v>
      </c>
      <c r="B335">
        <v>2005</v>
      </c>
      <c r="C335" t="s">
        <v>96</v>
      </c>
      <c r="D335" t="s">
        <v>97</v>
      </c>
      <c r="E335">
        <v>11791</v>
      </c>
      <c r="F335">
        <v>230188113</v>
      </c>
      <c r="G335">
        <v>20635</v>
      </c>
      <c r="H335">
        <v>5595</v>
      </c>
      <c r="I335">
        <v>964</v>
      </c>
      <c r="J335">
        <v>809</v>
      </c>
      <c r="K335">
        <v>648</v>
      </c>
      <c r="L335">
        <v>623</v>
      </c>
      <c r="M335">
        <v>549</v>
      </c>
      <c r="N335">
        <v>583</v>
      </c>
      <c r="O335">
        <v>531</v>
      </c>
      <c r="P335">
        <v>2179</v>
      </c>
      <c r="Q335">
        <v>1969</v>
      </c>
      <c r="R335">
        <v>2425</v>
      </c>
      <c r="S335">
        <v>3057</v>
      </c>
      <c r="T335">
        <v>3013</v>
      </c>
      <c r="U335">
        <v>1882</v>
      </c>
      <c r="V335">
        <v>873</v>
      </c>
      <c r="W335">
        <v>327</v>
      </c>
      <c r="X335">
        <v>203</v>
      </c>
      <c r="Y335">
        <v>158</v>
      </c>
      <c r="Z335">
        <v>191</v>
      </c>
      <c r="AA335">
        <v>155</v>
      </c>
      <c r="AB335">
        <v>137</v>
      </c>
      <c r="AC335">
        <v>125</v>
      </c>
      <c r="AD335">
        <v>139</v>
      </c>
      <c r="AE335">
        <v>162</v>
      </c>
      <c r="AF335">
        <v>632</v>
      </c>
      <c r="AG335">
        <v>675</v>
      </c>
      <c r="AH335">
        <v>965</v>
      </c>
      <c r="AI335">
        <v>994</v>
      </c>
      <c r="AJ335">
        <v>689</v>
      </c>
      <c r="AK335">
        <v>358</v>
      </c>
      <c r="AL335">
        <v>128</v>
      </c>
      <c r="AM335">
        <v>56</v>
      </c>
      <c r="AN335">
        <v>31</v>
      </c>
      <c r="AO335">
        <v>11212</v>
      </c>
      <c r="AP335">
        <v>227823799</v>
      </c>
      <c r="AQ335">
        <v>13807</v>
      </c>
      <c r="AR335">
        <v>11744</v>
      </c>
      <c r="AS335">
        <v>153</v>
      </c>
      <c r="AT335">
        <v>489</v>
      </c>
    </row>
    <row r="336" spans="1:46" x14ac:dyDescent="0.25">
      <c r="A336">
        <v>727</v>
      </c>
      <c r="B336">
        <v>2005</v>
      </c>
      <c r="C336" t="s">
        <v>98</v>
      </c>
      <c r="D336" t="s">
        <v>99</v>
      </c>
      <c r="E336">
        <v>11791</v>
      </c>
      <c r="F336">
        <v>230188113</v>
      </c>
      <c r="G336">
        <v>109627</v>
      </c>
      <c r="H336">
        <v>26133</v>
      </c>
      <c r="I336">
        <v>11670</v>
      </c>
      <c r="J336">
        <v>9222</v>
      </c>
      <c r="K336">
        <v>7743</v>
      </c>
      <c r="L336">
        <v>7240</v>
      </c>
      <c r="M336">
        <v>6190</v>
      </c>
      <c r="N336">
        <v>5387</v>
      </c>
      <c r="O336">
        <v>4980</v>
      </c>
      <c r="P336">
        <v>17008</v>
      </c>
      <c r="Q336">
        <v>11490</v>
      </c>
      <c r="R336">
        <v>9677</v>
      </c>
      <c r="S336">
        <v>8304</v>
      </c>
      <c r="T336">
        <v>5556</v>
      </c>
      <c r="U336">
        <v>2744</v>
      </c>
      <c r="V336">
        <v>1312</v>
      </c>
      <c r="W336">
        <v>566</v>
      </c>
      <c r="X336">
        <v>538</v>
      </c>
      <c r="Y336">
        <v>1835</v>
      </c>
      <c r="Z336">
        <v>1772</v>
      </c>
      <c r="AA336">
        <v>1614</v>
      </c>
      <c r="AB336">
        <v>1506</v>
      </c>
      <c r="AC336">
        <v>1367</v>
      </c>
      <c r="AD336">
        <v>1303</v>
      </c>
      <c r="AE336">
        <v>1191</v>
      </c>
      <c r="AF336">
        <v>4466</v>
      </c>
      <c r="AG336">
        <v>3045</v>
      </c>
      <c r="AH336">
        <v>2821</v>
      </c>
      <c r="AI336">
        <v>2457</v>
      </c>
      <c r="AJ336">
        <v>1514</v>
      </c>
      <c r="AK336">
        <v>674</v>
      </c>
      <c r="AL336">
        <v>292</v>
      </c>
      <c r="AM336">
        <v>120</v>
      </c>
      <c r="AN336">
        <v>156</v>
      </c>
      <c r="AO336">
        <v>11212</v>
      </c>
      <c r="AP336">
        <v>227823799</v>
      </c>
      <c r="AQ336">
        <v>97990</v>
      </c>
      <c r="AR336">
        <v>32124</v>
      </c>
      <c r="AS336">
        <v>1341</v>
      </c>
      <c r="AT336">
        <v>2227</v>
      </c>
    </row>
    <row r="337" spans="1:46" x14ac:dyDescent="0.25">
      <c r="A337">
        <v>728</v>
      </c>
      <c r="B337">
        <v>2005</v>
      </c>
      <c r="C337" t="s">
        <v>100</v>
      </c>
      <c r="D337" t="s">
        <v>101</v>
      </c>
      <c r="E337">
        <v>11791</v>
      </c>
      <c r="F337">
        <v>230188113</v>
      </c>
      <c r="G337">
        <v>105361</v>
      </c>
      <c r="H337">
        <v>8267</v>
      </c>
      <c r="I337">
        <v>8941</v>
      </c>
      <c r="J337">
        <v>8427</v>
      </c>
      <c r="K337">
        <v>7222</v>
      </c>
      <c r="L337">
        <v>6979</v>
      </c>
      <c r="M337">
        <v>6527</v>
      </c>
      <c r="N337">
        <v>5778</v>
      </c>
      <c r="O337">
        <v>5315</v>
      </c>
      <c r="P337">
        <v>18555</v>
      </c>
      <c r="Q337">
        <v>10862</v>
      </c>
      <c r="R337">
        <v>8117</v>
      </c>
      <c r="S337">
        <v>7059</v>
      </c>
      <c r="T337">
        <v>5248</v>
      </c>
      <c r="U337">
        <v>3025</v>
      </c>
      <c r="V337">
        <v>1682</v>
      </c>
      <c r="W337">
        <v>852</v>
      </c>
      <c r="X337">
        <v>772</v>
      </c>
      <c r="Y337">
        <v>521</v>
      </c>
      <c r="Z337">
        <v>501</v>
      </c>
      <c r="AA337">
        <v>424</v>
      </c>
      <c r="AB337">
        <v>434</v>
      </c>
      <c r="AC337">
        <v>416</v>
      </c>
      <c r="AD337">
        <v>392</v>
      </c>
      <c r="AE337">
        <v>361</v>
      </c>
      <c r="AF337">
        <v>1379</v>
      </c>
      <c r="AG337">
        <v>966</v>
      </c>
      <c r="AH337">
        <v>933</v>
      </c>
      <c r="AI337">
        <v>863</v>
      </c>
      <c r="AJ337">
        <v>574</v>
      </c>
      <c r="AK337">
        <v>245</v>
      </c>
      <c r="AL337">
        <v>138</v>
      </c>
      <c r="AM337">
        <v>58</v>
      </c>
      <c r="AN337">
        <v>62</v>
      </c>
      <c r="AO337">
        <v>11212</v>
      </c>
      <c r="AP337">
        <v>227823799</v>
      </c>
      <c r="AQ337">
        <v>65884</v>
      </c>
      <c r="AR337">
        <v>44531</v>
      </c>
      <c r="AS337">
        <v>952</v>
      </c>
      <c r="AT337">
        <v>781</v>
      </c>
    </row>
    <row r="338" spans="1:46" x14ac:dyDescent="0.25">
      <c r="A338">
        <v>673</v>
      </c>
      <c r="B338">
        <v>2004</v>
      </c>
      <c r="C338" t="s">
        <v>46</v>
      </c>
      <c r="D338" t="s">
        <v>47</v>
      </c>
      <c r="E338">
        <v>11441</v>
      </c>
      <c r="F338">
        <v>222125207</v>
      </c>
      <c r="G338">
        <v>4695</v>
      </c>
      <c r="H338">
        <v>1119</v>
      </c>
      <c r="I338">
        <v>389</v>
      </c>
      <c r="J338">
        <v>338</v>
      </c>
      <c r="K338">
        <v>271</v>
      </c>
      <c r="L338">
        <v>238</v>
      </c>
      <c r="M338">
        <v>218</v>
      </c>
      <c r="N338">
        <v>194</v>
      </c>
      <c r="O338">
        <v>166</v>
      </c>
      <c r="P338">
        <v>624</v>
      </c>
      <c r="Q338">
        <v>510</v>
      </c>
      <c r="R338">
        <v>479</v>
      </c>
      <c r="S338">
        <v>492</v>
      </c>
      <c r="T338">
        <v>340</v>
      </c>
      <c r="U338">
        <v>218</v>
      </c>
      <c r="V338">
        <v>104</v>
      </c>
      <c r="W338">
        <v>58</v>
      </c>
      <c r="X338">
        <v>56</v>
      </c>
      <c r="Y338">
        <v>44</v>
      </c>
      <c r="Z338">
        <v>32</v>
      </c>
      <c r="AA338">
        <v>38</v>
      </c>
      <c r="AB338">
        <v>35</v>
      </c>
      <c r="AC338">
        <v>37</v>
      </c>
      <c r="AD338">
        <v>17</v>
      </c>
      <c r="AE338">
        <v>38</v>
      </c>
      <c r="AF338">
        <v>156</v>
      </c>
      <c r="AG338">
        <v>156</v>
      </c>
      <c r="AH338">
        <v>165</v>
      </c>
      <c r="AI338">
        <v>175</v>
      </c>
      <c r="AJ338">
        <v>103</v>
      </c>
      <c r="AK338">
        <v>81</v>
      </c>
      <c r="AL338">
        <v>24</v>
      </c>
      <c r="AM338">
        <v>9</v>
      </c>
      <c r="AN338">
        <v>9</v>
      </c>
      <c r="AO338">
        <v>11074</v>
      </c>
      <c r="AP338">
        <v>221052350</v>
      </c>
      <c r="AQ338">
        <v>4379</v>
      </c>
      <c r="AR338">
        <v>1298</v>
      </c>
      <c r="AS338">
        <v>65</v>
      </c>
      <c r="AT338">
        <v>60</v>
      </c>
    </row>
    <row r="339" spans="1:46" x14ac:dyDescent="0.25">
      <c r="A339">
        <v>674</v>
      </c>
      <c r="B339">
        <v>2004</v>
      </c>
      <c r="C339" t="s">
        <v>48</v>
      </c>
      <c r="D339" t="s">
        <v>49</v>
      </c>
      <c r="E339">
        <v>11441</v>
      </c>
      <c r="F339">
        <v>222125207</v>
      </c>
      <c r="G339">
        <v>226331</v>
      </c>
      <c r="H339">
        <v>57527</v>
      </c>
      <c r="I339">
        <v>9498</v>
      </c>
      <c r="J339">
        <v>10044</v>
      </c>
      <c r="K339">
        <v>9787</v>
      </c>
      <c r="L339">
        <v>10413</v>
      </c>
      <c r="M339">
        <v>10260</v>
      </c>
      <c r="N339">
        <v>9912</v>
      </c>
      <c r="O339">
        <v>9355</v>
      </c>
      <c r="P339">
        <v>38233</v>
      </c>
      <c r="Q339">
        <v>30514</v>
      </c>
      <c r="R339">
        <v>27619</v>
      </c>
      <c r="S339">
        <v>25331</v>
      </c>
      <c r="T339">
        <v>17053</v>
      </c>
      <c r="U339">
        <v>9128</v>
      </c>
      <c r="V339">
        <v>4646</v>
      </c>
      <c r="W339">
        <v>2321</v>
      </c>
      <c r="X339">
        <v>2217</v>
      </c>
      <c r="Y339">
        <v>2279</v>
      </c>
      <c r="Z339">
        <v>2343</v>
      </c>
      <c r="AA339">
        <v>2471</v>
      </c>
      <c r="AB339">
        <v>2558</v>
      </c>
      <c r="AC339">
        <v>2434</v>
      </c>
      <c r="AD339">
        <v>2515</v>
      </c>
      <c r="AE339">
        <v>2297</v>
      </c>
      <c r="AF339">
        <v>9481</v>
      </c>
      <c r="AG339">
        <v>8305</v>
      </c>
      <c r="AH339">
        <v>8009</v>
      </c>
      <c r="AI339">
        <v>7173</v>
      </c>
      <c r="AJ339">
        <v>4267</v>
      </c>
      <c r="AK339">
        <v>1936</v>
      </c>
      <c r="AL339">
        <v>787</v>
      </c>
      <c r="AM339">
        <v>376</v>
      </c>
      <c r="AN339">
        <v>296</v>
      </c>
      <c r="AO339">
        <v>11074</v>
      </c>
      <c r="AP339">
        <v>221052350</v>
      </c>
      <c r="AQ339">
        <v>185272</v>
      </c>
      <c r="AR339">
        <v>91279</v>
      </c>
      <c r="AS339">
        <v>3166</v>
      </c>
      <c r="AT339">
        <v>3543</v>
      </c>
    </row>
    <row r="340" spans="1:46" x14ac:dyDescent="0.25">
      <c r="A340">
        <v>675</v>
      </c>
      <c r="B340">
        <v>2004</v>
      </c>
      <c r="C340" t="s">
        <v>50</v>
      </c>
      <c r="D340" t="s">
        <v>51</v>
      </c>
      <c r="E340">
        <v>11441</v>
      </c>
      <c r="F340">
        <v>222125207</v>
      </c>
      <c r="G340">
        <v>612435</v>
      </c>
      <c r="H340">
        <v>177884</v>
      </c>
      <c r="I340">
        <v>22942</v>
      </c>
      <c r="J340">
        <v>23179</v>
      </c>
      <c r="K340">
        <v>23434</v>
      </c>
      <c r="L340">
        <v>26133</v>
      </c>
      <c r="M340">
        <v>25885</v>
      </c>
      <c r="N340">
        <v>25680</v>
      </c>
      <c r="O340">
        <v>25502</v>
      </c>
      <c r="P340">
        <v>103151</v>
      </c>
      <c r="Q340">
        <v>87752</v>
      </c>
      <c r="R340">
        <v>79978</v>
      </c>
      <c r="S340">
        <v>73941</v>
      </c>
      <c r="T340">
        <v>47653</v>
      </c>
      <c r="U340">
        <v>24554</v>
      </c>
      <c r="V340">
        <v>11702</v>
      </c>
      <c r="W340">
        <v>5622</v>
      </c>
      <c r="X340">
        <v>5327</v>
      </c>
      <c r="Y340">
        <v>8870</v>
      </c>
      <c r="Z340">
        <v>8402</v>
      </c>
      <c r="AA340">
        <v>8140</v>
      </c>
      <c r="AB340">
        <v>8411</v>
      </c>
      <c r="AC340">
        <v>8117</v>
      </c>
      <c r="AD340">
        <v>7671</v>
      </c>
      <c r="AE340">
        <v>7112</v>
      </c>
      <c r="AF340">
        <v>28413</v>
      </c>
      <c r="AG340">
        <v>25007</v>
      </c>
      <c r="AH340">
        <v>24273</v>
      </c>
      <c r="AI340">
        <v>21174</v>
      </c>
      <c r="AJ340">
        <v>12032</v>
      </c>
      <c r="AK340">
        <v>5696</v>
      </c>
      <c r="AL340">
        <v>2448</v>
      </c>
      <c r="AM340">
        <v>1089</v>
      </c>
      <c r="AN340">
        <v>1029</v>
      </c>
      <c r="AO340">
        <v>11074</v>
      </c>
      <c r="AP340">
        <v>221052350</v>
      </c>
      <c r="AQ340">
        <v>529471</v>
      </c>
      <c r="AR340">
        <v>238640</v>
      </c>
      <c r="AS340">
        <v>9287</v>
      </c>
      <c r="AT340">
        <v>10811</v>
      </c>
    </row>
    <row r="341" spans="1:46" x14ac:dyDescent="0.25">
      <c r="A341">
        <v>676</v>
      </c>
      <c r="B341">
        <v>2004</v>
      </c>
      <c r="C341" t="s">
        <v>52</v>
      </c>
      <c r="D341" t="s">
        <v>53</v>
      </c>
      <c r="E341">
        <v>11441</v>
      </c>
      <c r="F341">
        <v>222125207</v>
      </c>
      <c r="G341">
        <v>135782</v>
      </c>
      <c r="H341">
        <v>24265</v>
      </c>
      <c r="I341">
        <v>14134</v>
      </c>
      <c r="J341">
        <v>11999</v>
      </c>
      <c r="K341">
        <v>9309</v>
      </c>
      <c r="L341">
        <v>7786</v>
      </c>
      <c r="M341">
        <v>6819</v>
      </c>
      <c r="N341">
        <v>6160</v>
      </c>
      <c r="O341">
        <v>5510</v>
      </c>
      <c r="P341">
        <v>19868</v>
      </c>
      <c r="Q341">
        <v>15781</v>
      </c>
      <c r="R341">
        <v>14754</v>
      </c>
      <c r="S341">
        <v>12213</v>
      </c>
      <c r="T341">
        <v>6965</v>
      </c>
      <c r="U341">
        <v>2891</v>
      </c>
      <c r="V341">
        <v>992</v>
      </c>
      <c r="W341">
        <v>372</v>
      </c>
      <c r="X341">
        <v>229</v>
      </c>
      <c r="Y341">
        <v>1802</v>
      </c>
      <c r="Z341">
        <v>1526</v>
      </c>
      <c r="AA341">
        <v>1368</v>
      </c>
      <c r="AB341">
        <v>1200</v>
      </c>
      <c r="AC341">
        <v>1131</v>
      </c>
      <c r="AD341">
        <v>1062</v>
      </c>
      <c r="AE341">
        <v>973</v>
      </c>
      <c r="AF341">
        <v>3854</v>
      </c>
      <c r="AG341">
        <v>3403</v>
      </c>
      <c r="AH341">
        <v>3224</v>
      </c>
      <c r="AI341">
        <v>2500</v>
      </c>
      <c r="AJ341">
        <v>1311</v>
      </c>
      <c r="AK341">
        <v>540</v>
      </c>
      <c r="AL341">
        <v>230</v>
      </c>
      <c r="AM341">
        <v>79</v>
      </c>
      <c r="AN341">
        <v>62</v>
      </c>
      <c r="AO341">
        <v>11074</v>
      </c>
      <c r="AP341">
        <v>221052350</v>
      </c>
      <c r="AQ341">
        <v>113322</v>
      </c>
      <c r="AR341">
        <v>43563</v>
      </c>
      <c r="AS341">
        <v>1413</v>
      </c>
      <c r="AT341">
        <v>1493</v>
      </c>
    </row>
    <row r="342" spans="1:46" x14ac:dyDescent="0.25">
      <c r="A342">
        <v>677</v>
      </c>
      <c r="B342">
        <v>2004</v>
      </c>
      <c r="C342" t="s">
        <v>54</v>
      </c>
      <c r="D342" t="s">
        <v>55</v>
      </c>
      <c r="E342">
        <v>11441</v>
      </c>
      <c r="F342">
        <v>222125207</v>
      </c>
      <c r="G342">
        <v>272663</v>
      </c>
      <c r="H342">
        <v>80983</v>
      </c>
      <c r="I342">
        <v>18371</v>
      </c>
      <c r="J342">
        <v>16110</v>
      </c>
      <c r="K342">
        <v>14800</v>
      </c>
      <c r="L342">
        <v>18369</v>
      </c>
      <c r="M342">
        <v>16188</v>
      </c>
      <c r="N342">
        <v>13957</v>
      </c>
      <c r="O342">
        <v>12359</v>
      </c>
      <c r="P342">
        <v>40922</v>
      </c>
      <c r="Q342">
        <v>28512</v>
      </c>
      <c r="R342">
        <v>26474</v>
      </c>
      <c r="S342">
        <v>26784</v>
      </c>
      <c r="T342">
        <v>19389</v>
      </c>
      <c r="U342">
        <v>10733</v>
      </c>
      <c r="V342">
        <v>5153</v>
      </c>
      <c r="W342">
        <v>2476</v>
      </c>
      <c r="X342">
        <v>2066</v>
      </c>
      <c r="Y342">
        <v>5429</v>
      </c>
      <c r="Z342">
        <v>4810</v>
      </c>
      <c r="AA342">
        <v>4424</v>
      </c>
      <c r="AB342">
        <v>4655</v>
      </c>
      <c r="AC342">
        <v>4099</v>
      </c>
      <c r="AD342">
        <v>3641</v>
      </c>
      <c r="AE342">
        <v>3373</v>
      </c>
      <c r="AF342">
        <v>11674</v>
      </c>
      <c r="AG342">
        <v>9900</v>
      </c>
      <c r="AH342">
        <v>9893</v>
      </c>
      <c r="AI342">
        <v>9163</v>
      </c>
      <c r="AJ342">
        <v>5496</v>
      </c>
      <c r="AK342">
        <v>2493</v>
      </c>
      <c r="AL342">
        <v>1052</v>
      </c>
      <c r="AM342">
        <v>455</v>
      </c>
      <c r="AN342">
        <v>426</v>
      </c>
      <c r="AO342">
        <v>11074</v>
      </c>
      <c r="AP342">
        <v>221052350</v>
      </c>
      <c r="AQ342">
        <v>237506</v>
      </c>
      <c r="AR342">
        <v>106223</v>
      </c>
      <c r="AS342">
        <v>2744</v>
      </c>
      <c r="AT342">
        <v>5755</v>
      </c>
    </row>
    <row r="343" spans="1:46" x14ac:dyDescent="0.25">
      <c r="A343">
        <v>678</v>
      </c>
      <c r="B343">
        <v>2004</v>
      </c>
      <c r="C343" t="s">
        <v>56</v>
      </c>
      <c r="D343" t="s">
        <v>57</v>
      </c>
      <c r="E343">
        <v>11441</v>
      </c>
      <c r="F343">
        <v>222125207</v>
      </c>
      <c r="G343">
        <v>940110</v>
      </c>
      <c r="H343">
        <v>221676</v>
      </c>
      <c r="I343">
        <v>67934</v>
      </c>
      <c r="J343">
        <v>68801</v>
      </c>
      <c r="K343">
        <v>61967</v>
      </c>
      <c r="L343">
        <v>56437</v>
      </c>
      <c r="M343">
        <v>51747</v>
      </c>
      <c r="N343">
        <v>47538</v>
      </c>
      <c r="O343">
        <v>44173</v>
      </c>
      <c r="P343">
        <v>153403</v>
      </c>
      <c r="Q343">
        <v>107370</v>
      </c>
      <c r="R343">
        <v>92598</v>
      </c>
      <c r="S343">
        <v>86022</v>
      </c>
      <c r="T343">
        <v>57284</v>
      </c>
      <c r="U343">
        <v>28145</v>
      </c>
      <c r="V343">
        <v>10837</v>
      </c>
      <c r="W343">
        <v>3754</v>
      </c>
      <c r="X343">
        <v>2100</v>
      </c>
      <c r="Y343">
        <v>12003</v>
      </c>
      <c r="Z343">
        <v>12249</v>
      </c>
      <c r="AA343">
        <v>11096</v>
      </c>
      <c r="AB343">
        <v>10665</v>
      </c>
      <c r="AC343">
        <v>9833</v>
      </c>
      <c r="AD343">
        <v>9447</v>
      </c>
      <c r="AE343">
        <v>8920</v>
      </c>
      <c r="AF343">
        <v>32706</v>
      </c>
      <c r="AG343">
        <v>29645</v>
      </c>
      <c r="AH343">
        <v>31099</v>
      </c>
      <c r="AI343">
        <v>29074</v>
      </c>
      <c r="AJ343">
        <v>16329</v>
      </c>
      <c r="AK343">
        <v>6048</v>
      </c>
      <c r="AL343">
        <v>1770</v>
      </c>
      <c r="AM343">
        <v>491</v>
      </c>
      <c r="AN343">
        <v>301</v>
      </c>
      <c r="AO343">
        <v>11074</v>
      </c>
      <c r="AP343">
        <v>221052350</v>
      </c>
      <c r="AQ343">
        <v>752909</v>
      </c>
      <c r="AR343">
        <v>392238</v>
      </c>
      <c r="AS343">
        <v>7830</v>
      </c>
      <c r="AT343">
        <v>6917</v>
      </c>
    </row>
    <row r="344" spans="1:46" x14ac:dyDescent="0.25">
      <c r="A344">
        <v>679</v>
      </c>
      <c r="B344">
        <v>2004</v>
      </c>
      <c r="C344" t="s">
        <v>58</v>
      </c>
      <c r="D344" t="s">
        <v>59</v>
      </c>
      <c r="E344">
        <v>11441</v>
      </c>
      <c r="F344">
        <v>222125207</v>
      </c>
      <c r="G344">
        <v>350422</v>
      </c>
      <c r="H344">
        <v>60087</v>
      </c>
      <c r="I344">
        <v>10401</v>
      </c>
      <c r="J344">
        <v>11891</v>
      </c>
      <c r="K344">
        <v>11860</v>
      </c>
      <c r="L344">
        <v>17205</v>
      </c>
      <c r="M344">
        <v>15305</v>
      </c>
      <c r="N344">
        <v>13881</v>
      </c>
      <c r="O344">
        <v>12768</v>
      </c>
      <c r="P344">
        <v>46948</v>
      </c>
      <c r="Q344">
        <v>38416</v>
      </c>
      <c r="R344">
        <v>40649</v>
      </c>
      <c r="S344">
        <v>47399</v>
      </c>
      <c r="T344">
        <v>39272</v>
      </c>
      <c r="U344">
        <v>23673</v>
      </c>
      <c r="V344">
        <v>11510</v>
      </c>
      <c r="W344">
        <v>5508</v>
      </c>
      <c r="X344">
        <v>3736</v>
      </c>
      <c r="Y344">
        <v>1999</v>
      </c>
      <c r="Z344">
        <v>2062</v>
      </c>
      <c r="AA344">
        <v>1855</v>
      </c>
      <c r="AB344">
        <v>2525</v>
      </c>
      <c r="AC344">
        <v>2062</v>
      </c>
      <c r="AD344">
        <v>2053</v>
      </c>
      <c r="AE344">
        <v>1799</v>
      </c>
      <c r="AF344">
        <v>6972</v>
      </c>
      <c r="AG344">
        <v>7025</v>
      </c>
      <c r="AH344">
        <v>9204</v>
      </c>
      <c r="AI344">
        <v>10602</v>
      </c>
      <c r="AJ344">
        <v>6914</v>
      </c>
      <c r="AK344">
        <v>3041</v>
      </c>
      <c r="AL344">
        <v>1220</v>
      </c>
      <c r="AM344">
        <v>445</v>
      </c>
      <c r="AN344">
        <v>309</v>
      </c>
      <c r="AO344">
        <v>11074</v>
      </c>
      <c r="AP344">
        <v>221052350</v>
      </c>
      <c r="AQ344">
        <v>343019</v>
      </c>
      <c r="AR344">
        <v>55835</v>
      </c>
      <c r="AS344">
        <v>2017</v>
      </c>
      <c r="AT344">
        <v>8632</v>
      </c>
    </row>
    <row r="345" spans="1:46" x14ac:dyDescent="0.25">
      <c r="A345">
        <v>680</v>
      </c>
      <c r="B345">
        <v>2004</v>
      </c>
      <c r="C345" t="s">
        <v>60</v>
      </c>
      <c r="D345" t="s">
        <v>61</v>
      </c>
      <c r="E345">
        <v>11441</v>
      </c>
      <c r="F345">
        <v>222125207</v>
      </c>
      <c r="G345">
        <v>841998</v>
      </c>
      <c r="H345">
        <v>192869</v>
      </c>
      <c r="I345">
        <v>20336</v>
      </c>
      <c r="J345">
        <v>27329</v>
      </c>
      <c r="K345">
        <v>30573</v>
      </c>
      <c r="L345">
        <v>42522</v>
      </c>
      <c r="M345">
        <v>42528</v>
      </c>
      <c r="N345">
        <v>40735</v>
      </c>
      <c r="O345">
        <v>38239</v>
      </c>
      <c r="P345">
        <v>141078</v>
      </c>
      <c r="Q345">
        <v>108526</v>
      </c>
      <c r="R345">
        <v>92998</v>
      </c>
      <c r="S345">
        <v>92426</v>
      </c>
      <c r="T345">
        <v>70183</v>
      </c>
      <c r="U345">
        <v>45057</v>
      </c>
      <c r="V345">
        <v>25561</v>
      </c>
      <c r="W345">
        <v>12933</v>
      </c>
      <c r="X345">
        <v>10974</v>
      </c>
      <c r="Y345">
        <v>4728</v>
      </c>
      <c r="Z345">
        <v>6329</v>
      </c>
      <c r="AA345">
        <v>6645</v>
      </c>
      <c r="AB345">
        <v>10054</v>
      </c>
      <c r="AC345">
        <v>9806</v>
      </c>
      <c r="AD345">
        <v>9013</v>
      </c>
      <c r="AE345">
        <v>8008</v>
      </c>
      <c r="AF345">
        <v>27751</v>
      </c>
      <c r="AG345">
        <v>23111</v>
      </c>
      <c r="AH345">
        <v>24592</v>
      </c>
      <c r="AI345">
        <v>26966</v>
      </c>
      <c r="AJ345">
        <v>18261</v>
      </c>
      <c r="AK345">
        <v>9787</v>
      </c>
      <c r="AL345">
        <v>4349</v>
      </c>
      <c r="AM345">
        <v>1950</v>
      </c>
      <c r="AN345">
        <v>1519</v>
      </c>
      <c r="AO345">
        <v>11074</v>
      </c>
      <c r="AP345">
        <v>221052350</v>
      </c>
      <c r="AQ345">
        <v>910892</v>
      </c>
      <c r="AR345">
        <v>95155</v>
      </c>
      <c r="AS345">
        <v>11005</v>
      </c>
      <c r="AT345">
        <v>14537</v>
      </c>
    </row>
    <row r="346" spans="1:46" x14ac:dyDescent="0.25">
      <c r="A346">
        <v>681</v>
      </c>
      <c r="B346">
        <v>2004</v>
      </c>
      <c r="C346" t="s">
        <v>62</v>
      </c>
      <c r="D346" t="s">
        <v>63</v>
      </c>
      <c r="E346">
        <v>11441</v>
      </c>
      <c r="F346">
        <v>222125207</v>
      </c>
      <c r="G346">
        <v>6147</v>
      </c>
      <c r="H346">
        <v>6539</v>
      </c>
      <c r="I346">
        <v>399</v>
      </c>
      <c r="J346">
        <v>408</v>
      </c>
      <c r="K346">
        <v>373</v>
      </c>
      <c r="L346">
        <v>357</v>
      </c>
      <c r="M346">
        <v>321</v>
      </c>
      <c r="N346">
        <v>253</v>
      </c>
      <c r="O346">
        <v>242</v>
      </c>
      <c r="P346">
        <v>974</v>
      </c>
      <c r="Q346">
        <v>762</v>
      </c>
      <c r="R346">
        <v>656</v>
      </c>
      <c r="S346">
        <v>586</v>
      </c>
      <c r="T346">
        <v>333</v>
      </c>
      <c r="U346">
        <v>275</v>
      </c>
      <c r="V346">
        <v>131</v>
      </c>
      <c r="W346">
        <v>51</v>
      </c>
      <c r="X346">
        <v>26</v>
      </c>
      <c r="Y346">
        <v>399</v>
      </c>
      <c r="Z346">
        <v>499</v>
      </c>
      <c r="AA346">
        <v>416</v>
      </c>
      <c r="AB346">
        <v>395</v>
      </c>
      <c r="AC346">
        <v>352</v>
      </c>
      <c r="AD346">
        <v>278</v>
      </c>
      <c r="AE346">
        <v>267</v>
      </c>
      <c r="AF346">
        <v>969</v>
      </c>
      <c r="AG346">
        <v>901</v>
      </c>
      <c r="AH346">
        <v>747</v>
      </c>
      <c r="AI346">
        <v>608</v>
      </c>
      <c r="AJ346">
        <v>355</v>
      </c>
      <c r="AK346">
        <v>194</v>
      </c>
      <c r="AL346">
        <v>100</v>
      </c>
      <c r="AM346">
        <v>33</v>
      </c>
      <c r="AN346">
        <v>26</v>
      </c>
      <c r="AO346">
        <v>11074</v>
      </c>
      <c r="AP346">
        <v>221052350</v>
      </c>
      <c r="AQ346">
        <v>8651</v>
      </c>
      <c r="AR346">
        <v>3722</v>
      </c>
      <c r="AS346">
        <v>214</v>
      </c>
      <c r="AT346">
        <v>61</v>
      </c>
    </row>
    <row r="347" spans="1:46" x14ac:dyDescent="0.25">
      <c r="A347">
        <v>682</v>
      </c>
      <c r="B347">
        <v>2004</v>
      </c>
      <c r="C347" t="s">
        <v>64</v>
      </c>
      <c r="D347" t="s">
        <v>65</v>
      </c>
      <c r="E347">
        <v>11441</v>
      </c>
      <c r="F347">
        <v>222125207</v>
      </c>
      <c r="G347">
        <v>67198</v>
      </c>
      <c r="H347">
        <v>20619</v>
      </c>
      <c r="I347">
        <v>1416</v>
      </c>
      <c r="J347">
        <v>1366</v>
      </c>
      <c r="K347">
        <v>1486</v>
      </c>
      <c r="L347">
        <v>1695</v>
      </c>
      <c r="M347">
        <v>1900</v>
      </c>
      <c r="N347">
        <v>2059</v>
      </c>
      <c r="O347">
        <v>2241</v>
      </c>
      <c r="P347">
        <v>11178</v>
      </c>
      <c r="Q347">
        <v>11851</v>
      </c>
      <c r="R347">
        <v>11331</v>
      </c>
      <c r="S347">
        <v>10081</v>
      </c>
      <c r="T347">
        <v>5983</v>
      </c>
      <c r="U347">
        <v>2693</v>
      </c>
      <c r="V347">
        <v>1098</v>
      </c>
      <c r="W347">
        <v>488</v>
      </c>
      <c r="X347">
        <v>332</v>
      </c>
      <c r="Y347">
        <v>529</v>
      </c>
      <c r="Z347">
        <v>574</v>
      </c>
      <c r="AA347">
        <v>666</v>
      </c>
      <c r="AB347">
        <v>763</v>
      </c>
      <c r="AC347">
        <v>870</v>
      </c>
      <c r="AD347">
        <v>929</v>
      </c>
      <c r="AE347">
        <v>964</v>
      </c>
      <c r="AF347">
        <v>3935</v>
      </c>
      <c r="AG347">
        <v>3720</v>
      </c>
      <c r="AH347">
        <v>3264</v>
      </c>
      <c r="AI347">
        <v>2424</v>
      </c>
      <c r="AJ347">
        <v>1143</v>
      </c>
      <c r="AK347">
        <v>444</v>
      </c>
      <c r="AL347">
        <v>203</v>
      </c>
      <c r="AM347">
        <v>97</v>
      </c>
      <c r="AN347">
        <v>94</v>
      </c>
      <c r="AO347">
        <v>11074</v>
      </c>
      <c r="AP347">
        <v>221052350</v>
      </c>
      <c r="AQ347">
        <v>59108</v>
      </c>
      <c r="AR347">
        <v>26615</v>
      </c>
      <c r="AS347">
        <v>501</v>
      </c>
      <c r="AT347">
        <v>1371</v>
      </c>
    </row>
    <row r="348" spans="1:46" x14ac:dyDescent="0.25">
      <c r="A348">
        <v>683</v>
      </c>
      <c r="B348">
        <v>2004</v>
      </c>
      <c r="C348" t="s">
        <v>66</v>
      </c>
      <c r="D348" t="s">
        <v>67</v>
      </c>
      <c r="E348">
        <v>11441</v>
      </c>
      <c r="F348">
        <v>222125207</v>
      </c>
      <c r="G348">
        <v>52419</v>
      </c>
      <c r="H348">
        <v>35157</v>
      </c>
      <c r="I348">
        <v>2105</v>
      </c>
      <c r="J348">
        <v>2568</v>
      </c>
      <c r="K348">
        <v>2686</v>
      </c>
      <c r="L348">
        <v>2378</v>
      </c>
      <c r="M348">
        <v>2452</v>
      </c>
      <c r="N348">
        <v>2410</v>
      </c>
      <c r="O348">
        <v>2315</v>
      </c>
      <c r="P348">
        <v>9450</v>
      </c>
      <c r="Q348">
        <v>7988</v>
      </c>
      <c r="R348">
        <v>6667</v>
      </c>
      <c r="S348">
        <v>5541</v>
      </c>
      <c r="T348">
        <v>3242</v>
      </c>
      <c r="U348">
        <v>1509</v>
      </c>
      <c r="V348">
        <v>663</v>
      </c>
      <c r="W348">
        <v>257</v>
      </c>
      <c r="X348">
        <v>188</v>
      </c>
      <c r="Y348">
        <v>1282</v>
      </c>
      <c r="Z348">
        <v>1493</v>
      </c>
      <c r="AA348">
        <v>1658</v>
      </c>
      <c r="AB348">
        <v>1553</v>
      </c>
      <c r="AC348">
        <v>1691</v>
      </c>
      <c r="AD348">
        <v>1600</v>
      </c>
      <c r="AE348">
        <v>1793</v>
      </c>
      <c r="AF348">
        <v>6730</v>
      </c>
      <c r="AG348">
        <v>5758</v>
      </c>
      <c r="AH348">
        <v>4879</v>
      </c>
      <c r="AI348">
        <v>3611</v>
      </c>
      <c r="AJ348">
        <v>1918</v>
      </c>
      <c r="AK348">
        <v>732</v>
      </c>
      <c r="AL348">
        <v>324</v>
      </c>
      <c r="AM348">
        <v>88</v>
      </c>
      <c r="AN348">
        <v>47</v>
      </c>
      <c r="AO348">
        <v>11074</v>
      </c>
      <c r="AP348">
        <v>221052350</v>
      </c>
      <c r="AQ348">
        <v>60745</v>
      </c>
      <c r="AR348">
        <v>25171</v>
      </c>
      <c r="AS348">
        <v>982</v>
      </c>
      <c r="AT348">
        <v>511</v>
      </c>
    </row>
    <row r="349" spans="1:46" x14ac:dyDescent="0.25">
      <c r="A349">
        <v>684</v>
      </c>
      <c r="B349">
        <v>2004</v>
      </c>
      <c r="C349" t="s">
        <v>68</v>
      </c>
      <c r="D349" t="s">
        <v>69</v>
      </c>
      <c r="E349">
        <v>11441</v>
      </c>
      <c r="F349">
        <v>222125207</v>
      </c>
      <c r="G349">
        <v>126771</v>
      </c>
      <c r="H349">
        <v>109423</v>
      </c>
      <c r="I349">
        <v>3049</v>
      </c>
      <c r="J349">
        <v>4422</v>
      </c>
      <c r="K349">
        <v>4754</v>
      </c>
      <c r="L349">
        <v>4916</v>
      </c>
      <c r="M349">
        <v>5072</v>
      </c>
      <c r="N349">
        <v>5043</v>
      </c>
      <c r="O349">
        <v>4837</v>
      </c>
      <c r="P349">
        <v>21024</v>
      </c>
      <c r="Q349">
        <v>19751</v>
      </c>
      <c r="R349">
        <v>18207</v>
      </c>
      <c r="S349">
        <v>15154</v>
      </c>
      <c r="T349">
        <v>9934</v>
      </c>
      <c r="U349">
        <v>5461</v>
      </c>
      <c r="V349">
        <v>2752</v>
      </c>
      <c r="W349">
        <v>1274</v>
      </c>
      <c r="X349">
        <v>1121</v>
      </c>
      <c r="Y349">
        <v>2098</v>
      </c>
      <c r="Z349">
        <v>3347</v>
      </c>
      <c r="AA349">
        <v>3924</v>
      </c>
      <c r="AB349">
        <v>3926</v>
      </c>
      <c r="AC349">
        <v>4294</v>
      </c>
      <c r="AD349">
        <v>4466</v>
      </c>
      <c r="AE349">
        <v>4574</v>
      </c>
      <c r="AF349">
        <v>20288</v>
      </c>
      <c r="AG349">
        <v>19086</v>
      </c>
      <c r="AH349">
        <v>16397</v>
      </c>
      <c r="AI349">
        <v>12166</v>
      </c>
      <c r="AJ349">
        <v>7579</v>
      </c>
      <c r="AK349">
        <v>3757</v>
      </c>
      <c r="AL349">
        <v>1896</v>
      </c>
      <c r="AM349">
        <v>871</v>
      </c>
      <c r="AN349">
        <v>754</v>
      </c>
      <c r="AO349">
        <v>11074</v>
      </c>
      <c r="AP349">
        <v>221052350</v>
      </c>
      <c r="AQ349">
        <v>165376</v>
      </c>
      <c r="AR349">
        <v>67193</v>
      </c>
      <c r="AS349">
        <v>1446</v>
      </c>
      <c r="AT349">
        <v>1324</v>
      </c>
    </row>
    <row r="350" spans="1:46" x14ac:dyDescent="0.25">
      <c r="A350">
        <v>685</v>
      </c>
      <c r="B350">
        <v>2004</v>
      </c>
      <c r="C350" t="s">
        <v>70</v>
      </c>
      <c r="D350" t="s">
        <v>71</v>
      </c>
      <c r="E350">
        <v>11441</v>
      </c>
      <c r="F350">
        <v>222125207</v>
      </c>
      <c r="G350">
        <v>5947</v>
      </c>
      <c r="H350">
        <v>729</v>
      </c>
      <c r="I350">
        <v>554</v>
      </c>
      <c r="J350">
        <v>492</v>
      </c>
      <c r="K350">
        <v>451</v>
      </c>
      <c r="L350">
        <v>335</v>
      </c>
      <c r="M350">
        <v>308</v>
      </c>
      <c r="N350">
        <v>300</v>
      </c>
      <c r="O350">
        <v>283</v>
      </c>
      <c r="P350">
        <v>916</v>
      </c>
      <c r="Q350">
        <v>520</v>
      </c>
      <c r="R350">
        <v>407</v>
      </c>
      <c r="S350">
        <v>321</v>
      </c>
      <c r="T350">
        <v>275</v>
      </c>
      <c r="U350">
        <v>254</v>
      </c>
      <c r="V350">
        <v>198</v>
      </c>
      <c r="W350">
        <v>148</v>
      </c>
      <c r="X350">
        <v>185</v>
      </c>
      <c r="Y350">
        <v>25</v>
      </c>
      <c r="Z350">
        <v>30</v>
      </c>
      <c r="AA350">
        <v>26</v>
      </c>
      <c r="AB350">
        <v>22</v>
      </c>
      <c r="AC350">
        <v>17</v>
      </c>
      <c r="AD350">
        <v>15</v>
      </c>
      <c r="AE350">
        <v>20</v>
      </c>
      <c r="AF350">
        <v>68</v>
      </c>
      <c r="AG350">
        <v>66</v>
      </c>
      <c r="AH350">
        <v>89</v>
      </c>
      <c r="AI350">
        <v>98</v>
      </c>
      <c r="AJ350">
        <v>75</v>
      </c>
      <c r="AK350">
        <v>85</v>
      </c>
      <c r="AL350">
        <v>39</v>
      </c>
      <c r="AM350">
        <v>34</v>
      </c>
      <c r="AN350">
        <v>20</v>
      </c>
      <c r="AO350">
        <v>11074</v>
      </c>
      <c r="AP350">
        <v>221052350</v>
      </c>
      <c r="AQ350">
        <v>2085</v>
      </c>
      <c r="AR350">
        <v>4311</v>
      </c>
      <c r="AS350">
        <v>232</v>
      </c>
      <c r="AT350">
        <v>44</v>
      </c>
    </row>
    <row r="351" spans="1:46" x14ac:dyDescent="0.25">
      <c r="A351">
        <v>686</v>
      </c>
      <c r="B351">
        <v>2004</v>
      </c>
      <c r="C351" t="s">
        <v>72</v>
      </c>
      <c r="D351" t="s">
        <v>73</v>
      </c>
      <c r="E351">
        <v>11441</v>
      </c>
      <c r="F351">
        <v>222125207</v>
      </c>
      <c r="G351">
        <v>8199</v>
      </c>
      <c r="H351">
        <v>1078</v>
      </c>
      <c r="I351">
        <v>573</v>
      </c>
      <c r="J351">
        <v>618</v>
      </c>
      <c r="K351">
        <v>545</v>
      </c>
      <c r="L351">
        <v>546</v>
      </c>
      <c r="M351">
        <v>543</v>
      </c>
      <c r="N351">
        <v>453</v>
      </c>
      <c r="O351">
        <v>450</v>
      </c>
      <c r="P351">
        <v>1517</v>
      </c>
      <c r="Q351">
        <v>857</v>
      </c>
      <c r="R351">
        <v>645</v>
      </c>
      <c r="S351">
        <v>538</v>
      </c>
      <c r="T351">
        <v>395</v>
      </c>
      <c r="U351">
        <v>218</v>
      </c>
      <c r="V351">
        <v>128</v>
      </c>
      <c r="W351">
        <v>78</v>
      </c>
      <c r="X351">
        <v>95</v>
      </c>
      <c r="Y351">
        <v>38</v>
      </c>
      <c r="Z351">
        <v>55</v>
      </c>
      <c r="AA351">
        <v>50</v>
      </c>
      <c r="AB351">
        <v>53</v>
      </c>
      <c r="AC351">
        <v>47</v>
      </c>
      <c r="AD351">
        <v>44</v>
      </c>
      <c r="AE351">
        <v>47</v>
      </c>
      <c r="AF351">
        <v>195</v>
      </c>
      <c r="AG351">
        <v>154</v>
      </c>
      <c r="AH351">
        <v>123</v>
      </c>
      <c r="AI351">
        <v>104</v>
      </c>
      <c r="AJ351">
        <v>75</v>
      </c>
      <c r="AK351">
        <v>45</v>
      </c>
      <c r="AL351">
        <v>17</v>
      </c>
      <c r="AM351">
        <v>16</v>
      </c>
      <c r="AN351">
        <v>15</v>
      </c>
      <c r="AO351">
        <v>11074</v>
      </c>
      <c r="AP351">
        <v>221052350</v>
      </c>
      <c r="AQ351">
        <v>4632</v>
      </c>
      <c r="AR351">
        <v>4421</v>
      </c>
      <c r="AS351">
        <v>110</v>
      </c>
      <c r="AT351">
        <v>99</v>
      </c>
    </row>
    <row r="352" spans="1:46" x14ac:dyDescent="0.25">
      <c r="A352">
        <v>687</v>
      </c>
      <c r="B352">
        <v>2004</v>
      </c>
      <c r="C352" t="s">
        <v>74</v>
      </c>
      <c r="D352" t="s">
        <v>75</v>
      </c>
      <c r="E352">
        <v>11441</v>
      </c>
      <c r="F352">
        <v>222125207</v>
      </c>
      <c r="G352">
        <v>280840</v>
      </c>
      <c r="H352">
        <v>85232</v>
      </c>
      <c r="I352">
        <v>53135</v>
      </c>
      <c r="J352">
        <v>59028</v>
      </c>
      <c r="K352">
        <v>49086</v>
      </c>
      <c r="L352">
        <v>10531</v>
      </c>
      <c r="M352">
        <v>7384</v>
      </c>
      <c r="N352">
        <v>5794</v>
      </c>
      <c r="O352">
        <v>5060</v>
      </c>
      <c r="P352">
        <v>16180</v>
      </c>
      <c r="Q352">
        <v>12599</v>
      </c>
      <c r="R352">
        <v>13551</v>
      </c>
      <c r="S352">
        <v>16406</v>
      </c>
      <c r="T352">
        <v>14142</v>
      </c>
      <c r="U352">
        <v>9172</v>
      </c>
      <c r="V352">
        <v>4737</v>
      </c>
      <c r="W352">
        <v>2329</v>
      </c>
      <c r="X352">
        <v>1706</v>
      </c>
      <c r="Y352">
        <v>21217</v>
      </c>
      <c r="Z352">
        <v>21597</v>
      </c>
      <c r="AA352">
        <v>16506</v>
      </c>
      <c r="AB352">
        <v>2421</v>
      </c>
      <c r="AC352">
        <v>1575</v>
      </c>
      <c r="AD352">
        <v>1320</v>
      </c>
      <c r="AE352">
        <v>1039</v>
      </c>
      <c r="AF352">
        <v>3535</v>
      </c>
      <c r="AG352">
        <v>3239</v>
      </c>
      <c r="AH352">
        <v>3624</v>
      </c>
      <c r="AI352">
        <v>4041</v>
      </c>
      <c r="AJ352">
        <v>2693</v>
      </c>
      <c r="AK352">
        <v>1330</v>
      </c>
      <c r="AL352">
        <v>659</v>
      </c>
      <c r="AM352">
        <v>237</v>
      </c>
      <c r="AN352">
        <v>199</v>
      </c>
      <c r="AO352">
        <v>11074</v>
      </c>
      <c r="AP352">
        <v>221052350</v>
      </c>
      <c r="AQ352">
        <v>306159</v>
      </c>
      <c r="AR352">
        <v>44239</v>
      </c>
      <c r="AS352">
        <v>3775</v>
      </c>
      <c r="AT352">
        <v>9686</v>
      </c>
    </row>
    <row r="353" spans="1:46" x14ac:dyDescent="0.25">
      <c r="A353">
        <v>688</v>
      </c>
      <c r="B353">
        <v>2004</v>
      </c>
      <c r="C353" t="s">
        <v>76</v>
      </c>
      <c r="D353" t="s">
        <v>77</v>
      </c>
      <c r="E353">
        <v>11441</v>
      </c>
      <c r="F353">
        <v>222125207</v>
      </c>
      <c r="G353">
        <v>416486</v>
      </c>
      <c r="H353">
        <v>243079</v>
      </c>
      <c r="I353">
        <v>32677</v>
      </c>
      <c r="J353">
        <v>27385</v>
      </c>
      <c r="K353">
        <v>22319</v>
      </c>
      <c r="L353">
        <v>19569</v>
      </c>
      <c r="M353">
        <v>17235</v>
      </c>
      <c r="N353">
        <v>15556</v>
      </c>
      <c r="O353">
        <v>14437</v>
      </c>
      <c r="P353">
        <v>54223</v>
      </c>
      <c r="Q353">
        <v>49323</v>
      </c>
      <c r="R353">
        <v>50687</v>
      </c>
      <c r="S353">
        <v>48327</v>
      </c>
      <c r="T353">
        <v>33142</v>
      </c>
      <c r="U353">
        <v>17248</v>
      </c>
      <c r="V353">
        <v>7732</v>
      </c>
      <c r="W353">
        <v>3365</v>
      </c>
      <c r="X353">
        <v>3261</v>
      </c>
      <c r="Y353">
        <v>19896</v>
      </c>
      <c r="Z353">
        <v>16108</v>
      </c>
      <c r="AA353">
        <v>13227</v>
      </c>
      <c r="AB353">
        <v>11877</v>
      </c>
      <c r="AC353">
        <v>10495</v>
      </c>
      <c r="AD353">
        <v>9851</v>
      </c>
      <c r="AE353">
        <v>9024</v>
      </c>
      <c r="AF353">
        <v>34949</v>
      </c>
      <c r="AG353">
        <v>30150</v>
      </c>
      <c r="AH353">
        <v>28240</v>
      </c>
      <c r="AI353">
        <v>25207</v>
      </c>
      <c r="AJ353">
        <v>16436</v>
      </c>
      <c r="AK353">
        <v>8711</v>
      </c>
      <c r="AL353">
        <v>4481</v>
      </c>
      <c r="AM353">
        <v>2228</v>
      </c>
      <c r="AN353">
        <v>2199</v>
      </c>
      <c r="AO353">
        <v>11074</v>
      </c>
      <c r="AP353">
        <v>221052350</v>
      </c>
      <c r="AQ353">
        <v>454445</v>
      </c>
      <c r="AR353">
        <v>187343</v>
      </c>
      <c r="AS353">
        <v>8298</v>
      </c>
      <c r="AT353">
        <v>7854</v>
      </c>
    </row>
    <row r="354" spans="1:46" x14ac:dyDescent="0.25">
      <c r="A354">
        <v>689</v>
      </c>
      <c r="B354">
        <v>2004</v>
      </c>
      <c r="C354" t="s">
        <v>78</v>
      </c>
      <c r="D354" t="s">
        <v>79</v>
      </c>
      <c r="E354">
        <v>11441</v>
      </c>
      <c r="F354">
        <v>222125207</v>
      </c>
      <c r="G354">
        <v>928</v>
      </c>
      <c r="H354">
        <v>194</v>
      </c>
      <c r="I354">
        <v>53</v>
      </c>
      <c r="J354">
        <v>58</v>
      </c>
      <c r="K354">
        <v>53</v>
      </c>
      <c r="L354">
        <v>46</v>
      </c>
      <c r="M354">
        <v>54</v>
      </c>
      <c r="N354">
        <v>48</v>
      </c>
      <c r="O354">
        <v>55</v>
      </c>
      <c r="P354">
        <v>163</v>
      </c>
      <c r="Q354">
        <v>97</v>
      </c>
      <c r="R354">
        <v>70</v>
      </c>
      <c r="S354">
        <v>71</v>
      </c>
      <c r="T354">
        <v>68</v>
      </c>
      <c r="U354">
        <v>37</v>
      </c>
      <c r="V354">
        <v>26</v>
      </c>
      <c r="W354">
        <v>9</v>
      </c>
      <c r="X354">
        <v>20</v>
      </c>
      <c r="Y354">
        <v>8</v>
      </c>
      <c r="Z354">
        <v>12</v>
      </c>
      <c r="AA354">
        <v>8</v>
      </c>
      <c r="AB354">
        <v>6</v>
      </c>
      <c r="AC354">
        <v>9</v>
      </c>
      <c r="AD354">
        <v>9</v>
      </c>
      <c r="AE354">
        <v>8</v>
      </c>
      <c r="AF354">
        <v>25</v>
      </c>
      <c r="AG354">
        <v>29</v>
      </c>
      <c r="AH354">
        <v>19</v>
      </c>
      <c r="AI354">
        <v>22</v>
      </c>
      <c r="AJ354">
        <v>17</v>
      </c>
      <c r="AK354">
        <v>11</v>
      </c>
      <c r="AL354">
        <v>4</v>
      </c>
      <c r="AM354">
        <v>1</v>
      </c>
      <c r="AN354">
        <v>6</v>
      </c>
      <c r="AO354">
        <v>11074</v>
      </c>
      <c r="AP354">
        <v>221052350</v>
      </c>
      <c r="AQ354">
        <v>903</v>
      </c>
      <c r="AR354">
        <v>192</v>
      </c>
      <c r="AS354">
        <v>13</v>
      </c>
      <c r="AT354">
        <v>13</v>
      </c>
    </row>
    <row r="355" spans="1:46" x14ac:dyDescent="0.25">
      <c r="A355">
        <v>690</v>
      </c>
      <c r="B355">
        <v>2004</v>
      </c>
      <c r="C355" t="s">
        <v>80</v>
      </c>
      <c r="D355" t="s">
        <v>81</v>
      </c>
      <c r="E355">
        <v>11441</v>
      </c>
      <c r="F355">
        <v>222125207</v>
      </c>
      <c r="G355">
        <v>66607</v>
      </c>
      <c r="H355">
        <v>13666</v>
      </c>
      <c r="I355">
        <v>6375</v>
      </c>
      <c r="J355">
        <v>5554</v>
      </c>
      <c r="K355">
        <v>4548</v>
      </c>
      <c r="L355">
        <v>4102</v>
      </c>
      <c r="M355">
        <v>3646</v>
      </c>
      <c r="N355">
        <v>3547</v>
      </c>
      <c r="O355">
        <v>2971</v>
      </c>
      <c r="P355">
        <v>11165</v>
      </c>
      <c r="Q355">
        <v>8365</v>
      </c>
      <c r="R355">
        <v>6977</v>
      </c>
      <c r="S355">
        <v>4962</v>
      </c>
      <c r="T355">
        <v>2707</v>
      </c>
      <c r="U355">
        <v>1076</v>
      </c>
      <c r="V355">
        <v>400</v>
      </c>
      <c r="W355">
        <v>120</v>
      </c>
      <c r="X355">
        <v>92</v>
      </c>
      <c r="Y355">
        <v>1004</v>
      </c>
      <c r="Z355">
        <v>953</v>
      </c>
      <c r="AA355">
        <v>855</v>
      </c>
      <c r="AB355">
        <v>799</v>
      </c>
      <c r="AC355">
        <v>711</v>
      </c>
      <c r="AD355">
        <v>644</v>
      </c>
      <c r="AE355">
        <v>675</v>
      </c>
      <c r="AF355">
        <v>2516</v>
      </c>
      <c r="AG355">
        <v>2026</v>
      </c>
      <c r="AH355">
        <v>1682</v>
      </c>
      <c r="AI355">
        <v>1087</v>
      </c>
      <c r="AJ355">
        <v>463</v>
      </c>
      <c r="AK355">
        <v>173</v>
      </c>
      <c r="AL355">
        <v>43</v>
      </c>
      <c r="AM355">
        <v>25</v>
      </c>
      <c r="AN355">
        <v>10</v>
      </c>
      <c r="AO355">
        <v>11074</v>
      </c>
      <c r="AP355">
        <v>221052350</v>
      </c>
      <c r="AQ355">
        <v>52593</v>
      </c>
      <c r="AR355">
        <v>25706</v>
      </c>
      <c r="AS355">
        <v>1107</v>
      </c>
      <c r="AT355">
        <v>758</v>
      </c>
    </row>
    <row r="356" spans="1:46" x14ac:dyDescent="0.25">
      <c r="A356">
        <v>691</v>
      </c>
      <c r="B356">
        <v>2004</v>
      </c>
      <c r="C356" t="s">
        <v>82</v>
      </c>
      <c r="D356" t="s">
        <v>83</v>
      </c>
      <c r="E356">
        <v>11441</v>
      </c>
      <c r="F356">
        <v>222125207</v>
      </c>
      <c r="G356">
        <v>2027336</v>
      </c>
      <c r="H356">
        <v>583686</v>
      </c>
      <c r="I356">
        <v>82662</v>
      </c>
      <c r="J356">
        <v>97381</v>
      </c>
      <c r="K356">
        <v>98772</v>
      </c>
      <c r="L356">
        <v>101618</v>
      </c>
      <c r="M356">
        <v>96978</v>
      </c>
      <c r="N356">
        <v>92134</v>
      </c>
      <c r="O356">
        <v>87303</v>
      </c>
      <c r="P356">
        <v>326906</v>
      </c>
      <c r="Q356">
        <v>262608</v>
      </c>
      <c r="R356">
        <v>240552</v>
      </c>
      <c r="S356">
        <v>228151</v>
      </c>
      <c r="T356">
        <v>157221</v>
      </c>
      <c r="U356">
        <v>83559</v>
      </c>
      <c r="V356">
        <v>38602</v>
      </c>
      <c r="W356">
        <v>17875</v>
      </c>
      <c r="X356">
        <v>15014</v>
      </c>
      <c r="Y356">
        <v>20943</v>
      </c>
      <c r="Z356">
        <v>24417</v>
      </c>
      <c r="AA356">
        <v>25552</v>
      </c>
      <c r="AB356">
        <v>26416</v>
      </c>
      <c r="AC356">
        <v>25593</v>
      </c>
      <c r="AD356">
        <v>24961</v>
      </c>
      <c r="AE356">
        <v>24824</v>
      </c>
      <c r="AF356">
        <v>96692</v>
      </c>
      <c r="AG356">
        <v>85955</v>
      </c>
      <c r="AH356">
        <v>82917</v>
      </c>
      <c r="AI356">
        <v>71056</v>
      </c>
      <c r="AJ356">
        <v>40864</v>
      </c>
      <c r="AK356">
        <v>18304</v>
      </c>
      <c r="AL356">
        <v>7883</v>
      </c>
      <c r="AM356">
        <v>3499</v>
      </c>
      <c r="AN356">
        <v>3810</v>
      </c>
      <c r="AO356">
        <v>11074</v>
      </c>
      <c r="AP356">
        <v>221052350</v>
      </c>
      <c r="AQ356">
        <v>1739338</v>
      </c>
      <c r="AR356">
        <v>795646</v>
      </c>
      <c r="AS356">
        <v>31984</v>
      </c>
      <c r="AT356">
        <v>36071</v>
      </c>
    </row>
    <row r="357" spans="1:46" x14ac:dyDescent="0.25">
      <c r="A357">
        <v>692</v>
      </c>
      <c r="B357">
        <v>2004</v>
      </c>
      <c r="C357" t="s">
        <v>84</v>
      </c>
      <c r="D357" t="s">
        <v>85</v>
      </c>
      <c r="E357">
        <v>11441</v>
      </c>
      <c r="F357">
        <v>222125207</v>
      </c>
      <c r="G357">
        <v>19870</v>
      </c>
      <c r="H357">
        <v>44103</v>
      </c>
      <c r="I357">
        <v>312</v>
      </c>
      <c r="J357">
        <v>437</v>
      </c>
      <c r="K357">
        <v>584</v>
      </c>
      <c r="L357">
        <v>577</v>
      </c>
      <c r="M357">
        <v>617</v>
      </c>
      <c r="N357">
        <v>643</v>
      </c>
      <c r="O357">
        <v>676</v>
      </c>
      <c r="P357">
        <v>3089</v>
      </c>
      <c r="Q357">
        <v>3045</v>
      </c>
      <c r="R357">
        <v>2799</v>
      </c>
      <c r="S357">
        <v>2552</v>
      </c>
      <c r="T357">
        <v>1797</v>
      </c>
      <c r="U357">
        <v>1213</v>
      </c>
      <c r="V357">
        <v>708</v>
      </c>
      <c r="W357">
        <v>401</v>
      </c>
      <c r="X357">
        <v>420</v>
      </c>
      <c r="Y357">
        <v>1632</v>
      </c>
      <c r="Z357">
        <v>2015</v>
      </c>
      <c r="AA357">
        <v>1701</v>
      </c>
      <c r="AB357">
        <v>1647</v>
      </c>
      <c r="AC357">
        <v>1586</v>
      </c>
      <c r="AD357">
        <v>1593</v>
      </c>
      <c r="AE357">
        <v>1399</v>
      </c>
      <c r="AF357">
        <v>5956</v>
      </c>
      <c r="AG357">
        <v>7012</v>
      </c>
      <c r="AH357">
        <v>8148</v>
      </c>
      <c r="AI357">
        <v>6675</v>
      </c>
      <c r="AJ357">
        <v>3391</v>
      </c>
      <c r="AK357">
        <v>1048</v>
      </c>
      <c r="AL357">
        <v>216</v>
      </c>
      <c r="AM357">
        <v>49</v>
      </c>
      <c r="AN357">
        <v>35</v>
      </c>
      <c r="AO357">
        <v>11074</v>
      </c>
      <c r="AP357">
        <v>221052350</v>
      </c>
      <c r="AQ357">
        <v>36680</v>
      </c>
      <c r="AR357">
        <v>25422</v>
      </c>
      <c r="AS357">
        <v>1264</v>
      </c>
      <c r="AT357">
        <v>506</v>
      </c>
    </row>
    <row r="358" spans="1:46" x14ac:dyDescent="0.25">
      <c r="A358">
        <v>693</v>
      </c>
      <c r="B358">
        <v>2004</v>
      </c>
      <c r="C358" t="s">
        <v>86</v>
      </c>
      <c r="D358" t="s">
        <v>87</v>
      </c>
      <c r="E358">
        <v>11441</v>
      </c>
      <c r="F358">
        <v>222125207</v>
      </c>
      <c r="G358">
        <v>55858</v>
      </c>
      <c r="H358">
        <v>7184</v>
      </c>
      <c r="I358">
        <v>5903</v>
      </c>
      <c r="J358">
        <v>5177</v>
      </c>
      <c r="K358">
        <v>4265</v>
      </c>
      <c r="L358">
        <v>3646</v>
      </c>
      <c r="M358">
        <v>3162</v>
      </c>
      <c r="N358">
        <v>2724</v>
      </c>
      <c r="O358">
        <v>2472</v>
      </c>
      <c r="P358">
        <v>8529</v>
      </c>
      <c r="Q358">
        <v>6274</v>
      </c>
      <c r="R358">
        <v>5411</v>
      </c>
      <c r="S358">
        <v>4383</v>
      </c>
      <c r="T358">
        <v>2372</v>
      </c>
      <c r="U358">
        <v>1015</v>
      </c>
      <c r="V358">
        <v>336</v>
      </c>
      <c r="W358">
        <v>122</v>
      </c>
      <c r="X358">
        <v>67</v>
      </c>
      <c r="Y358">
        <v>475</v>
      </c>
      <c r="Z358">
        <v>461</v>
      </c>
      <c r="AA358">
        <v>433</v>
      </c>
      <c r="AB358">
        <v>395</v>
      </c>
      <c r="AC358">
        <v>374</v>
      </c>
      <c r="AD358">
        <v>327</v>
      </c>
      <c r="AE358">
        <v>337</v>
      </c>
      <c r="AF358">
        <v>1238</v>
      </c>
      <c r="AG358">
        <v>1013</v>
      </c>
      <c r="AH358">
        <v>903</v>
      </c>
      <c r="AI358">
        <v>715</v>
      </c>
      <c r="AJ358">
        <v>340</v>
      </c>
      <c r="AK358">
        <v>111</v>
      </c>
      <c r="AL358">
        <v>37</v>
      </c>
      <c r="AM358">
        <v>13</v>
      </c>
      <c r="AN358">
        <v>12</v>
      </c>
      <c r="AO358">
        <v>11074</v>
      </c>
      <c r="AP358">
        <v>221052350</v>
      </c>
      <c r="AQ358">
        <v>30056</v>
      </c>
      <c r="AR358">
        <v>31984</v>
      </c>
      <c r="AS358">
        <v>487</v>
      </c>
      <c r="AT358">
        <v>431</v>
      </c>
    </row>
    <row r="359" spans="1:46" x14ac:dyDescent="0.25">
      <c r="A359">
        <v>694</v>
      </c>
      <c r="B359">
        <v>2004</v>
      </c>
      <c r="C359" t="s">
        <v>88</v>
      </c>
      <c r="D359" t="s">
        <v>89</v>
      </c>
      <c r="E359">
        <v>11441</v>
      </c>
      <c r="F359">
        <v>222125207</v>
      </c>
      <c r="G359">
        <v>16241</v>
      </c>
      <c r="H359">
        <v>220</v>
      </c>
      <c r="I359">
        <v>980</v>
      </c>
      <c r="J359">
        <v>970</v>
      </c>
      <c r="K359">
        <v>855</v>
      </c>
      <c r="L359">
        <v>858</v>
      </c>
      <c r="M359">
        <v>765</v>
      </c>
      <c r="N359">
        <v>666</v>
      </c>
      <c r="O359">
        <v>647</v>
      </c>
      <c r="P359">
        <v>2409</v>
      </c>
      <c r="Q359">
        <v>2164</v>
      </c>
      <c r="R359">
        <v>1939</v>
      </c>
      <c r="S359">
        <v>1705</v>
      </c>
      <c r="T359">
        <v>1059</v>
      </c>
      <c r="U359">
        <v>575</v>
      </c>
      <c r="V359">
        <v>300</v>
      </c>
      <c r="W359">
        <v>183</v>
      </c>
      <c r="X359">
        <v>166</v>
      </c>
      <c r="Y359">
        <v>12</v>
      </c>
      <c r="Z359">
        <v>7</v>
      </c>
      <c r="AA359">
        <v>7</v>
      </c>
      <c r="AB359">
        <v>7</v>
      </c>
      <c r="AC359">
        <v>16</v>
      </c>
      <c r="AD359">
        <v>5</v>
      </c>
      <c r="AE359">
        <v>6</v>
      </c>
      <c r="AF359">
        <v>44</v>
      </c>
      <c r="AG359">
        <v>42</v>
      </c>
      <c r="AH359">
        <v>31</v>
      </c>
      <c r="AI359">
        <v>23</v>
      </c>
      <c r="AJ359">
        <v>14</v>
      </c>
      <c r="AK359">
        <v>5</v>
      </c>
      <c r="AN359">
        <v>1</v>
      </c>
      <c r="AO359">
        <v>11074</v>
      </c>
      <c r="AP359">
        <v>221052350</v>
      </c>
      <c r="AQ359">
        <v>10716</v>
      </c>
      <c r="AR359">
        <v>5295</v>
      </c>
      <c r="AS359">
        <v>197</v>
      </c>
      <c r="AT359">
        <v>201</v>
      </c>
    </row>
    <row r="360" spans="1:46" x14ac:dyDescent="0.25">
      <c r="A360">
        <v>695</v>
      </c>
      <c r="B360">
        <v>2004</v>
      </c>
      <c r="C360" t="s">
        <v>90</v>
      </c>
      <c r="D360" t="s">
        <v>91</v>
      </c>
      <c r="E360">
        <v>11441</v>
      </c>
      <c r="F360">
        <v>222125207</v>
      </c>
      <c r="G360">
        <v>49206</v>
      </c>
      <c r="H360">
        <v>4359</v>
      </c>
      <c r="I360">
        <v>2331</v>
      </c>
      <c r="J360">
        <v>2285</v>
      </c>
      <c r="K360">
        <v>1980</v>
      </c>
      <c r="L360">
        <v>2069</v>
      </c>
      <c r="M360">
        <v>1776</v>
      </c>
      <c r="N360">
        <v>1614</v>
      </c>
      <c r="O360">
        <v>1515</v>
      </c>
      <c r="P360">
        <v>6154</v>
      </c>
      <c r="Q360">
        <v>5836</v>
      </c>
      <c r="R360">
        <v>6033</v>
      </c>
      <c r="S360">
        <v>5951</v>
      </c>
      <c r="T360">
        <v>4339</v>
      </c>
      <c r="U360">
        <v>2899</v>
      </c>
      <c r="V360">
        <v>1932</v>
      </c>
      <c r="W360">
        <v>1129</v>
      </c>
      <c r="X360">
        <v>1363</v>
      </c>
      <c r="Y360">
        <v>276</v>
      </c>
      <c r="Z360">
        <v>268</v>
      </c>
      <c r="AA360">
        <v>243</v>
      </c>
      <c r="AB360">
        <v>233</v>
      </c>
      <c r="AC360">
        <v>200</v>
      </c>
      <c r="AD360">
        <v>154</v>
      </c>
      <c r="AE360">
        <v>165</v>
      </c>
      <c r="AF360">
        <v>614</v>
      </c>
      <c r="AG360">
        <v>578</v>
      </c>
      <c r="AH360">
        <v>609</v>
      </c>
      <c r="AI360">
        <v>493</v>
      </c>
      <c r="AJ360">
        <v>300</v>
      </c>
      <c r="AK360">
        <v>140</v>
      </c>
      <c r="AL360">
        <v>47</v>
      </c>
      <c r="AM360">
        <v>19</v>
      </c>
      <c r="AN360">
        <v>20</v>
      </c>
      <c r="AO360">
        <v>11074</v>
      </c>
      <c r="AP360">
        <v>221052350</v>
      </c>
      <c r="AQ360">
        <v>39786</v>
      </c>
      <c r="AR360">
        <v>12511</v>
      </c>
      <c r="AS360">
        <v>649</v>
      </c>
      <c r="AT360">
        <v>521</v>
      </c>
    </row>
    <row r="361" spans="1:46" x14ac:dyDescent="0.25">
      <c r="A361">
        <v>696</v>
      </c>
      <c r="B361">
        <v>2004</v>
      </c>
      <c r="C361" t="s">
        <v>92</v>
      </c>
      <c r="D361" t="s">
        <v>93</v>
      </c>
      <c r="E361">
        <v>11441</v>
      </c>
      <c r="F361">
        <v>222125207</v>
      </c>
      <c r="G361">
        <v>64599</v>
      </c>
      <c r="H361">
        <v>15263</v>
      </c>
      <c r="I361">
        <v>5570</v>
      </c>
      <c r="J361">
        <v>5075</v>
      </c>
      <c r="K361">
        <v>4105</v>
      </c>
      <c r="L361">
        <v>3742</v>
      </c>
      <c r="M361">
        <v>3356</v>
      </c>
      <c r="N361">
        <v>3101</v>
      </c>
      <c r="O361">
        <v>2684</v>
      </c>
      <c r="P361">
        <v>10255</v>
      </c>
      <c r="Q361">
        <v>8234</v>
      </c>
      <c r="R361">
        <v>6981</v>
      </c>
      <c r="S361">
        <v>5753</v>
      </c>
      <c r="T361">
        <v>3223</v>
      </c>
      <c r="U361">
        <v>1511</v>
      </c>
      <c r="V361">
        <v>598</v>
      </c>
      <c r="W361">
        <v>251</v>
      </c>
      <c r="X361">
        <v>160</v>
      </c>
      <c r="Y361">
        <v>912</v>
      </c>
      <c r="Z361">
        <v>942</v>
      </c>
      <c r="AA361">
        <v>834</v>
      </c>
      <c r="AB361">
        <v>851</v>
      </c>
      <c r="AC361">
        <v>789</v>
      </c>
      <c r="AD361">
        <v>744</v>
      </c>
      <c r="AE361">
        <v>702</v>
      </c>
      <c r="AF361">
        <v>2696</v>
      </c>
      <c r="AG361">
        <v>2239</v>
      </c>
      <c r="AH361">
        <v>1948</v>
      </c>
      <c r="AI361">
        <v>1382</v>
      </c>
      <c r="AJ361">
        <v>758</v>
      </c>
      <c r="AK361">
        <v>284</v>
      </c>
      <c r="AL361">
        <v>108</v>
      </c>
      <c r="AM361">
        <v>42</v>
      </c>
      <c r="AN361">
        <v>32</v>
      </c>
      <c r="AO361">
        <v>11074</v>
      </c>
      <c r="AP361">
        <v>221052350</v>
      </c>
      <c r="AQ361">
        <v>51114</v>
      </c>
      <c r="AR361">
        <v>27326</v>
      </c>
      <c r="AS361">
        <v>700</v>
      </c>
      <c r="AT361">
        <v>575</v>
      </c>
    </row>
    <row r="362" spans="1:46" x14ac:dyDescent="0.25">
      <c r="A362">
        <v>697</v>
      </c>
      <c r="B362">
        <v>2004</v>
      </c>
      <c r="C362" t="s">
        <v>94</v>
      </c>
      <c r="D362" t="s">
        <v>95</v>
      </c>
      <c r="E362">
        <v>11441</v>
      </c>
      <c r="F362">
        <v>222125207</v>
      </c>
      <c r="G362">
        <v>3228</v>
      </c>
      <c r="H362">
        <v>792</v>
      </c>
      <c r="I362">
        <v>142</v>
      </c>
      <c r="J362">
        <v>157</v>
      </c>
      <c r="K362">
        <v>156</v>
      </c>
      <c r="L362">
        <v>159</v>
      </c>
      <c r="M362">
        <v>138</v>
      </c>
      <c r="N362">
        <v>143</v>
      </c>
      <c r="O362">
        <v>112</v>
      </c>
      <c r="P362">
        <v>522</v>
      </c>
      <c r="Q362">
        <v>423</v>
      </c>
      <c r="R362">
        <v>423</v>
      </c>
      <c r="S362">
        <v>365</v>
      </c>
      <c r="T362">
        <v>256</v>
      </c>
      <c r="U362">
        <v>134</v>
      </c>
      <c r="V362">
        <v>60</v>
      </c>
      <c r="W362">
        <v>21</v>
      </c>
      <c r="X362">
        <v>17</v>
      </c>
      <c r="Y362">
        <v>36</v>
      </c>
      <c r="Z362">
        <v>45</v>
      </c>
      <c r="AA362">
        <v>34</v>
      </c>
      <c r="AB362">
        <v>50</v>
      </c>
      <c r="AC362">
        <v>36</v>
      </c>
      <c r="AD362">
        <v>34</v>
      </c>
      <c r="AE362">
        <v>25</v>
      </c>
      <c r="AF362">
        <v>133</v>
      </c>
      <c r="AG362">
        <v>114</v>
      </c>
      <c r="AH362">
        <v>104</v>
      </c>
      <c r="AI362">
        <v>87</v>
      </c>
      <c r="AJ362">
        <v>51</v>
      </c>
      <c r="AK362">
        <v>29</v>
      </c>
      <c r="AL362">
        <v>12</v>
      </c>
      <c r="AM362">
        <v>1</v>
      </c>
      <c r="AN362">
        <v>1</v>
      </c>
      <c r="AO362">
        <v>11074</v>
      </c>
      <c r="AP362">
        <v>221052350</v>
      </c>
      <c r="AQ362">
        <v>2152</v>
      </c>
      <c r="AR362">
        <v>1565</v>
      </c>
      <c r="AS362">
        <v>199</v>
      </c>
      <c r="AT362">
        <v>92</v>
      </c>
    </row>
    <row r="363" spans="1:46" x14ac:dyDescent="0.25">
      <c r="A363">
        <v>698</v>
      </c>
      <c r="B363">
        <v>2004</v>
      </c>
      <c r="C363" t="s">
        <v>96</v>
      </c>
      <c r="D363" t="s">
        <v>97</v>
      </c>
      <c r="E363">
        <v>11441</v>
      </c>
      <c r="F363">
        <v>222125207</v>
      </c>
      <c r="G363">
        <v>19812</v>
      </c>
      <c r="H363">
        <v>4185</v>
      </c>
      <c r="I363">
        <v>587</v>
      </c>
      <c r="J363">
        <v>574</v>
      </c>
      <c r="K363">
        <v>494</v>
      </c>
      <c r="L363">
        <v>484</v>
      </c>
      <c r="M363">
        <v>415</v>
      </c>
      <c r="N363">
        <v>434</v>
      </c>
      <c r="O363">
        <v>441</v>
      </c>
      <c r="P363">
        <v>1752</v>
      </c>
      <c r="Q363">
        <v>1871</v>
      </c>
      <c r="R363">
        <v>2543</v>
      </c>
      <c r="S363">
        <v>3318</v>
      </c>
      <c r="T363">
        <v>3346</v>
      </c>
      <c r="U363">
        <v>1898</v>
      </c>
      <c r="V363">
        <v>989</v>
      </c>
      <c r="W363">
        <v>415</v>
      </c>
      <c r="X363">
        <v>251</v>
      </c>
      <c r="Y363">
        <v>130</v>
      </c>
      <c r="Z363">
        <v>144</v>
      </c>
      <c r="AA363">
        <v>113</v>
      </c>
      <c r="AB363">
        <v>94</v>
      </c>
      <c r="AC363">
        <v>94</v>
      </c>
      <c r="AD363">
        <v>120</v>
      </c>
      <c r="AE363">
        <v>104</v>
      </c>
      <c r="AF363">
        <v>428</v>
      </c>
      <c r="AG363">
        <v>486</v>
      </c>
      <c r="AH363">
        <v>676</v>
      </c>
      <c r="AI363">
        <v>728</v>
      </c>
      <c r="AJ363">
        <v>519</v>
      </c>
      <c r="AK363">
        <v>346</v>
      </c>
      <c r="AL363">
        <v>128</v>
      </c>
      <c r="AM363">
        <v>50</v>
      </c>
      <c r="AN363">
        <v>25</v>
      </c>
      <c r="AO363">
        <v>11074</v>
      </c>
      <c r="AP363">
        <v>221052350</v>
      </c>
      <c r="AQ363">
        <v>14071</v>
      </c>
      <c r="AR363">
        <v>9284</v>
      </c>
      <c r="AS363">
        <v>145</v>
      </c>
      <c r="AT363">
        <v>488</v>
      </c>
    </row>
    <row r="364" spans="1:46" x14ac:dyDescent="0.25">
      <c r="A364">
        <v>699</v>
      </c>
      <c r="B364">
        <v>2004</v>
      </c>
      <c r="C364" t="s">
        <v>98</v>
      </c>
      <c r="D364" t="s">
        <v>99</v>
      </c>
      <c r="E364">
        <v>11441</v>
      </c>
      <c r="F364">
        <v>222125207</v>
      </c>
      <c r="G364">
        <v>104791</v>
      </c>
      <c r="H364">
        <v>23717</v>
      </c>
      <c r="I364">
        <v>11445</v>
      </c>
      <c r="J364">
        <v>8985</v>
      </c>
      <c r="K364">
        <v>7496</v>
      </c>
      <c r="L364">
        <v>7224</v>
      </c>
      <c r="M364">
        <v>6096</v>
      </c>
      <c r="N364">
        <v>5344</v>
      </c>
      <c r="O364">
        <v>4632</v>
      </c>
      <c r="P364">
        <v>15655</v>
      </c>
      <c r="Q364">
        <v>10962</v>
      </c>
      <c r="R364">
        <v>9194</v>
      </c>
      <c r="S364">
        <v>8163</v>
      </c>
      <c r="T364">
        <v>4954</v>
      </c>
      <c r="U364">
        <v>2487</v>
      </c>
      <c r="V364">
        <v>1114</v>
      </c>
      <c r="W364">
        <v>543</v>
      </c>
      <c r="X364">
        <v>497</v>
      </c>
      <c r="Y364">
        <v>1760</v>
      </c>
      <c r="Z364">
        <v>1568</v>
      </c>
      <c r="AA364">
        <v>1348</v>
      </c>
      <c r="AB364">
        <v>1295</v>
      </c>
      <c r="AC364">
        <v>1212</v>
      </c>
      <c r="AD364">
        <v>1175</v>
      </c>
      <c r="AE364">
        <v>1027</v>
      </c>
      <c r="AF364">
        <v>3780</v>
      </c>
      <c r="AG364">
        <v>3061</v>
      </c>
      <c r="AH364">
        <v>2714</v>
      </c>
      <c r="AI364">
        <v>2434</v>
      </c>
      <c r="AJ364">
        <v>1267</v>
      </c>
      <c r="AK364">
        <v>606</v>
      </c>
      <c r="AL364">
        <v>258</v>
      </c>
      <c r="AM364">
        <v>105</v>
      </c>
      <c r="AN364">
        <v>107</v>
      </c>
      <c r="AO364">
        <v>11074</v>
      </c>
      <c r="AP364">
        <v>221052350</v>
      </c>
      <c r="AQ364">
        <v>94597</v>
      </c>
      <c r="AR364">
        <v>30289</v>
      </c>
      <c r="AS364">
        <v>1250</v>
      </c>
      <c r="AT364">
        <v>1998</v>
      </c>
    </row>
    <row r="365" spans="1:46" x14ac:dyDescent="0.25">
      <c r="A365">
        <v>700</v>
      </c>
      <c r="B365">
        <v>2004</v>
      </c>
      <c r="C365" t="s">
        <v>100</v>
      </c>
      <c r="D365" t="s">
        <v>101</v>
      </c>
      <c r="E365">
        <v>11441</v>
      </c>
      <c r="F365">
        <v>222125207</v>
      </c>
      <c r="G365">
        <v>93889</v>
      </c>
      <c r="H365">
        <v>7312</v>
      </c>
      <c r="I365">
        <v>8109</v>
      </c>
      <c r="J365">
        <v>7250</v>
      </c>
      <c r="K365">
        <v>6397</v>
      </c>
      <c r="L365">
        <v>6251</v>
      </c>
      <c r="M365">
        <v>5825</v>
      </c>
      <c r="N365">
        <v>5316</v>
      </c>
      <c r="O365">
        <v>4698</v>
      </c>
      <c r="P365">
        <v>15664</v>
      </c>
      <c r="Q365">
        <v>9931</v>
      </c>
      <c r="R365">
        <v>7490</v>
      </c>
      <c r="S365">
        <v>6502</v>
      </c>
      <c r="T365">
        <v>4737</v>
      </c>
      <c r="U365">
        <v>2748</v>
      </c>
      <c r="V365">
        <v>1473</v>
      </c>
      <c r="W365">
        <v>780</v>
      </c>
      <c r="X365">
        <v>718</v>
      </c>
      <c r="Y365">
        <v>495</v>
      </c>
      <c r="Z365">
        <v>419</v>
      </c>
      <c r="AA365">
        <v>382</v>
      </c>
      <c r="AB365">
        <v>399</v>
      </c>
      <c r="AC365">
        <v>371</v>
      </c>
      <c r="AD365">
        <v>318</v>
      </c>
      <c r="AE365">
        <v>292</v>
      </c>
      <c r="AF365">
        <v>1191</v>
      </c>
      <c r="AG365">
        <v>865</v>
      </c>
      <c r="AH365">
        <v>886</v>
      </c>
      <c r="AI365">
        <v>803</v>
      </c>
      <c r="AJ365">
        <v>434</v>
      </c>
      <c r="AK365">
        <v>225</v>
      </c>
      <c r="AL365">
        <v>115</v>
      </c>
      <c r="AM365">
        <v>63</v>
      </c>
      <c r="AN365">
        <v>54</v>
      </c>
      <c r="AO365">
        <v>11074</v>
      </c>
      <c r="AP365">
        <v>221052350</v>
      </c>
      <c r="AQ365">
        <v>62292</v>
      </c>
      <c r="AR365">
        <v>37105</v>
      </c>
      <c r="AS365">
        <v>877</v>
      </c>
      <c r="AT365">
        <v>750</v>
      </c>
    </row>
    <row r="366" spans="1:46" x14ac:dyDescent="0.25">
      <c r="A366">
        <v>645</v>
      </c>
      <c r="B366">
        <v>2003</v>
      </c>
      <c r="C366" t="s">
        <v>46</v>
      </c>
      <c r="D366" t="s">
        <v>47</v>
      </c>
      <c r="E366">
        <v>11372</v>
      </c>
      <c r="F366">
        <v>219455987</v>
      </c>
      <c r="G366">
        <v>4807</v>
      </c>
      <c r="H366">
        <v>1156</v>
      </c>
      <c r="I366">
        <v>440</v>
      </c>
      <c r="J366">
        <v>376</v>
      </c>
      <c r="K366">
        <v>314</v>
      </c>
      <c r="L366">
        <v>267</v>
      </c>
      <c r="M366">
        <v>212</v>
      </c>
      <c r="N366">
        <v>183</v>
      </c>
      <c r="O366">
        <v>170</v>
      </c>
      <c r="P366">
        <v>596</v>
      </c>
      <c r="Q366">
        <v>520</v>
      </c>
      <c r="R366">
        <v>506</v>
      </c>
      <c r="S366">
        <v>501</v>
      </c>
      <c r="T366">
        <v>339</v>
      </c>
      <c r="U366">
        <v>177</v>
      </c>
      <c r="V366">
        <v>109</v>
      </c>
      <c r="W366">
        <v>45</v>
      </c>
      <c r="X366">
        <v>52</v>
      </c>
      <c r="Y366">
        <v>52</v>
      </c>
      <c r="Z366">
        <v>42</v>
      </c>
      <c r="AA366">
        <v>51</v>
      </c>
      <c r="AB366">
        <v>36</v>
      </c>
      <c r="AC366">
        <v>42</v>
      </c>
      <c r="AD366">
        <v>35</v>
      </c>
      <c r="AE366">
        <v>33</v>
      </c>
      <c r="AF366">
        <v>155</v>
      </c>
      <c r="AG366">
        <v>157</v>
      </c>
      <c r="AH366">
        <v>169</v>
      </c>
      <c r="AI366">
        <v>160</v>
      </c>
      <c r="AJ366">
        <v>108</v>
      </c>
      <c r="AK366">
        <v>61</v>
      </c>
      <c r="AL366">
        <v>29</v>
      </c>
      <c r="AM366">
        <v>12</v>
      </c>
      <c r="AN366">
        <v>14</v>
      </c>
      <c r="AO366">
        <v>11059</v>
      </c>
      <c r="AP366">
        <v>218978486</v>
      </c>
      <c r="AQ366">
        <v>4355</v>
      </c>
      <c r="AR366">
        <v>1503</v>
      </c>
      <c r="AS366">
        <v>36</v>
      </c>
      <c r="AT366">
        <v>50</v>
      </c>
    </row>
    <row r="367" spans="1:46" x14ac:dyDescent="0.25">
      <c r="A367">
        <v>646</v>
      </c>
      <c r="B367">
        <v>2003</v>
      </c>
      <c r="C367" t="s">
        <v>48</v>
      </c>
      <c r="D367" t="s">
        <v>49</v>
      </c>
      <c r="E367">
        <v>11372</v>
      </c>
      <c r="F367">
        <v>219455987</v>
      </c>
      <c r="G367">
        <v>233817</v>
      </c>
      <c r="H367">
        <v>59382</v>
      </c>
      <c r="I367">
        <v>9843</v>
      </c>
      <c r="J367">
        <v>10075</v>
      </c>
      <c r="K367">
        <v>10286</v>
      </c>
      <c r="L367">
        <v>10840</v>
      </c>
      <c r="M367">
        <v>10607</v>
      </c>
      <c r="N367">
        <v>10255</v>
      </c>
      <c r="O367">
        <v>9439</v>
      </c>
      <c r="P367">
        <v>38508</v>
      </c>
      <c r="Q367">
        <v>32577</v>
      </c>
      <c r="R367">
        <v>29838</v>
      </c>
      <c r="S367">
        <v>26475</v>
      </c>
      <c r="T367">
        <v>17021</v>
      </c>
      <c r="U367">
        <v>9122</v>
      </c>
      <c r="V367">
        <v>4476</v>
      </c>
      <c r="W367">
        <v>2184</v>
      </c>
      <c r="X367">
        <v>2271</v>
      </c>
      <c r="Y367">
        <v>2369</v>
      </c>
      <c r="Z367">
        <v>2399</v>
      </c>
      <c r="AA367">
        <v>2493</v>
      </c>
      <c r="AB367">
        <v>2667</v>
      </c>
      <c r="AC367">
        <v>2610</v>
      </c>
      <c r="AD367">
        <v>2549</v>
      </c>
      <c r="AE367">
        <v>2383</v>
      </c>
      <c r="AF367">
        <v>9658</v>
      </c>
      <c r="AG367">
        <v>8939</v>
      </c>
      <c r="AH367">
        <v>8751</v>
      </c>
      <c r="AI367">
        <v>7238</v>
      </c>
      <c r="AJ367">
        <v>4139</v>
      </c>
      <c r="AK367">
        <v>1817</v>
      </c>
      <c r="AL367">
        <v>750</v>
      </c>
      <c r="AM367">
        <v>341</v>
      </c>
      <c r="AN367">
        <v>279</v>
      </c>
      <c r="AO367">
        <v>11059</v>
      </c>
      <c r="AP367">
        <v>218978486</v>
      </c>
      <c r="AQ367">
        <v>188692</v>
      </c>
      <c r="AR367">
        <v>97121</v>
      </c>
      <c r="AS367">
        <v>3487</v>
      </c>
      <c r="AT367">
        <v>3295</v>
      </c>
    </row>
    <row r="368" spans="1:46" x14ac:dyDescent="0.25">
      <c r="A368">
        <v>647</v>
      </c>
      <c r="B368">
        <v>2003</v>
      </c>
      <c r="C368" t="s">
        <v>50</v>
      </c>
      <c r="D368" t="s">
        <v>51</v>
      </c>
      <c r="E368">
        <v>11372</v>
      </c>
      <c r="F368">
        <v>219455987</v>
      </c>
      <c r="G368">
        <v>603899</v>
      </c>
      <c r="H368">
        <v>173017</v>
      </c>
      <c r="I368">
        <v>22886</v>
      </c>
      <c r="J368">
        <v>22755</v>
      </c>
      <c r="K368">
        <v>23950</v>
      </c>
      <c r="L368">
        <v>26252</v>
      </c>
      <c r="M368">
        <v>26604</v>
      </c>
      <c r="N368">
        <v>25999</v>
      </c>
      <c r="O368">
        <v>24307</v>
      </c>
      <c r="P368">
        <v>99502</v>
      </c>
      <c r="Q368">
        <v>88409</v>
      </c>
      <c r="R368">
        <v>82172</v>
      </c>
      <c r="S368">
        <v>72169</v>
      </c>
      <c r="T368">
        <v>45255</v>
      </c>
      <c r="U368">
        <v>22496</v>
      </c>
      <c r="V368">
        <v>10783</v>
      </c>
      <c r="W368">
        <v>5297</v>
      </c>
      <c r="X368">
        <v>5063</v>
      </c>
      <c r="Y368">
        <v>8798</v>
      </c>
      <c r="Z368">
        <v>8058</v>
      </c>
      <c r="AA368">
        <v>8148</v>
      </c>
      <c r="AB368">
        <v>8350</v>
      </c>
      <c r="AC368">
        <v>7823</v>
      </c>
      <c r="AD368">
        <v>7632</v>
      </c>
      <c r="AE368">
        <v>6978</v>
      </c>
      <c r="AF368">
        <v>27366</v>
      </c>
      <c r="AG368">
        <v>25296</v>
      </c>
      <c r="AH368">
        <v>24436</v>
      </c>
      <c r="AI368">
        <v>19949</v>
      </c>
      <c r="AJ368">
        <v>11108</v>
      </c>
      <c r="AK368">
        <v>4928</v>
      </c>
      <c r="AL368">
        <v>2209</v>
      </c>
      <c r="AM368">
        <v>993</v>
      </c>
      <c r="AN368">
        <v>945</v>
      </c>
      <c r="AO368">
        <v>11059</v>
      </c>
      <c r="AP368">
        <v>218978486</v>
      </c>
      <c r="AQ368">
        <v>516286</v>
      </c>
      <c r="AR368">
        <v>239749</v>
      </c>
      <c r="AS368">
        <v>8736</v>
      </c>
      <c r="AT368">
        <v>10297</v>
      </c>
    </row>
    <row r="369" spans="1:46" x14ac:dyDescent="0.25">
      <c r="A369">
        <v>648</v>
      </c>
      <c r="B369">
        <v>2003</v>
      </c>
      <c r="C369" t="s">
        <v>52</v>
      </c>
      <c r="D369" t="s">
        <v>53</v>
      </c>
      <c r="E369">
        <v>11372</v>
      </c>
      <c r="F369">
        <v>219455987</v>
      </c>
      <c r="G369">
        <v>133617</v>
      </c>
      <c r="H369">
        <v>22940</v>
      </c>
      <c r="I369">
        <v>14949</v>
      </c>
      <c r="J369">
        <v>12126</v>
      </c>
      <c r="K369">
        <v>9610</v>
      </c>
      <c r="L369">
        <v>8188</v>
      </c>
      <c r="M369">
        <v>7040</v>
      </c>
      <c r="N369">
        <v>6251</v>
      </c>
      <c r="O369">
        <v>5213</v>
      </c>
      <c r="P369">
        <v>18559</v>
      </c>
      <c r="Q369">
        <v>15962</v>
      </c>
      <c r="R369">
        <v>14232</v>
      </c>
      <c r="S369">
        <v>11253</v>
      </c>
      <c r="T369">
        <v>6346</v>
      </c>
      <c r="U369">
        <v>2507</v>
      </c>
      <c r="V369">
        <v>835</v>
      </c>
      <c r="W369">
        <v>318</v>
      </c>
      <c r="X369">
        <v>228</v>
      </c>
      <c r="Y369">
        <v>1588</v>
      </c>
      <c r="Z369">
        <v>1614</v>
      </c>
      <c r="AA369">
        <v>1360</v>
      </c>
      <c r="AB369">
        <v>1246</v>
      </c>
      <c r="AC369">
        <v>1052</v>
      </c>
      <c r="AD369">
        <v>1020</v>
      </c>
      <c r="AE369">
        <v>969</v>
      </c>
      <c r="AF369">
        <v>3477</v>
      </c>
      <c r="AG369">
        <v>3336</v>
      </c>
      <c r="AH369">
        <v>3049</v>
      </c>
      <c r="AI369">
        <v>2289</v>
      </c>
      <c r="AJ369">
        <v>1120</v>
      </c>
      <c r="AK369">
        <v>489</v>
      </c>
      <c r="AL369">
        <v>195</v>
      </c>
      <c r="AM369">
        <v>79</v>
      </c>
      <c r="AN369">
        <v>57</v>
      </c>
      <c r="AO369">
        <v>11059</v>
      </c>
      <c r="AP369">
        <v>218978486</v>
      </c>
      <c r="AQ369">
        <v>109382</v>
      </c>
      <c r="AR369">
        <v>44083</v>
      </c>
      <c r="AS369">
        <v>1484</v>
      </c>
      <c r="AT369">
        <v>1388</v>
      </c>
    </row>
    <row r="370" spans="1:46" x14ac:dyDescent="0.25">
      <c r="A370">
        <v>649</v>
      </c>
      <c r="B370">
        <v>2003</v>
      </c>
      <c r="C370" t="s">
        <v>54</v>
      </c>
      <c r="D370" t="s">
        <v>55</v>
      </c>
      <c r="E370">
        <v>11372</v>
      </c>
      <c r="F370">
        <v>219455987</v>
      </c>
      <c r="G370">
        <v>275491</v>
      </c>
      <c r="H370">
        <v>79851</v>
      </c>
      <c r="I370">
        <v>19077</v>
      </c>
      <c r="J370">
        <v>16587</v>
      </c>
      <c r="K370">
        <v>15494</v>
      </c>
      <c r="L370">
        <v>18617</v>
      </c>
      <c r="M370">
        <v>16215</v>
      </c>
      <c r="N370">
        <v>13982</v>
      </c>
      <c r="O370">
        <v>11718</v>
      </c>
      <c r="P370">
        <v>40019</v>
      </c>
      <c r="Q370">
        <v>29348</v>
      </c>
      <c r="R370">
        <v>28184</v>
      </c>
      <c r="S370">
        <v>27378</v>
      </c>
      <c r="T370">
        <v>19296</v>
      </c>
      <c r="U370">
        <v>10088</v>
      </c>
      <c r="V370">
        <v>4989</v>
      </c>
      <c r="W370">
        <v>2377</v>
      </c>
      <c r="X370">
        <v>2122</v>
      </c>
      <c r="Y370">
        <v>5408</v>
      </c>
      <c r="Z370">
        <v>4586</v>
      </c>
      <c r="AA370">
        <v>4327</v>
      </c>
      <c r="AB370">
        <v>4596</v>
      </c>
      <c r="AC370">
        <v>4096</v>
      </c>
      <c r="AD370">
        <v>3630</v>
      </c>
      <c r="AE370">
        <v>3093</v>
      </c>
      <c r="AF370">
        <v>11435</v>
      </c>
      <c r="AG370">
        <v>10026</v>
      </c>
      <c r="AH370">
        <v>10279</v>
      </c>
      <c r="AI370">
        <v>9006</v>
      </c>
      <c r="AJ370">
        <v>5108</v>
      </c>
      <c r="AK370">
        <v>2242</v>
      </c>
      <c r="AL370">
        <v>1077</v>
      </c>
      <c r="AM370">
        <v>461</v>
      </c>
      <c r="AN370">
        <v>481</v>
      </c>
      <c r="AO370">
        <v>11059</v>
      </c>
      <c r="AP370">
        <v>218978486</v>
      </c>
      <c r="AQ370">
        <v>238797</v>
      </c>
      <c r="AR370">
        <v>107289</v>
      </c>
      <c r="AS370">
        <v>2513</v>
      </c>
      <c r="AT370">
        <v>5906</v>
      </c>
    </row>
    <row r="371" spans="1:46" x14ac:dyDescent="0.25">
      <c r="A371">
        <v>650</v>
      </c>
      <c r="B371">
        <v>2003</v>
      </c>
      <c r="C371" t="s">
        <v>56</v>
      </c>
      <c r="D371" t="s">
        <v>57</v>
      </c>
      <c r="E371">
        <v>11372</v>
      </c>
      <c r="F371">
        <v>219455987</v>
      </c>
      <c r="G371">
        <v>894180</v>
      </c>
      <c r="H371">
        <v>203274</v>
      </c>
      <c r="I371">
        <v>67621</v>
      </c>
      <c r="J371">
        <v>66751</v>
      </c>
      <c r="K371">
        <v>61332</v>
      </c>
      <c r="L371">
        <v>54813</v>
      </c>
      <c r="M371">
        <v>50356</v>
      </c>
      <c r="N371">
        <v>46166</v>
      </c>
      <c r="O371">
        <v>40502</v>
      </c>
      <c r="P371">
        <v>140907</v>
      </c>
      <c r="Q371">
        <v>103973</v>
      </c>
      <c r="R371">
        <v>90548</v>
      </c>
      <c r="S371">
        <v>81120</v>
      </c>
      <c r="T371">
        <v>51176</v>
      </c>
      <c r="U371">
        <v>24557</v>
      </c>
      <c r="V371">
        <v>9172</v>
      </c>
      <c r="W371">
        <v>3281</v>
      </c>
      <c r="X371">
        <v>1905</v>
      </c>
      <c r="Y371">
        <v>11157</v>
      </c>
      <c r="Z371">
        <v>11096</v>
      </c>
      <c r="AA371">
        <v>10592</v>
      </c>
      <c r="AB371">
        <v>9742</v>
      </c>
      <c r="AC371">
        <v>9003</v>
      </c>
      <c r="AD371">
        <v>8568</v>
      </c>
      <c r="AE371">
        <v>7642</v>
      </c>
      <c r="AF371">
        <v>28843</v>
      </c>
      <c r="AG371">
        <v>28751</v>
      </c>
      <c r="AH371">
        <v>30342</v>
      </c>
      <c r="AI371">
        <v>26652</v>
      </c>
      <c r="AJ371">
        <v>13694</v>
      </c>
      <c r="AK371">
        <v>5111</v>
      </c>
      <c r="AL371">
        <v>1432</v>
      </c>
      <c r="AM371">
        <v>412</v>
      </c>
      <c r="AN371">
        <v>237</v>
      </c>
      <c r="AO371">
        <v>11059</v>
      </c>
      <c r="AP371">
        <v>218978486</v>
      </c>
      <c r="AQ371">
        <v>708663</v>
      </c>
      <c r="AR371">
        <v>372378</v>
      </c>
      <c r="AS371">
        <v>8092</v>
      </c>
      <c r="AT371">
        <v>6473</v>
      </c>
    </row>
    <row r="372" spans="1:46" x14ac:dyDescent="0.25">
      <c r="A372">
        <v>651</v>
      </c>
      <c r="B372">
        <v>2003</v>
      </c>
      <c r="C372" t="s">
        <v>58</v>
      </c>
      <c r="D372" t="s">
        <v>59</v>
      </c>
      <c r="E372">
        <v>11372</v>
      </c>
      <c r="F372">
        <v>219455987</v>
      </c>
      <c r="G372">
        <v>342284</v>
      </c>
      <c r="H372">
        <v>56681</v>
      </c>
      <c r="I372">
        <v>10280</v>
      </c>
      <c r="J372">
        <v>11281</v>
      </c>
      <c r="K372">
        <v>12023</v>
      </c>
      <c r="L372">
        <v>16542</v>
      </c>
      <c r="M372">
        <v>14751</v>
      </c>
      <c r="N372">
        <v>13624</v>
      </c>
      <c r="O372">
        <v>11874</v>
      </c>
      <c r="P372">
        <v>44788</v>
      </c>
      <c r="Q372">
        <v>39236</v>
      </c>
      <c r="R372">
        <v>41930</v>
      </c>
      <c r="S372">
        <v>46937</v>
      </c>
      <c r="T372">
        <v>36563</v>
      </c>
      <c r="U372">
        <v>22090</v>
      </c>
      <c r="V372">
        <v>11144</v>
      </c>
      <c r="W372">
        <v>5404</v>
      </c>
      <c r="X372">
        <v>3817</v>
      </c>
      <c r="Y372">
        <v>1800</v>
      </c>
      <c r="Z372">
        <v>1871</v>
      </c>
      <c r="AA372">
        <v>1670</v>
      </c>
      <c r="AB372">
        <v>2230</v>
      </c>
      <c r="AC372">
        <v>2134</v>
      </c>
      <c r="AD372">
        <v>1851</v>
      </c>
      <c r="AE372">
        <v>1602</v>
      </c>
      <c r="AF372">
        <v>6195</v>
      </c>
      <c r="AG372">
        <v>7140</v>
      </c>
      <c r="AH372">
        <v>9215</v>
      </c>
      <c r="AI372">
        <v>10108</v>
      </c>
      <c r="AJ372">
        <v>6285</v>
      </c>
      <c r="AK372">
        <v>2846</v>
      </c>
      <c r="AL372">
        <v>1088</v>
      </c>
      <c r="AM372">
        <v>388</v>
      </c>
      <c r="AN372">
        <v>258</v>
      </c>
      <c r="AO372">
        <v>11059</v>
      </c>
      <c r="AP372">
        <v>218978486</v>
      </c>
      <c r="AQ372">
        <v>331889</v>
      </c>
      <c r="AR372">
        <v>53682</v>
      </c>
      <c r="AS372">
        <v>2164</v>
      </c>
      <c r="AT372">
        <v>10027</v>
      </c>
    </row>
    <row r="373" spans="1:46" x14ac:dyDescent="0.25">
      <c r="A373">
        <v>652</v>
      </c>
      <c r="B373">
        <v>2003</v>
      </c>
      <c r="C373" t="s">
        <v>60</v>
      </c>
      <c r="D373" t="s">
        <v>61</v>
      </c>
      <c r="E373">
        <v>11372</v>
      </c>
      <c r="F373">
        <v>219455987</v>
      </c>
      <c r="G373">
        <v>844566</v>
      </c>
      <c r="H373">
        <v>187415</v>
      </c>
      <c r="I373">
        <v>20812</v>
      </c>
      <c r="J373">
        <v>27375</v>
      </c>
      <c r="K373">
        <v>31850</v>
      </c>
      <c r="L373">
        <v>42093</v>
      </c>
      <c r="M373">
        <v>41663</v>
      </c>
      <c r="N373">
        <v>40503</v>
      </c>
      <c r="O373">
        <v>36474</v>
      </c>
      <c r="P373">
        <v>138583</v>
      </c>
      <c r="Q373">
        <v>110920</v>
      </c>
      <c r="R373">
        <v>97572</v>
      </c>
      <c r="S373">
        <v>94644</v>
      </c>
      <c r="T373">
        <v>70032</v>
      </c>
      <c r="U373">
        <v>43775</v>
      </c>
      <c r="V373">
        <v>24789</v>
      </c>
      <c r="W373">
        <v>12607</v>
      </c>
      <c r="X373">
        <v>10874</v>
      </c>
      <c r="Y373">
        <v>4636</v>
      </c>
      <c r="Z373">
        <v>5886</v>
      </c>
      <c r="AA373">
        <v>6528</v>
      </c>
      <c r="AB373">
        <v>9682</v>
      </c>
      <c r="AC373">
        <v>9103</v>
      </c>
      <c r="AD373">
        <v>8301</v>
      </c>
      <c r="AE373">
        <v>7191</v>
      </c>
      <c r="AF373">
        <v>25856</v>
      </c>
      <c r="AG373">
        <v>23742</v>
      </c>
      <c r="AH373">
        <v>25778</v>
      </c>
      <c r="AI373">
        <v>27115</v>
      </c>
      <c r="AJ373">
        <v>17507</v>
      </c>
      <c r="AK373">
        <v>8713</v>
      </c>
      <c r="AL373">
        <v>4082</v>
      </c>
      <c r="AM373">
        <v>1859</v>
      </c>
      <c r="AN373">
        <v>1436</v>
      </c>
      <c r="AO373">
        <v>11059</v>
      </c>
      <c r="AP373">
        <v>218978486</v>
      </c>
      <c r="AQ373">
        <v>903604</v>
      </c>
      <c r="AR373">
        <v>100243</v>
      </c>
      <c r="AS373">
        <v>10207</v>
      </c>
      <c r="AT373">
        <v>14810</v>
      </c>
    </row>
    <row r="374" spans="1:46" x14ac:dyDescent="0.25">
      <c r="A374">
        <v>653</v>
      </c>
      <c r="B374">
        <v>2003</v>
      </c>
      <c r="C374" t="s">
        <v>62</v>
      </c>
      <c r="D374" t="s">
        <v>63</v>
      </c>
      <c r="E374">
        <v>11372</v>
      </c>
      <c r="F374">
        <v>219455987</v>
      </c>
      <c r="G374">
        <v>6107</v>
      </c>
      <c r="H374">
        <v>6366</v>
      </c>
      <c r="I374">
        <v>410</v>
      </c>
      <c r="J374">
        <v>436</v>
      </c>
      <c r="K374">
        <v>386</v>
      </c>
      <c r="L374">
        <v>338</v>
      </c>
      <c r="M374">
        <v>307</v>
      </c>
      <c r="N374">
        <v>301</v>
      </c>
      <c r="O374">
        <v>249</v>
      </c>
      <c r="P374">
        <v>918</v>
      </c>
      <c r="Q374">
        <v>789</v>
      </c>
      <c r="R374">
        <v>730</v>
      </c>
      <c r="S374">
        <v>575</v>
      </c>
      <c r="T374">
        <v>324</v>
      </c>
      <c r="U374">
        <v>193</v>
      </c>
      <c r="V374">
        <v>91</v>
      </c>
      <c r="W374">
        <v>34</v>
      </c>
      <c r="X374">
        <v>26</v>
      </c>
      <c r="Y374">
        <v>413</v>
      </c>
      <c r="Z374">
        <v>456</v>
      </c>
      <c r="AA374">
        <v>374</v>
      </c>
      <c r="AB374">
        <v>391</v>
      </c>
      <c r="AC374">
        <v>314</v>
      </c>
      <c r="AD374">
        <v>292</v>
      </c>
      <c r="AE374">
        <v>244</v>
      </c>
      <c r="AF374">
        <v>984</v>
      </c>
      <c r="AG374">
        <v>924</v>
      </c>
      <c r="AH374">
        <v>707</v>
      </c>
      <c r="AI374">
        <v>550</v>
      </c>
      <c r="AJ374">
        <v>371</v>
      </c>
      <c r="AK374">
        <v>204</v>
      </c>
      <c r="AL374">
        <v>83</v>
      </c>
      <c r="AM374">
        <v>40</v>
      </c>
      <c r="AN374">
        <v>19</v>
      </c>
      <c r="AO374">
        <v>11059</v>
      </c>
      <c r="AP374">
        <v>218978486</v>
      </c>
      <c r="AQ374">
        <v>8446</v>
      </c>
      <c r="AR374">
        <v>3776</v>
      </c>
      <c r="AS374">
        <v>171</v>
      </c>
      <c r="AT374">
        <v>66</v>
      </c>
    </row>
    <row r="375" spans="1:46" x14ac:dyDescent="0.25">
      <c r="A375">
        <v>654</v>
      </c>
      <c r="B375">
        <v>2003</v>
      </c>
      <c r="C375" t="s">
        <v>64</v>
      </c>
      <c r="D375" t="s">
        <v>65</v>
      </c>
      <c r="E375">
        <v>11372</v>
      </c>
      <c r="F375">
        <v>219455987</v>
      </c>
      <c r="G375">
        <v>73684</v>
      </c>
      <c r="H375">
        <v>21726</v>
      </c>
      <c r="I375">
        <v>1495</v>
      </c>
      <c r="J375">
        <v>1501</v>
      </c>
      <c r="K375">
        <v>1659</v>
      </c>
      <c r="L375">
        <v>2077</v>
      </c>
      <c r="M375">
        <v>2196</v>
      </c>
      <c r="N375">
        <v>2374</v>
      </c>
      <c r="O375">
        <v>2457</v>
      </c>
      <c r="P375">
        <v>11921</v>
      </c>
      <c r="Q375">
        <v>13345</v>
      </c>
      <c r="R375">
        <v>12674</v>
      </c>
      <c r="S375">
        <v>10800</v>
      </c>
      <c r="T375">
        <v>6326</v>
      </c>
      <c r="U375">
        <v>2825</v>
      </c>
      <c r="V375">
        <v>1151</v>
      </c>
      <c r="W375">
        <v>499</v>
      </c>
      <c r="X375">
        <v>384</v>
      </c>
      <c r="Y375">
        <v>528</v>
      </c>
      <c r="Z375">
        <v>576</v>
      </c>
      <c r="AA375">
        <v>742</v>
      </c>
      <c r="AB375">
        <v>833</v>
      </c>
      <c r="AC375">
        <v>874</v>
      </c>
      <c r="AD375">
        <v>895</v>
      </c>
      <c r="AE375">
        <v>866</v>
      </c>
      <c r="AF375">
        <v>4020</v>
      </c>
      <c r="AG375">
        <v>4021</v>
      </c>
      <c r="AH375">
        <v>3702</v>
      </c>
      <c r="AI375">
        <v>2541</v>
      </c>
      <c r="AJ375">
        <v>1295</v>
      </c>
      <c r="AK375">
        <v>449</v>
      </c>
      <c r="AL375">
        <v>208</v>
      </c>
      <c r="AM375">
        <v>84</v>
      </c>
      <c r="AN375">
        <v>92</v>
      </c>
      <c r="AO375">
        <v>11059</v>
      </c>
      <c r="AP375">
        <v>218978486</v>
      </c>
      <c r="AQ375">
        <v>63200</v>
      </c>
      <c r="AR375">
        <v>29686</v>
      </c>
      <c r="AS375">
        <v>1082</v>
      </c>
      <c r="AT375">
        <v>1177</v>
      </c>
    </row>
    <row r="376" spans="1:46" x14ac:dyDescent="0.25">
      <c r="A376">
        <v>655</v>
      </c>
      <c r="B376">
        <v>2003</v>
      </c>
      <c r="C376" t="s">
        <v>66</v>
      </c>
      <c r="D376" t="s">
        <v>67</v>
      </c>
      <c r="E376">
        <v>11372</v>
      </c>
      <c r="F376">
        <v>219455987</v>
      </c>
      <c r="G376">
        <v>48590</v>
      </c>
      <c r="H376">
        <v>33328</v>
      </c>
      <c r="I376">
        <v>2050</v>
      </c>
      <c r="J376">
        <v>2528</v>
      </c>
      <c r="K376">
        <v>2712</v>
      </c>
      <c r="L376">
        <v>2379</v>
      </c>
      <c r="M376">
        <v>2291</v>
      </c>
      <c r="N376">
        <v>2313</v>
      </c>
      <c r="O376">
        <v>2001</v>
      </c>
      <c r="P376">
        <v>8583</v>
      </c>
      <c r="Q376">
        <v>7270</v>
      </c>
      <c r="R376">
        <v>6430</v>
      </c>
      <c r="S376">
        <v>4913</v>
      </c>
      <c r="T376">
        <v>2843</v>
      </c>
      <c r="U376">
        <v>1415</v>
      </c>
      <c r="V376">
        <v>502</v>
      </c>
      <c r="W376">
        <v>210</v>
      </c>
      <c r="X376">
        <v>150</v>
      </c>
      <c r="Y376">
        <v>1196</v>
      </c>
      <c r="Z376">
        <v>1538</v>
      </c>
      <c r="AA376">
        <v>1801</v>
      </c>
      <c r="AB376">
        <v>1673</v>
      </c>
      <c r="AC376">
        <v>1578</v>
      </c>
      <c r="AD376">
        <v>1446</v>
      </c>
      <c r="AE376">
        <v>1469</v>
      </c>
      <c r="AF376">
        <v>6235</v>
      </c>
      <c r="AG376">
        <v>5654</v>
      </c>
      <c r="AH376">
        <v>4592</v>
      </c>
      <c r="AI376">
        <v>3391</v>
      </c>
      <c r="AJ376">
        <v>1793</v>
      </c>
      <c r="AK376">
        <v>606</v>
      </c>
      <c r="AL376">
        <v>248</v>
      </c>
      <c r="AM376">
        <v>75</v>
      </c>
      <c r="AN376">
        <v>33</v>
      </c>
      <c r="AO376">
        <v>11059</v>
      </c>
      <c r="AP376">
        <v>218978486</v>
      </c>
      <c r="AQ376">
        <v>56089</v>
      </c>
      <c r="AR376">
        <v>24276</v>
      </c>
      <c r="AS376">
        <v>945</v>
      </c>
      <c r="AT376">
        <v>433</v>
      </c>
    </row>
    <row r="377" spans="1:46" x14ac:dyDescent="0.25">
      <c r="A377">
        <v>656</v>
      </c>
      <c r="B377">
        <v>2003</v>
      </c>
      <c r="C377" t="s">
        <v>68</v>
      </c>
      <c r="D377" t="s">
        <v>69</v>
      </c>
      <c r="E377">
        <v>11372</v>
      </c>
      <c r="F377">
        <v>219455987</v>
      </c>
      <c r="G377">
        <v>129823</v>
      </c>
      <c r="H377">
        <v>110246</v>
      </c>
      <c r="I377">
        <v>3299</v>
      </c>
      <c r="J377">
        <v>4609</v>
      </c>
      <c r="K377">
        <v>5086</v>
      </c>
      <c r="L377">
        <v>5332</v>
      </c>
      <c r="M377">
        <v>5243</v>
      </c>
      <c r="N377">
        <v>5224</v>
      </c>
      <c r="O377">
        <v>4851</v>
      </c>
      <c r="P377">
        <v>20964</v>
      </c>
      <c r="Q377">
        <v>20321</v>
      </c>
      <c r="R377">
        <v>18587</v>
      </c>
      <c r="S377">
        <v>15581</v>
      </c>
      <c r="T377">
        <v>10046</v>
      </c>
      <c r="U377">
        <v>5318</v>
      </c>
      <c r="V377">
        <v>2772</v>
      </c>
      <c r="W377">
        <v>1396</v>
      </c>
      <c r="X377">
        <v>1194</v>
      </c>
      <c r="Y377">
        <v>2310</v>
      </c>
      <c r="Z377">
        <v>3621</v>
      </c>
      <c r="AA377">
        <v>4099</v>
      </c>
      <c r="AB377">
        <v>4244</v>
      </c>
      <c r="AC377">
        <v>4685</v>
      </c>
      <c r="AD377">
        <v>4486</v>
      </c>
      <c r="AE377">
        <v>4248</v>
      </c>
      <c r="AF377">
        <v>20255</v>
      </c>
      <c r="AG377">
        <v>19422</v>
      </c>
      <c r="AH377">
        <v>16376</v>
      </c>
      <c r="AI377">
        <v>12100</v>
      </c>
      <c r="AJ377">
        <v>7116</v>
      </c>
      <c r="AK377">
        <v>3697</v>
      </c>
      <c r="AL377">
        <v>1930</v>
      </c>
      <c r="AM377">
        <v>895</v>
      </c>
      <c r="AN377">
        <v>762</v>
      </c>
      <c r="AO377">
        <v>11059</v>
      </c>
      <c r="AP377">
        <v>218978486</v>
      </c>
      <c r="AQ377">
        <v>163452</v>
      </c>
      <c r="AR377">
        <v>73109</v>
      </c>
      <c r="AS377">
        <v>1448</v>
      </c>
      <c r="AT377">
        <v>1264</v>
      </c>
    </row>
    <row r="378" spans="1:46" x14ac:dyDescent="0.25">
      <c r="A378">
        <v>657</v>
      </c>
      <c r="B378">
        <v>2003</v>
      </c>
      <c r="C378" t="s">
        <v>70</v>
      </c>
      <c r="D378" t="s">
        <v>71</v>
      </c>
      <c r="E378">
        <v>11372</v>
      </c>
      <c r="F378">
        <v>219455987</v>
      </c>
      <c r="G378">
        <v>5952</v>
      </c>
      <c r="H378">
        <v>820</v>
      </c>
      <c r="I378">
        <v>568</v>
      </c>
      <c r="J378">
        <v>547</v>
      </c>
      <c r="K378">
        <v>463</v>
      </c>
      <c r="L378">
        <v>371</v>
      </c>
      <c r="M378">
        <v>340</v>
      </c>
      <c r="N378">
        <v>348</v>
      </c>
      <c r="O378">
        <v>239</v>
      </c>
      <c r="P378">
        <v>810</v>
      </c>
      <c r="Q378">
        <v>489</v>
      </c>
      <c r="R378">
        <v>394</v>
      </c>
      <c r="S378">
        <v>372</v>
      </c>
      <c r="T378">
        <v>292</v>
      </c>
      <c r="U378">
        <v>232</v>
      </c>
      <c r="V378">
        <v>206</v>
      </c>
      <c r="W378">
        <v>137</v>
      </c>
      <c r="X378">
        <v>144</v>
      </c>
      <c r="Y378">
        <v>19</v>
      </c>
      <c r="Z378">
        <v>36</v>
      </c>
      <c r="AA378">
        <v>46</v>
      </c>
      <c r="AB378">
        <v>17</v>
      </c>
      <c r="AC378">
        <v>20</v>
      </c>
      <c r="AD378">
        <v>26</v>
      </c>
      <c r="AE378">
        <v>15</v>
      </c>
      <c r="AF378">
        <v>78</v>
      </c>
      <c r="AG378">
        <v>67</v>
      </c>
      <c r="AH378">
        <v>102</v>
      </c>
      <c r="AI378">
        <v>102</v>
      </c>
      <c r="AJ378">
        <v>98</v>
      </c>
      <c r="AK378">
        <v>67</v>
      </c>
      <c r="AL378">
        <v>56</v>
      </c>
      <c r="AM378">
        <v>35</v>
      </c>
      <c r="AN378">
        <v>36</v>
      </c>
      <c r="AO378">
        <v>11059</v>
      </c>
      <c r="AP378">
        <v>218978486</v>
      </c>
      <c r="AQ378">
        <v>1972</v>
      </c>
      <c r="AR378">
        <v>4527</v>
      </c>
      <c r="AS378">
        <v>241</v>
      </c>
      <c r="AT378">
        <v>12</v>
      </c>
    </row>
    <row r="379" spans="1:46" x14ac:dyDescent="0.25">
      <c r="A379">
        <v>658</v>
      </c>
      <c r="B379">
        <v>2003</v>
      </c>
      <c r="C379" t="s">
        <v>72</v>
      </c>
      <c r="D379" t="s">
        <v>73</v>
      </c>
      <c r="E379">
        <v>11372</v>
      </c>
      <c r="F379">
        <v>219455987</v>
      </c>
      <c r="G379">
        <v>8166</v>
      </c>
      <c r="H379">
        <v>977</v>
      </c>
      <c r="I379">
        <v>538</v>
      </c>
      <c r="J379">
        <v>598</v>
      </c>
      <c r="K379">
        <v>560</v>
      </c>
      <c r="L379">
        <v>570</v>
      </c>
      <c r="M379">
        <v>527</v>
      </c>
      <c r="N379">
        <v>491</v>
      </c>
      <c r="O379">
        <v>445</v>
      </c>
      <c r="P379">
        <v>1501</v>
      </c>
      <c r="Q379">
        <v>917</v>
      </c>
      <c r="R379">
        <v>682</v>
      </c>
      <c r="S379">
        <v>504</v>
      </c>
      <c r="T379">
        <v>347</v>
      </c>
      <c r="U379">
        <v>216</v>
      </c>
      <c r="V379">
        <v>112</v>
      </c>
      <c r="W379">
        <v>69</v>
      </c>
      <c r="X379">
        <v>89</v>
      </c>
      <c r="Y379">
        <v>44</v>
      </c>
      <c r="Z379">
        <v>43</v>
      </c>
      <c r="AA379">
        <v>47</v>
      </c>
      <c r="AB379">
        <v>49</v>
      </c>
      <c r="AC379">
        <v>52</v>
      </c>
      <c r="AD379">
        <v>53</v>
      </c>
      <c r="AE379">
        <v>35</v>
      </c>
      <c r="AF379">
        <v>163</v>
      </c>
      <c r="AG379">
        <v>129</v>
      </c>
      <c r="AH379">
        <v>122</v>
      </c>
      <c r="AI379">
        <v>104</v>
      </c>
      <c r="AJ379">
        <v>58</v>
      </c>
      <c r="AK379">
        <v>38</v>
      </c>
      <c r="AL379">
        <v>24</v>
      </c>
      <c r="AM379">
        <v>5</v>
      </c>
      <c r="AN379">
        <v>11</v>
      </c>
      <c r="AO379">
        <v>11059</v>
      </c>
      <c r="AP379">
        <v>218978486</v>
      </c>
      <c r="AQ379">
        <v>4421</v>
      </c>
      <c r="AR379">
        <v>4506</v>
      </c>
      <c r="AS379">
        <v>104</v>
      </c>
      <c r="AT379">
        <v>98</v>
      </c>
    </row>
    <row r="380" spans="1:46" x14ac:dyDescent="0.25">
      <c r="A380">
        <v>659</v>
      </c>
      <c r="B380">
        <v>2003</v>
      </c>
      <c r="C380" t="s">
        <v>74</v>
      </c>
      <c r="D380" t="s">
        <v>75</v>
      </c>
      <c r="E380">
        <v>11372</v>
      </c>
      <c r="F380">
        <v>219455987</v>
      </c>
      <c r="G380">
        <v>278263</v>
      </c>
      <c r="H380">
        <v>82790</v>
      </c>
      <c r="I380">
        <v>55823</v>
      </c>
      <c r="J380">
        <v>59163</v>
      </c>
      <c r="K380">
        <v>50654</v>
      </c>
      <c r="L380">
        <v>11006</v>
      </c>
      <c r="M380">
        <v>7892</v>
      </c>
      <c r="N380">
        <v>5902</v>
      </c>
      <c r="O380">
        <v>4648</v>
      </c>
      <c r="P380">
        <v>15488</v>
      </c>
      <c r="Q380">
        <v>12478</v>
      </c>
      <c r="R380">
        <v>13338</v>
      </c>
      <c r="S380">
        <v>14700</v>
      </c>
      <c r="T380">
        <v>12008</v>
      </c>
      <c r="U380">
        <v>7816</v>
      </c>
      <c r="V380">
        <v>3897</v>
      </c>
      <c r="W380">
        <v>2016</v>
      </c>
      <c r="X380">
        <v>1434</v>
      </c>
      <c r="Y380">
        <v>21390</v>
      </c>
      <c r="Z380">
        <v>20812</v>
      </c>
      <c r="AA380">
        <v>16627</v>
      </c>
      <c r="AB380">
        <v>2394</v>
      </c>
      <c r="AC380">
        <v>1574</v>
      </c>
      <c r="AD380">
        <v>1233</v>
      </c>
      <c r="AE380">
        <v>912</v>
      </c>
      <c r="AF380">
        <v>3221</v>
      </c>
      <c r="AG380">
        <v>3135</v>
      </c>
      <c r="AH380">
        <v>3369</v>
      </c>
      <c r="AI380">
        <v>3612</v>
      </c>
      <c r="AJ380">
        <v>2309</v>
      </c>
      <c r="AK380">
        <v>1224</v>
      </c>
      <c r="AL380">
        <v>536</v>
      </c>
      <c r="AM380">
        <v>242</v>
      </c>
      <c r="AN380">
        <v>200</v>
      </c>
      <c r="AO380">
        <v>11059</v>
      </c>
      <c r="AP380">
        <v>218978486</v>
      </c>
      <c r="AQ380">
        <v>306654</v>
      </c>
      <c r="AR380">
        <v>39343</v>
      </c>
      <c r="AS380">
        <v>3413</v>
      </c>
      <c r="AT380">
        <v>9905</v>
      </c>
    </row>
    <row r="381" spans="1:46" x14ac:dyDescent="0.25">
      <c r="A381">
        <v>660</v>
      </c>
      <c r="B381">
        <v>2003</v>
      </c>
      <c r="C381" t="s">
        <v>76</v>
      </c>
      <c r="D381" t="s">
        <v>77</v>
      </c>
      <c r="E381">
        <v>11372</v>
      </c>
      <c r="F381">
        <v>219455987</v>
      </c>
      <c r="G381">
        <v>404626</v>
      </c>
      <c r="H381">
        <v>228654</v>
      </c>
      <c r="I381">
        <v>34392</v>
      </c>
      <c r="J381">
        <v>28434</v>
      </c>
      <c r="K381">
        <v>23540</v>
      </c>
      <c r="L381">
        <v>19313</v>
      </c>
      <c r="M381">
        <v>17306</v>
      </c>
      <c r="N381">
        <v>15319</v>
      </c>
      <c r="O381">
        <v>13383</v>
      </c>
      <c r="P381">
        <v>50728</v>
      </c>
      <c r="Q381">
        <v>49042</v>
      </c>
      <c r="R381">
        <v>50141</v>
      </c>
      <c r="S381">
        <v>45094</v>
      </c>
      <c r="T381">
        <v>30053</v>
      </c>
      <c r="U381">
        <v>15255</v>
      </c>
      <c r="V381">
        <v>6652</v>
      </c>
      <c r="W381">
        <v>2969</v>
      </c>
      <c r="X381">
        <v>3005</v>
      </c>
      <c r="Y381">
        <v>18675</v>
      </c>
      <c r="Z381">
        <v>15246</v>
      </c>
      <c r="AA381">
        <v>13069</v>
      </c>
      <c r="AB381">
        <v>11020</v>
      </c>
      <c r="AC381">
        <v>10066</v>
      </c>
      <c r="AD381">
        <v>9255</v>
      </c>
      <c r="AE381">
        <v>8146</v>
      </c>
      <c r="AF381">
        <v>32027</v>
      </c>
      <c r="AG381">
        <v>29406</v>
      </c>
      <c r="AH381">
        <v>27700</v>
      </c>
      <c r="AI381">
        <v>23251</v>
      </c>
      <c r="AJ381">
        <v>15187</v>
      </c>
      <c r="AK381">
        <v>7639</v>
      </c>
      <c r="AL381">
        <v>3965</v>
      </c>
      <c r="AM381">
        <v>1921</v>
      </c>
      <c r="AN381">
        <v>2081</v>
      </c>
      <c r="AO381">
        <v>11059</v>
      </c>
      <c r="AP381">
        <v>218978486</v>
      </c>
      <c r="AQ381">
        <v>426616</v>
      </c>
      <c r="AR381">
        <v>189536</v>
      </c>
      <c r="AS381">
        <v>8286</v>
      </c>
      <c r="AT381">
        <v>7160</v>
      </c>
    </row>
    <row r="382" spans="1:46" x14ac:dyDescent="0.25">
      <c r="A382">
        <v>661</v>
      </c>
      <c r="B382">
        <v>2003</v>
      </c>
      <c r="C382" t="s">
        <v>78</v>
      </c>
      <c r="D382" t="s">
        <v>79</v>
      </c>
      <c r="E382">
        <v>11372</v>
      </c>
      <c r="F382">
        <v>219455987</v>
      </c>
      <c r="G382">
        <v>923</v>
      </c>
      <c r="H382">
        <v>210</v>
      </c>
      <c r="I382">
        <v>59</v>
      </c>
      <c r="J382">
        <v>60</v>
      </c>
      <c r="K382">
        <v>57</v>
      </c>
      <c r="L382">
        <v>71</v>
      </c>
      <c r="M382">
        <v>48</v>
      </c>
      <c r="N382">
        <v>44</v>
      </c>
      <c r="O382">
        <v>28</v>
      </c>
      <c r="P382">
        <v>143</v>
      </c>
      <c r="Q382">
        <v>86</v>
      </c>
      <c r="R382">
        <v>86</v>
      </c>
      <c r="S382">
        <v>80</v>
      </c>
      <c r="T382">
        <v>66</v>
      </c>
      <c r="U382">
        <v>38</v>
      </c>
      <c r="V382">
        <v>22</v>
      </c>
      <c r="W382">
        <v>19</v>
      </c>
      <c r="X382">
        <v>16</v>
      </c>
      <c r="Y382">
        <v>7</v>
      </c>
      <c r="Z382">
        <v>10</v>
      </c>
      <c r="AA382">
        <v>8</v>
      </c>
      <c r="AB382">
        <v>21</v>
      </c>
      <c r="AC382">
        <v>12</v>
      </c>
      <c r="AD382">
        <v>15</v>
      </c>
      <c r="AE382">
        <v>9</v>
      </c>
      <c r="AF382">
        <v>22</v>
      </c>
      <c r="AG382">
        <v>29</v>
      </c>
      <c r="AH382">
        <v>28</v>
      </c>
      <c r="AI382">
        <v>20</v>
      </c>
      <c r="AJ382">
        <v>8</v>
      </c>
      <c r="AK382">
        <v>7</v>
      </c>
      <c r="AL382">
        <v>4</v>
      </c>
      <c r="AM382">
        <v>2</v>
      </c>
      <c r="AN382">
        <v>8</v>
      </c>
      <c r="AO382">
        <v>11059</v>
      </c>
      <c r="AP382">
        <v>218978486</v>
      </c>
      <c r="AQ382">
        <v>885</v>
      </c>
      <c r="AR382">
        <v>199</v>
      </c>
      <c r="AS382">
        <v>25</v>
      </c>
      <c r="AT382">
        <v>21</v>
      </c>
    </row>
    <row r="383" spans="1:46" x14ac:dyDescent="0.25">
      <c r="A383">
        <v>662</v>
      </c>
      <c r="B383">
        <v>2003</v>
      </c>
      <c r="C383" t="s">
        <v>80</v>
      </c>
      <c r="D383" t="s">
        <v>81</v>
      </c>
      <c r="E383">
        <v>11372</v>
      </c>
      <c r="F383">
        <v>219455987</v>
      </c>
      <c r="G383">
        <v>66035</v>
      </c>
      <c r="H383">
        <v>13079</v>
      </c>
      <c r="I383">
        <v>6838</v>
      </c>
      <c r="J383">
        <v>5903</v>
      </c>
      <c r="K383">
        <v>4723</v>
      </c>
      <c r="L383">
        <v>4216</v>
      </c>
      <c r="M383">
        <v>3700</v>
      </c>
      <c r="N383">
        <v>3271</v>
      </c>
      <c r="O383">
        <v>2928</v>
      </c>
      <c r="P383">
        <v>10525</v>
      </c>
      <c r="Q383">
        <v>8494</v>
      </c>
      <c r="R383">
        <v>6773</v>
      </c>
      <c r="S383">
        <v>4743</v>
      </c>
      <c r="T383">
        <v>2411</v>
      </c>
      <c r="U383">
        <v>935</v>
      </c>
      <c r="V383">
        <v>353</v>
      </c>
      <c r="W383">
        <v>117</v>
      </c>
      <c r="X383">
        <v>105</v>
      </c>
      <c r="Y383">
        <v>1024</v>
      </c>
      <c r="Z383">
        <v>927</v>
      </c>
      <c r="AA383">
        <v>804</v>
      </c>
      <c r="AB383">
        <v>735</v>
      </c>
      <c r="AC383">
        <v>726</v>
      </c>
      <c r="AD383">
        <v>603</v>
      </c>
      <c r="AE383">
        <v>613</v>
      </c>
      <c r="AF383">
        <v>2235</v>
      </c>
      <c r="AG383">
        <v>2106</v>
      </c>
      <c r="AH383">
        <v>1640</v>
      </c>
      <c r="AI383">
        <v>997</v>
      </c>
      <c r="AJ383">
        <v>450</v>
      </c>
      <c r="AK383">
        <v>150</v>
      </c>
      <c r="AL383">
        <v>44</v>
      </c>
      <c r="AM383">
        <v>15</v>
      </c>
      <c r="AN383">
        <v>10</v>
      </c>
      <c r="AO383">
        <v>11059</v>
      </c>
      <c r="AP383">
        <v>218978486</v>
      </c>
      <c r="AQ383">
        <v>50332</v>
      </c>
      <c r="AR383">
        <v>26677</v>
      </c>
      <c r="AS383">
        <v>1311</v>
      </c>
      <c r="AT383">
        <v>664</v>
      </c>
    </row>
    <row r="384" spans="1:46" x14ac:dyDescent="0.25">
      <c r="A384">
        <v>663</v>
      </c>
      <c r="B384">
        <v>2003</v>
      </c>
      <c r="C384" t="s">
        <v>82</v>
      </c>
      <c r="D384" t="s">
        <v>83</v>
      </c>
      <c r="E384">
        <v>11372</v>
      </c>
      <c r="F384">
        <v>219455987</v>
      </c>
      <c r="G384">
        <v>1949480</v>
      </c>
      <c r="H384">
        <v>541633</v>
      </c>
      <c r="I384">
        <v>85220</v>
      </c>
      <c r="J384">
        <v>97760</v>
      </c>
      <c r="K384">
        <v>101483</v>
      </c>
      <c r="L384">
        <v>102953</v>
      </c>
      <c r="M384">
        <v>97848</v>
      </c>
      <c r="N384">
        <v>91404</v>
      </c>
      <c r="O384">
        <v>81926</v>
      </c>
      <c r="P384">
        <v>308299</v>
      </c>
      <c r="Q384">
        <v>256300</v>
      </c>
      <c r="R384">
        <v>236606</v>
      </c>
      <c r="S384">
        <v>213851</v>
      </c>
      <c r="T384">
        <v>140619</v>
      </c>
      <c r="U384">
        <v>72592</v>
      </c>
      <c r="V384">
        <v>33488</v>
      </c>
      <c r="W384">
        <v>15402</v>
      </c>
      <c r="X384">
        <v>13729</v>
      </c>
      <c r="Y384">
        <v>19995</v>
      </c>
      <c r="Z384">
        <v>23718</v>
      </c>
      <c r="AA384">
        <v>25102</v>
      </c>
      <c r="AB384">
        <v>25295</v>
      </c>
      <c r="AC384">
        <v>24618</v>
      </c>
      <c r="AD384">
        <v>24066</v>
      </c>
      <c r="AE384">
        <v>22071</v>
      </c>
      <c r="AF384">
        <v>87284</v>
      </c>
      <c r="AG384">
        <v>82380</v>
      </c>
      <c r="AH384">
        <v>79075</v>
      </c>
      <c r="AI384">
        <v>64378</v>
      </c>
      <c r="AJ384">
        <v>35336</v>
      </c>
      <c r="AK384">
        <v>15523</v>
      </c>
      <c r="AL384">
        <v>6493</v>
      </c>
      <c r="AM384">
        <v>2891</v>
      </c>
      <c r="AN384">
        <v>3408</v>
      </c>
      <c r="AO384">
        <v>11059</v>
      </c>
      <c r="AP384">
        <v>218978486</v>
      </c>
      <c r="AQ384">
        <v>1636885</v>
      </c>
      <c r="AR384">
        <v>780643</v>
      </c>
      <c r="AS384">
        <v>31702</v>
      </c>
      <c r="AT384">
        <v>35555</v>
      </c>
    </row>
    <row r="385" spans="1:46" x14ac:dyDescent="0.25">
      <c r="A385">
        <v>664</v>
      </c>
      <c r="B385">
        <v>2003</v>
      </c>
      <c r="C385" t="s">
        <v>84</v>
      </c>
      <c r="D385" t="s">
        <v>85</v>
      </c>
      <c r="E385">
        <v>11372</v>
      </c>
      <c r="F385">
        <v>219455987</v>
      </c>
      <c r="G385">
        <v>19938</v>
      </c>
      <c r="H385">
        <v>38755</v>
      </c>
      <c r="I385">
        <v>302</v>
      </c>
      <c r="J385">
        <v>398</v>
      </c>
      <c r="K385">
        <v>501</v>
      </c>
      <c r="L385">
        <v>607</v>
      </c>
      <c r="M385">
        <v>717</v>
      </c>
      <c r="N385">
        <v>685</v>
      </c>
      <c r="O385">
        <v>624</v>
      </c>
      <c r="P385">
        <v>3138</v>
      </c>
      <c r="Q385">
        <v>3100</v>
      </c>
      <c r="R385">
        <v>2969</v>
      </c>
      <c r="S385">
        <v>2602</v>
      </c>
      <c r="T385">
        <v>1703</v>
      </c>
      <c r="U385">
        <v>1201</v>
      </c>
      <c r="V385">
        <v>665</v>
      </c>
      <c r="W385">
        <v>334</v>
      </c>
      <c r="X385">
        <v>392</v>
      </c>
      <c r="Y385">
        <v>1194</v>
      </c>
      <c r="Z385">
        <v>1554</v>
      </c>
      <c r="AA385">
        <v>1400</v>
      </c>
      <c r="AB385">
        <v>1325</v>
      </c>
      <c r="AC385">
        <v>1403</v>
      </c>
      <c r="AD385">
        <v>1336</v>
      </c>
      <c r="AE385">
        <v>1176</v>
      </c>
      <c r="AF385">
        <v>5410</v>
      </c>
      <c r="AG385">
        <v>6863</v>
      </c>
      <c r="AH385">
        <v>7608</v>
      </c>
      <c r="AI385">
        <v>5767</v>
      </c>
      <c r="AJ385">
        <v>2717</v>
      </c>
      <c r="AK385">
        <v>765</v>
      </c>
      <c r="AL385">
        <v>170</v>
      </c>
      <c r="AM385">
        <v>43</v>
      </c>
      <c r="AN385">
        <v>24</v>
      </c>
      <c r="AO385">
        <v>11059</v>
      </c>
      <c r="AP385">
        <v>218978486</v>
      </c>
      <c r="AQ385">
        <v>34277</v>
      </c>
      <c r="AR385">
        <v>22699</v>
      </c>
      <c r="AS385">
        <v>1318</v>
      </c>
      <c r="AT385">
        <v>320</v>
      </c>
    </row>
    <row r="386" spans="1:46" x14ac:dyDescent="0.25">
      <c r="A386">
        <v>665</v>
      </c>
      <c r="B386">
        <v>2003</v>
      </c>
      <c r="C386" t="s">
        <v>86</v>
      </c>
      <c r="D386" t="s">
        <v>87</v>
      </c>
      <c r="E386">
        <v>11372</v>
      </c>
      <c r="F386">
        <v>219455987</v>
      </c>
      <c r="G386">
        <v>55265</v>
      </c>
      <c r="H386">
        <v>6750</v>
      </c>
      <c r="I386">
        <v>6055</v>
      </c>
      <c r="J386">
        <v>5228</v>
      </c>
      <c r="K386">
        <v>4424</v>
      </c>
      <c r="L386">
        <v>3816</v>
      </c>
      <c r="M386">
        <v>3381</v>
      </c>
      <c r="N386">
        <v>2913</v>
      </c>
      <c r="O386">
        <v>2442</v>
      </c>
      <c r="P386">
        <v>8095</v>
      </c>
      <c r="Q386">
        <v>6265</v>
      </c>
      <c r="R386">
        <v>5390</v>
      </c>
      <c r="S386">
        <v>3985</v>
      </c>
      <c r="T386">
        <v>2010</v>
      </c>
      <c r="U386">
        <v>788</v>
      </c>
      <c r="V386">
        <v>282</v>
      </c>
      <c r="W386">
        <v>106</v>
      </c>
      <c r="X386">
        <v>85</v>
      </c>
      <c r="Y386">
        <v>508</v>
      </c>
      <c r="Z386">
        <v>483</v>
      </c>
      <c r="AA386">
        <v>426</v>
      </c>
      <c r="AB386">
        <v>365</v>
      </c>
      <c r="AC386">
        <v>335</v>
      </c>
      <c r="AD386">
        <v>318</v>
      </c>
      <c r="AE386">
        <v>306</v>
      </c>
      <c r="AF386">
        <v>1060</v>
      </c>
      <c r="AG386">
        <v>949</v>
      </c>
      <c r="AH386">
        <v>904</v>
      </c>
      <c r="AI386">
        <v>628</v>
      </c>
      <c r="AJ386">
        <v>311</v>
      </c>
      <c r="AK386">
        <v>114</v>
      </c>
      <c r="AL386">
        <v>27</v>
      </c>
      <c r="AM386">
        <v>10</v>
      </c>
      <c r="AN386">
        <v>6</v>
      </c>
      <c r="AO386">
        <v>11059</v>
      </c>
      <c r="AP386">
        <v>218978486</v>
      </c>
      <c r="AQ386">
        <v>28627</v>
      </c>
      <c r="AR386">
        <v>32293</v>
      </c>
      <c r="AS386">
        <v>613</v>
      </c>
      <c r="AT386">
        <v>413</v>
      </c>
    </row>
    <row r="387" spans="1:46" x14ac:dyDescent="0.25">
      <c r="A387">
        <v>666</v>
      </c>
      <c r="B387">
        <v>2003</v>
      </c>
      <c r="C387" t="s">
        <v>88</v>
      </c>
      <c r="D387" t="s">
        <v>89</v>
      </c>
      <c r="E387">
        <v>11372</v>
      </c>
      <c r="F387">
        <v>219455987</v>
      </c>
      <c r="G387">
        <v>16741</v>
      </c>
      <c r="H387">
        <v>194</v>
      </c>
      <c r="I387">
        <v>1022</v>
      </c>
      <c r="J387">
        <v>996</v>
      </c>
      <c r="K387">
        <v>942</v>
      </c>
      <c r="L387">
        <v>840</v>
      </c>
      <c r="M387">
        <v>791</v>
      </c>
      <c r="N387">
        <v>703</v>
      </c>
      <c r="O387">
        <v>650</v>
      </c>
      <c r="P387">
        <v>2474</v>
      </c>
      <c r="Q387">
        <v>2339</v>
      </c>
      <c r="R387">
        <v>2128</v>
      </c>
      <c r="S387">
        <v>1667</v>
      </c>
      <c r="T387">
        <v>1033</v>
      </c>
      <c r="U387">
        <v>519</v>
      </c>
      <c r="V387">
        <v>324</v>
      </c>
      <c r="W387">
        <v>159</v>
      </c>
      <c r="X387">
        <v>154</v>
      </c>
      <c r="Y387">
        <v>13</v>
      </c>
      <c r="Z387">
        <v>11</v>
      </c>
      <c r="AA387">
        <v>13</v>
      </c>
      <c r="AB387">
        <v>7</v>
      </c>
      <c r="AC387">
        <v>10</v>
      </c>
      <c r="AD387">
        <v>8</v>
      </c>
      <c r="AE387">
        <v>3</v>
      </c>
      <c r="AF387">
        <v>28</v>
      </c>
      <c r="AG387">
        <v>28</v>
      </c>
      <c r="AH387">
        <v>29</v>
      </c>
      <c r="AI387">
        <v>20</v>
      </c>
      <c r="AJ387">
        <v>9</v>
      </c>
      <c r="AK387">
        <v>4</v>
      </c>
      <c r="AL387">
        <v>5</v>
      </c>
      <c r="AN387">
        <v>6</v>
      </c>
      <c r="AO387">
        <v>11059</v>
      </c>
      <c r="AP387">
        <v>218978486</v>
      </c>
      <c r="AQ387">
        <v>10737</v>
      </c>
      <c r="AR387">
        <v>5716</v>
      </c>
      <c r="AS387">
        <v>218</v>
      </c>
      <c r="AT387">
        <v>220</v>
      </c>
    </row>
    <row r="388" spans="1:46" x14ac:dyDescent="0.25">
      <c r="A388">
        <v>667</v>
      </c>
      <c r="B388">
        <v>2003</v>
      </c>
      <c r="C388" t="s">
        <v>90</v>
      </c>
      <c r="D388" t="s">
        <v>91</v>
      </c>
      <c r="E388">
        <v>11372</v>
      </c>
      <c r="F388">
        <v>219455987</v>
      </c>
      <c r="G388">
        <v>49820</v>
      </c>
      <c r="H388">
        <v>4566</v>
      </c>
      <c r="I388">
        <v>2326</v>
      </c>
      <c r="J388">
        <v>2298</v>
      </c>
      <c r="K388">
        <v>2146</v>
      </c>
      <c r="L388">
        <v>2046</v>
      </c>
      <c r="M388">
        <v>1788</v>
      </c>
      <c r="N388">
        <v>1628</v>
      </c>
      <c r="O388">
        <v>1504</v>
      </c>
      <c r="P388">
        <v>6176</v>
      </c>
      <c r="Q388">
        <v>6246</v>
      </c>
      <c r="R388">
        <v>6547</v>
      </c>
      <c r="S388">
        <v>5771</v>
      </c>
      <c r="T388">
        <v>4185</v>
      </c>
      <c r="U388">
        <v>2709</v>
      </c>
      <c r="V388">
        <v>1841</v>
      </c>
      <c r="W388">
        <v>1137</v>
      </c>
      <c r="X388">
        <v>1472</v>
      </c>
      <c r="Y388">
        <v>252</v>
      </c>
      <c r="Z388">
        <v>265</v>
      </c>
      <c r="AA388">
        <v>226</v>
      </c>
      <c r="AB388">
        <v>217</v>
      </c>
      <c r="AC388">
        <v>206</v>
      </c>
      <c r="AD388">
        <v>203</v>
      </c>
      <c r="AE388">
        <v>154</v>
      </c>
      <c r="AF388">
        <v>618</v>
      </c>
      <c r="AG388">
        <v>700</v>
      </c>
      <c r="AH388">
        <v>658</v>
      </c>
      <c r="AI388">
        <v>587</v>
      </c>
      <c r="AJ388">
        <v>264</v>
      </c>
      <c r="AK388">
        <v>136</v>
      </c>
      <c r="AL388">
        <v>45</v>
      </c>
      <c r="AM388">
        <v>21</v>
      </c>
      <c r="AN388">
        <v>14</v>
      </c>
      <c r="AO388">
        <v>11059</v>
      </c>
      <c r="AP388">
        <v>218978486</v>
      </c>
      <c r="AQ388">
        <v>40135</v>
      </c>
      <c r="AR388">
        <v>12761</v>
      </c>
      <c r="AS388">
        <v>743</v>
      </c>
      <c r="AT388">
        <v>637</v>
      </c>
    </row>
    <row r="389" spans="1:46" x14ac:dyDescent="0.25">
      <c r="A389">
        <v>668</v>
      </c>
      <c r="B389">
        <v>2003</v>
      </c>
      <c r="C389" t="s">
        <v>92</v>
      </c>
      <c r="D389" t="s">
        <v>93</v>
      </c>
      <c r="E389">
        <v>11372</v>
      </c>
      <c r="F389">
        <v>219455987</v>
      </c>
      <c r="G389">
        <v>63340</v>
      </c>
      <c r="H389">
        <v>14680</v>
      </c>
      <c r="I389">
        <v>5746</v>
      </c>
      <c r="J389">
        <v>5093</v>
      </c>
      <c r="K389">
        <v>4373</v>
      </c>
      <c r="L389">
        <v>3826</v>
      </c>
      <c r="M389">
        <v>3339</v>
      </c>
      <c r="N389">
        <v>3014</v>
      </c>
      <c r="O389">
        <v>2581</v>
      </c>
      <c r="P389">
        <v>9561</v>
      </c>
      <c r="Q389">
        <v>8089</v>
      </c>
      <c r="R389">
        <v>6884</v>
      </c>
      <c r="S389">
        <v>5435</v>
      </c>
      <c r="T389">
        <v>3081</v>
      </c>
      <c r="U389">
        <v>1349</v>
      </c>
      <c r="V389">
        <v>544</v>
      </c>
      <c r="W389">
        <v>240</v>
      </c>
      <c r="X389">
        <v>185</v>
      </c>
      <c r="Y389">
        <v>955</v>
      </c>
      <c r="Z389">
        <v>929</v>
      </c>
      <c r="AA389">
        <v>877</v>
      </c>
      <c r="AB389">
        <v>752</v>
      </c>
      <c r="AC389">
        <v>786</v>
      </c>
      <c r="AD389">
        <v>693</v>
      </c>
      <c r="AE389">
        <v>601</v>
      </c>
      <c r="AF389">
        <v>2517</v>
      </c>
      <c r="AG389">
        <v>2286</v>
      </c>
      <c r="AH389">
        <v>1883</v>
      </c>
      <c r="AI389">
        <v>1374</v>
      </c>
      <c r="AJ389">
        <v>641</v>
      </c>
      <c r="AK389">
        <v>266</v>
      </c>
      <c r="AL389">
        <v>70</v>
      </c>
      <c r="AM389">
        <v>28</v>
      </c>
      <c r="AN389">
        <v>22</v>
      </c>
      <c r="AO389">
        <v>11059</v>
      </c>
      <c r="AP389">
        <v>218978486</v>
      </c>
      <c r="AQ389">
        <v>47543</v>
      </c>
      <c r="AR389">
        <v>29074</v>
      </c>
      <c r="AS389">
        <v>753</v>
      </c>
      <c r="AT389">
        <v>517</v>
      </c>
    </row>
    <row r="390" spans="1:46" x14ac:dyDescent="0.25">
      <c r="A390">
        <v>669</v>
      </c>
      <c r="B390">
        <v>2003</v>
      </c>
      <c r="C390" t="s">
        <v>94</v>
      </c>
      <c r="D390" t="s">
        <v>95</v>
      </c>
      <c r="E390">
        <v>11372</v>
      </c>
      <c r="F390">
        <v>219455987</v>
      </c>
      <c r="G390">
        <v>1256</v>
      </c>
      <c r="H390">
        <v>194</v>
      </c>
      <c r="I390">
        <v>70</v>
      </c>
      <c r="J390">
        <v>84</v>
      </c>
      <c r="K390">
        <v>85</v>
      </c>
      <c r="L390">
        <v>59</v>
      </c>
      <c r="M390">
        <v>75</v>
      </c>
      <c r="N390">
        <v>60</v>
      </c>
      <c r="O390">
        <v>51</v>
      </c>
      <c r="P390">
        <v>184</v>
      </c>
      <c r="Q390">
        <v>161</v>
      </c>
      <c r="R390">
        <v>133</v>
      </c>
      <c r="S390">
        <v>124</v>
      </c>
      <c r="T390">
        <v>73</v>
      </c>
      <c r="U390">
        <v>51</v>
      </c>
      <c r="V390">
        <v>18</v>
      </c>
      <c r="W390">
        <v>21</v>
      </c>
      <c r="X390">
        <v>7</v>
      </c>
      <c r="Y390">
        <v>18</v>
      </c>
      <c r="Z390">
        <v>12</v>
      </c>
      <c r="AA390">
        <v>10</v>
      </c>
      <c r="AB390">
        <v>13</v>
      </c>
      <c r="AC390">
        <v>10</v>
      </c>
      <c r="AD390">
        <v>6</v>
      </c>
      <c r="AE390">
        <v>11</v>
      </c>
      <c r="AF390">
        <v>28</v>
      </c>
      <c r="AG390">
        <v>28</v>
      </c>
      <c r="AH390">
        <v>25</v>
      </c>
      <c r="AI390">
        <v>18</v>
      </c>
      <c r="AJ390">
        <v>5</v>
      </c>
      <c r="AK390">
        <v>5</v>
      </c>
      <c r="AL390">
        <v>3</v>
      </c>
      <c r="AM390">
        <v>1</v>
      </c>
      <c r="AN390">
        <v>1</v>
      </c>
      <c r="AO390">
        <v>11059</v>
      </c>
      <c r="AP390">
        <v>218978486</v>
      </c>
      <c r="AQ390">
        <v>911</v>
      </c>
      <c r="AR390">
        <v>480</v>
      </c>
      <c r="AS390">
        <v>15</v>
      </c>
      <c r="AT390">
        <v>10</v>
      </c>
    </row>
    <row r="391" spans="1:46" x14ac:dyDescent="0.25">
      <c r="A391">
        <v>670</v>
      </c>
      <c r="B391">
        <v>2003</v>
      </c>
      <c r="C391" t="s">
        <v>96</v>
      </c>
      <c r="D391" t="s">
        <v>97</v>
      </c>
      <c r="E391">
        <v>11372</v>
      </c>
      <c r="F391">
        <v>219455987</v>
      </c>
      <c r="G391">
        <v>16400</v>
      </c>
      <c r="H391">
        <v>4139</v>
      </c>
      <c r="I391">
        <v>574</v>
      </c>
      <c r="J391">
        <v>604</v>
      </c>
      <c r="K391">
        <v>521</v>
      </c>
      <c r="L391">
        <v>457</v>
      </c>
      <c r="M391">
        <v>422</v>
      </c>
      <c r="N391">
        <v>450</v>
      </c>
      <c r="O391">
        <v>382</v>
      </c>
      <c r="P391">
        <v>1623</v>
      </c>
      <c r="Q391">
        <v>1625</v>
      </c>
      <c r="R391">
        <v>2313</v>
      </c>
      <c r="S391">
        <v>2615</v>
      </c>
      <c r="T391">
        <v>2326</v>
      </c>
      <c r="U391">
        <v>1385</v>
      </c>
      <c r="V391">
        <v>661</v>
      </c>
      <c r="W391">
        <v>278</v>
      </c>
      <c r="X391">
        <v>164</v>
      </c>
      <c r="Y391">
        <v>109</v>
      </c>
      <c r="Z391">
        <v>82</v>
      </c>
      <c r="AA391">
        <v>109</v>
      </c>
      <c r="AB391">
        <v>109</v>
      </c>
      <c r="AC391">
        <v>135</v>
      </c>
      <c r="AD391">
        <v>124</v>
      </c>
      <c r="AE391">
        <v>102</v>
      </c>
      <c r="AF391">
        <v>522</v>
      </c>
      <c r="AG391">
        <v>716</v>
      </c>
      <c r="AH391">
        <v>738</v>
      </c>
      <c r="AI391">
        <v>668</v>
      </c>
      <c r="AJ391">
        <v>409</v>
      </c>
      <c r="AK391">
        <v>195</v>
      </c>
      <c r="AL391">
        <v>75</v>
      </c>
      <c r="AM391">
        <v>29</v>
      </c>
      <c r="AN391">
        <v>17</v>
      </c>
      <c r="AO391">
        <v>11059</v>
      </c>
      <c r="AP391">
        <v>218978486</v>
      </c>
      <c r="AQ391">
        <v>11607</v>
      </c>
      <c r="AR391">
        <v>8382</v>
      </c>
      <c r="AS391">
        <v>153</v>
      </c>
      <c r="AT391">
        <v>384</v>
      </c>
    </row>
    <row r="392" spans="1:46" x14ac:dyDescent="0.25">
      <c r="A392">
        <v>671</v>
      </c>
      <c r="B392">
        <v>2003</v>
      </c>
      <c r="C392" t="s">
        <v>98</v>
      </c>
      <c r="D392" t="s">
        <v>99</v>
      </c>
      <c r="E392">
        <v>11372</v>
      </c>
      <c r="F392">
        <v>219455987</v>
      </c>
      <c r="G392">
        <v>103857</v>
      </c>
      <c r="H392">
        <v>23336</v>
      </c>
      <c r="I392">
        <v>12197</v>
      </c>
      <c r="J392">
        <v>9350</v>
      </c>
      <c r="K392">
        <v>7542</v>
      </c>
      <c r="L392">
        <v>7193</v>
      </c>
      <c r="M392">
        <v>5993</v>
      </c>
      <c r="N392">
        <v>5205</v>
      </c>
      <c r="O392">
        <v>4458</v>
      </c>
      <c r="P392">
        <v>14745</v>
      </c>
      <c r="Q392">
        <v>10979</v>
      </c>
      <c r="R392">
        <v>9376</v>
      </c>
      <c r="S392">
        <v>7950</v>
      </c>
      <c r="T392">
        <v>4664</v>
      </c>
      <c r="U392">
        <v>2190</v>
      </c>
      <c r="V392">
        <v>1021</v>
      </c>
      <c r="W392">
        <v>488</v>
      </c>
      <c r="X392">
        <v>506</v>
      </c>
      <c r="Y392">
        <v>1782</v>
      </c>
      <c r="Z392">
        <v>1531</v>
      </c>
      <c r="AA392">
        <v>1363</v>
      </c>
      <c r="AB392">
        <v>1439</v>
      </c>
      <c r="AC392">
        <v>1224</v>
      </c>
      <c r="AD392">
        <v>1109</v>
      </c>
      <c r="AE392">
        <v>1046</v>
      </c>
      <c r="AF392">
        <v>3598</v>
      </c>
      <c r="AG392">
        <v>3010</v>
      </c>
      <c r="AH392">
        <v>2902</v>
      </c>
      <c r="AI392">
        <v>2250</v>
      </c>
      <c r="AJ392">
        <v>1136</v>
      </c>
      <c r="AK392">
        <v>552</v>
      </c>
      <c r="AL392">
        <v>210</v>
      </c>
      <c r="AM392">
        <v>76</v>
      </c>
      <c r="AN392">
        <v>108</v>
      </c>
      <c r="AO392">
        <v>11059</v>
      </c>
      <c r="AP392">
        <v>218978486</v>
      </c>
      <c r="AQ392">
        <v>92265</v>
      </c>
      <c r="AR392">
        <v>31345</v>
      </c>
      <c r="AS392">
        <v>1454</v>
      </c>
      <c r="AT392">
        <v>1856</v>
      </c>
    </row>
    <row r="393" spans="1:46" x14ac:dyDescent="0.25">
      <c r="A393">
        <v>672</v>
      </c>
      <c r="B393">
        <v>2003</v>
      </c>
      <c r="C393" t="s">
        <v>100</v>
      </c>
      <c r="D393" t="s">
        <v>101</v>
      </c>
      <c r="E393">
        <v>11372</v>
      </c>
      <c r="F393">
        <v>219455987</v>
      </c>
      <c r="G393">
        <v>90298</v>
      </c>
      <c r="H393">
        <v>7187</v>
      </c>
      <c r="I393">
        <v>7625</v>
      </c>
      <c r="J393">
        <v>7205</v>
      </c>
      <c r="K393">
        <v>6452</v>
      </c>
      <c r="L393">
        <v>6174</v>
      </c>
      <c r="M393">
        <v>5646</v>
      </c>
      <c r="N393">
        <v>5150</v>
      </c>
      <c r="O393">
        <v>4521</v>
      </c>
      <c r="P393">
        <v>14768</v>
      </c>
      <c r="Q393">
        <v>9606</v>
      </c>
      <c r="R393">
        <v>7299</v>
      </c>
      <c r="S393">
        <v>6192</v>
      </c>
      <c r="T393">
        <v>4385</v>
      </c>
      <c r="U393">
        <v>2520</v>
      </c>
      <c r="V393">
        <v>1336</v>
      </c>
      <c r="W393">
        <v>729</v>
      </c>
      <c r="X393">
        <v>690</v>
      </c>
      <c r="Y393">
        <v>409</v>
      </c>
      <c r="Z393">
        <v>410</v>
      </c>
      <c r="AA393">
        <v>392</v>
      </c>
      <c r="AB393">
        <v>385</v>
      </c>
      <c r="AC393">
        <v>319</v>
      </c>
      <c r="AD393">
        <v>333</v>
      </c>
      <c r="AE393">
        <v>310</v>
      </c>
      <c r="AF393">
        <v>1055</v>
      </c>
      <c r="AG393">
        <v>974</v>
      </c>
      <c r="AH393">
        <v>928</v>
      </c>
      <c r="AI393">
        <v>816</v>
      </c>
      <c r="AJ393">
        <v>474</v>
      </c>
      <c r="AK393">
        <v>215</v>
      </c>
      <c r="AL393">
        <v>86</v>
      </c>
      <c r="AM393">
        <v>43</v>
      </c>
      <c r="AN393">
        <v>38</v>
      </c>
      <c r="AO393">
        <v>11059</v>
      </c>
      <c r="AP393">
        <v>218978486</v>
      </c>
      <c r="AQ393">
        <v>58429</v>
      </c>
      <c r="AR393">
        <v>37259</v>
      </c>
      <c r="AS393">
        <v>947</v>
      </c>
      <c r="AT393">
        <v>682</v>
      </c>
    </row>
    <row r="394" spans="1:46" x14ac:dyDescent="0.25">
      <c r="A394">
        <v>617</v>
      </c>
      <c r="B394">
        <v>2002</v>
      </c>
      <c r="C394" t="s">
        <v>46</v>
      </c>
      <c r="D394" t="s">
        <v>47</v>
      </c>
      <c r="E394">
        <v>10936</v>
      </c>
      <c r="F394">
        <v>220019017</v>
      </c>
      <c r="G394">
        <v>5148</v>
      </c>
      <c r="H394">
        <v>1212</v>
      </c>
      <c r="I394">
        <v>472</v>
      </c>
      <c r="J394">
        <v>415</v>
      </c>
      <c r="K394">
        <v>303</v>
      </c>
      <c r="L394">
        <v>247</v>
      </c>
      <c r="M394">
        <v>219</v>
      </c>
      <c r="N394">
        <v>178</v>
      </c>
      <c r="O394">
        <v>179</v>
      </c>
      <c r="P394">
        <v>666</v>
      </c>
      <c r="Q394">
        <v>620</v>
      </c>
      <c r="R394">
        <v>620</v>
      </c>
      <c r="S394">
        <v>494</v>
      </c>
      <c r="T394">
        <v>359</v>
      </c>
      <c r="U394">
        <v>189</v>
      </c>
      <c r="V394">
        <v>92</v>
      </c>
      <c r="W394">
        <v>56</v>
      </c>
      <c r="X394">
        <v>39</v>
      </c>
      <c r="Y394">
        <v>52</v>
      </c>
      <c r="Z394">
        <v>46</v>
      </c>
      <c r="AA394">
        <v>45</v>
      </c>
      <c r="AB394">
        <v>42</v>
      </c>
      <c r="AC394">
        <v>39</v>
      </c>
      <c r="AD394">
        <v>38</v>
      </c>
      <c r="AE394">
        <v>30</v>
      </c>
      <c r="AF394">
        <v>160</v>
      </c>
      <c r="AG394">
        <v>160</v>
      </c>
      <c r="AH394">
        <v>177</v>
      </c>
      <c r="AI394">
        <v>197</v>
      </c>
      <c r="AJ394">
        <v>126</v>
      </c>
      <c r="AK394">
        <v>54</v>
      </c>
      <c r="AL394">
        <v>22</v>
      </c>
      <c r="AM394">
        <v>13</v>
      </c>
      <c r="AN394">
        <v>11</v>
      </c>
      <c r="AO394">
        <v>10687</v>
      </c>
      <c r="AP394">
        <v>219595763</v>
      </c>
      <c r="AQ394">
        <v>4594</v>
      </c>
      <c r="AR394">
        <v>1648</v>
      </c>
      <c r="AS394">
        <v>56</v>
      </c>
      <c r="AT394">
        <v>53</v>
      </c>
    </row>
    <row r="395" spans="1:46" x14ac:dyDescent="0.25">
      <c r="A395">
        <v>618</v>
      </c>
      <c r="B395">
        <v>2002</v>
      </c>
      <c r="C395" t="s">
        <v>48</v>
      </c>
      <c r="D395" t="s">
        <v>49</v>
      </c>
      <c r="E395">
        <v>10936</v>
      </c>
      <c r="F395">
        <v>220019017</v>
      </c>
      <c r="G395">
        <v>249116</v>
      </c>
      <c r="H395">
        <v>61380</v>
      </c>
      <c r="I395">
        <v>10504</v>
      </c>
      <c r="J395">
        <v>11073</v>
      </c>
      <c r="K395">
        <v>11100</v>
      </c>
      <c r="L395">
        <v>11768</v>
      </c>
      <c r="M395">
        <v>11476</v>
      </c>
      <c r="N395">
        <v>10583</v>
      </c>
      <c r="O395">
        <v>9976</v>
      </c>
      <c r="P395">
        <v>40610</v>
      </c>
      <c r="Q395">
        <v>35602</v>
      </c>
      <c r="R395">
        <v>32929</v>
      </c>
      <c r="S395">
        <v>27808</v>
      </c>
      <c r="T395">
        <v>17310</v>
      </c>
      <c r="U395">
        <v>9125</v>
      </c>
      <c r="V395">
        <v>4600</v>
      </c>
      <c r="W395">
        <v>2253</v>
      </c>
      <c r="X395">
        <v>2399</v>
      </c>
      <c r="Y395">
        <v>2351</v>
      </c>
      <c r="Z395">
        <v>2497</v>
      </c>
      <c r="AA395">
        <v>2665</v>
      </c>
      <c r="AB395">
        <v>2718</v>
      </c>
      <c r="AC395">
        <v>2676</v>
      </c>
      <c r="AD395">
        <v>2494</v>
      </c>
      <c r="AE395">
        <v>2318</v>
      </c>
      <c r="AF395">
        <v>9933</v>
      </c>
      <c r="AG395">
        <v>9739</v>
      </c>
      <c r="AH395">
        <v>9462</v>
      </c>
      <c r="AI395">
        <v>7356</v>
      </c>
      <c r="AJ395">
        <v>4043</v>
      </c>
      <c r="AK395">
        <v>1720</v>
      </c>
      <c r="AL395">
        <v>791</v>
      </c>
      <c r="AM395">
        <v>331</v>
      </c>
      <c r="AN395">
        <v>286</v>
      </c>
      <c r="AO395">
        <v>10687</v>
      </c>
      <c r="AP395">
        <v>219595763</v>
      </c>
      <c r="AQ395">
        <v>196486</v>
      </c>
      <c r="AR395">
        <v>106447</v>
      </c>
      <c r="AS395">
        <v>3623</v>
      </c>
      <c r="AT395">
        <v>3471</v>
      </c>
    </row>
    <row r="396" spans="1:46" x14ac:dyDescent="0.25">
      <c r="A396">
        <v>619</v>
      </c>
      <c r="B396">
        <v>2002</v>
      </c>
      <c r="C396" t="s">
        <v>50</v>
      </c>
      <c r="D396" t="s">
        <v>51</v>
      </c>
      <c r="E396">
        <v>10936</v>
      </c>
      <c r="F396">
        <v>220019017</v>
      </c>
      <c r="G396">
        <v>627315</v>
      </c>
      <c r="H396">
        <v>177816</v>
      </c>
      <c r="I396">
        <v>22817</v>
      </c>
      <c r="J396">
        <v>24448</v>
      </c>
      <c r="K396">
        <v>25241</v>
      </c>
      <c r="L396">
        <v>28160</v>
      </c>
      <c r="M396">
        <v>27861</v>
      </c>
      <c r="N396">
        <v>25799</v>
      </c>
      <c r="O396">
        <v>24402</v>
      </c>
      <c r="P396">
        <v>101942</v>
      </c>
      <c r="Q396">
        <v>94733</v>
      </c>
      <c r="R396">
        <v>89189</v>
      </c>
      <c r="S396">
        <v>74888</v>
      </c>
      <c r="T396">
        <v>44672</v>
      </c>
      <c r="U396">
        <v>22448</v>
      </c>
      <c r="V396">
        <v>10486</v>
      </c>
      <c r="W396">
        <v>5049</v>
      </c>
      <c r="X396">
        <v>5180</v>
      </c>
      <c r="Y396">
        <v>8491</v>
      </c>
      <c r="Z396">
        <v>8534</v>
      </c>
      <c r="AA396">
        <v>8532</v>
      </c>
      <c r="AB396">
        <v>8495</v>
      </c>
      <c r="AC396">
        <v>8409</v>
      </c>
      <c r="AD396">
        <v>7643</v>
      </c>
      <c r="AE396">
        <v>6910</v>
      </c>
      <c r="AF396">
        <v>28128</v>
      </c>
      <c r="AG396">
        <v>26949</v>
      </c>
      <c r="AH396">
        <v>26293</v>
      </c>
      <c r="AI396">
        <v>20229</v>
      </c>
      <c r="AJ396">
        <v>10483</v>
      </c>
      <c r="AK396">
        <v>4701</v>
      </c>
      <c r="AL396">
        <v>2148</v>
      </c>
      <c r="AM396">
        <v>902</v>
      </c>
      <c r="AN396">
        <v>969</v>
      </c>
      <c r="AO396">
        <v>10687</v>
      </c>
      <c r="AP396">
        <v>219595763</v>
      </c>
      <c r="AQ396">
        <v>534716</v>
      </c>
      <c r="AR396">
        <v>249872</v>
      </c>
      <c r="AS396">
        <v>8709</v>
      </c>
      <c r="AT396">
        <v>10192</v>
      </c>
    </row>
    <row r="397" spans="1:46" x14ac:dyDescent="0.25">
      <c r="A397">
        <v>620</v>
      </c>
      <c r="B397">
        <v>2002</v>
      </c>
      <c r="C397" t="s">
        <v>52</v>
      </c>
      <c r="D397" t="s">
        <v>53</v>
      </c>
      <c r="E397">
        <v>10936</v>
      </c>
      <c r="F397">
        <v>220019017</v>
      </c>
      <c r="G397">
        <v>131545</v>
      </c>
      <c r="H397">
        <v>21448</v>
      </c>
      <c r="I397">
        <v>14761</v>
      </c>
      <c r="J397">
        <v>12260</v>
      </c>
      <c r="K397">
        <v>9589</v>
      </c>
      <c r="L397">
        <v>8188</v>
      </c>
      <c r="M397">
        <v>6918</v>
      </c>
      <c r="N397">
        <v>5727</v>
      </c>
      <c r="O397">
        <v>5076</v>
      </c>
      <c r="P397">
        <v>18045</v>
      </c>
      <c r="Q397">
        <v>15852</v>
      </c>
      <c r="R397">
        <v>14738</v>
      </c>
      <c r="S397">
        <v>11126</v>
      </c>
      <c r="T397">
        <v>5728</v>
      </c>
      <c r="U397">
        <v>2239</v>
      </c>
      <c r="V397">
        <v>781</v>
      </c>
      <c r="W397">
        <v>269</v>
      </c>
      <c r="X397">
        <v>248</v>
      </c>
      <c r="Y397">
        <v>1644</v>
      </c>
      <c r="Z397">
        <v>1542</v>
      </c>
      <c r="AA397">
        <v>1252</v>
      </c>
      <c r="AB397">
        <v>1101</v>
      </c>
      <c r="AC397">
        <v>1051</v>
      </c>
      <c r="AD397">
        <v>861</v>
      </c>
      <c r="AE397">
        <v>845</v>
      </c>
      <c r="AF397">
        <v>3310</v>
      </c>
      <c r="AG397">
        <v>3159</v>
      </c>
      <c r="AH397">
        <v>2834</v>
      </c>
      <c r="AI397">
        <v>2118</v>
      </c>
      <c r="AJ397">
        <v>1025</v>
      </c>
      <c r="AK397">
        <v>399</v>
      </c>
      <c r="AL397">
        <v>181</v>
      </c>
      <c r="AM397">
        <v>68</v>
      </c>
      <c r="AN397">
        <v>58</v>
      </c>
      <c r="AO397">
        <v>10687</v>
      </c>
      <c r="AP397">
        <v>219595763</v>
      </c>
      <c r="AQ397">
        <v>105397</v>
      </c>
      <c r="AR397">
        <v>44613</v>
      </c>
      <c r="AS397">
        <v>1589</v>
      </c>
      <c r="AT397">
        <v>1216</v>
      </c>
    </row>
    <row r="398" spans="1:46" x14ac:dyDescent="0.25">
      <c r="A398">
        <v>621</v>
      </c>
      <c r="B398">
        <v>2002</v>
      </c>
      <c r="C398" t="s">
        <v>54</v>
      </c>
      <c r="D398" t="s">
        <v>55</v>
      </c>
      <c r="E398">
        <v>10936</v>
      </c>
      <c r="F398">
        <v>220019017</v>
      </c>
      <c r="G398">
        <v>286392</v>
      </c>
      <c r="H398">
        <v>82437</v>
      </c>
      <c r="I398">
        <v>19576</v>
      </c>
      <c r="J398">
        <v>17677</v>
      </c>
      <c r="K398">
        <v>16647</v>
      </c>
      <c r="L398">
        <v>19861</v>
      </c>
      <c r="M398">
        <v>17184</v>
      </c>
      <c r="N398">
        <v>13961</v>
      </c>
      <c r="O398">
        <v>11890</v>
      </c>
      <c r="P398">
        <v>40675</v>
      </c>
      <c r="Q398">
        <v>31528</v>
      </c>
      <c r="R398">
        <v>30966</v>
      </c>
      <c r="S398">
        <v>28694</v>
      </c>
      <c r="T398">
        <v>18649</v>
      </c>
      <c r="U398">
        <v>9869</v>
      </c>
      <c r="V398">
        <v>4736</v>
      </c>
      <c r="W398">
        <v>2320</v>
      </c>
      <c r="X398">
        <v>2159</v>
      </c>
      <c r="Y398">
        <v>5480</v>
      </c>
      <c r="Z398">
        <v>4911</v>
      </c>
      <c r="AA398">
        <v>4753</v>
      </c>
      <c r="AB398">
        <v>4681</v>
      </c>
      <c r="AC398">
        <v>4117</v>
      </c>
      <c r="AD398">
        <v>3487</v>
      </c>
      <c r="AE398">
        <v>3115</v>
      </c>
      <c r="AF398">
        <v>11420</v>
      </c>
      <c r="AG398">
        <v>10916</v>
      </c>
      <c r="AH398">
        <v>11353</v>
      </c>
      <c r="AI398">
        <v>9211</v>
      </c>
      <c r="AJ398">
        <v>4922</v>
      </c>
      <c r="AK398">
        <v>2218</v>
      </c>
      <c r="AL398">
        <v>965</v>
      </c>
      <c r="AM398">
        <v>436</v>
      </c>
      <c r="AN398">
        <v>452</v>
      </c>
      <c r="AO398">
        <v>10687</v>
      </c>
      <c r="AP398">
        <v>219595763</v>
      </c>
      <c r="AQ398">
        <v>247702</v>
      </c>
      <c r="AR398">
        <v>111398</v>
      </c>
      <c r="AS398">
        <v>2628</v>
      </c>
      <c r="AT398">
        <v>6354</v>
      </c>
    </row>
    <row r="399" spans="1:46" x14ac:dyDescent="0.25">
      <c r="A399">
        <v>622</v>
      </c>
      <c r="B399">
        <v>2002</v>
      </c>
      <c r="C399" t="s">
        <v>56</v>
      </c>
      <c r="D399" t="s">
        <v>57</v>
      </c>
      <c r="E399">
        <v>10936</v>
      </c>
      <c r="F399">
        <v>220019017</v>
      </c>
      <c r="G399">
        <v>855630</v>
      </c>
      <c r="H399">
        <v>191393</v>
      </c>
      <c r="I399">
        <v>64597</v>
      </c>
      <c r="J399">
        <v>66807</v>
      </c>
      <c r="K399">
        <v>60302</v>
      </c>
      <c r="L399">
        <v>54308</v>
      </c>
      <c r="M399">
        <v>48909</v>
      </c>
      <c r="N399">
        <v>41775</v>
      </c>
      <c r="O399">
        <v>36732</v>
      </c>
      <c r="P399">
        <v>131738</v>
      </c>
      <c r="Q399">
        <v>101904</v>
      </c>
      <c r="R399">
        <v>90434</v>
      </c>
      <c r="S399">
        <v>77200</v>
      </c>
      <c r="T399">
        <v>46699</v>
      </c>
      <c r="U399">
        <v>21586</v>
      </c>
      <c r="V399">
        <v>7947</v>
      </c>
      <c r="W399">
        <v>2944</v>
      </c>
      <c r="X399">
        <v>1748</v>
      </c>
      <c r="Y399">
        <v>10342</v>
      </c>
      <c r="Z399">
        <v>10793</v>
      </c>
      <c r="AA399">
        <v>10362</v>
      </c>
      <c r="AB399">
        <v>8953</v>
      </c>
      <c r="AC399">
        <v>8395</v>
      </c>
      <c r="AD399">
        <v>7399</v>
      </c>
      <c r="AE399">
        <v>6649</v>
      </c>
      <c r="AF399">
        <v>26933</v>
      </c>
      <c r="AG399">
        <v>28336</v>
      </c>
      <c r="AH399">
        <v>30249</v>
      </c>
      <c r="AI399">
        <v>24384</v>
      </c>
      <c r="AJ399">
        <v>12370</v>
      </c>
      <c r="AK399">
        <v>4417</v>
      </c>
      <c r="AL399">
        <v>1218</v>
      </c>
      <c r="AM399">
        <v>373</v>
      </c>
      <c r="AN399">
        <v>220</v>
      </c>
      <c r="AO399">
        <v>10687</v>
      </c>
      <c r="AP399">
        <v>219595763</v>
      </c>
      <c r="AQ399">
        <v>664927</v>
      </c>
      <c r="AR399">
        <v>367401</v>
      </c>
      <c r="AS399">
        <v>7495</v>
      </c>
      <c r="AT399">
        <v>5955</v>
      </c>
    </row>
    <row r="400" spans="1:46" x14ac:dyDescent="0.25">
      <c r="A400">
        <v>623</v>
      </c>
      <c r="B400">
        <v>2002</v>
      </c>
      <c r="C400" t="s">
        <v>58</v>
      </c>
      <c r="D400" t="s">
        <v>59</v>
      </c>
      <c r="E400">
        <v>10936</v>
      </c>
      <c r="F400">
        <v>220019017</v>
      </c>
      <c r="G400">
        <v>360471</v>
      </c>
      <c r="H400">
        <v>57590</v>
      </c>
      <c r="I400">
        <v>10977</v>
      </c>
      <c r="J400">
        <v>12348</v>
      </c>
      <c r="K400">
        <v>12589</v>
      </c>
      <c r="L400">
        <v>16955</v>
      </c>
      <c r="M400">
        <v>15441</v>
      </c>
      <c r="N400">
        <v>13423</v>
      </c>
      <c r="O400">
        <v>11996</v>
      </c>
      <c r="P400">
        <v>46214</v>
      </c>
      <c r="Q400">
        <v>42265</v>
      </c>
      <c r="R400">
        <v>47923</v>
      </c>
      <c r="S400">
        <v>50493</v>
      </c>
      <c r="T400">
        <v>37214</v>
      </c>
      <c r="U400">
        <v>21956</v>
      </c>
      <c r="V400">
        <v>11143</v>
      </c>
      <c r="W400">
        <v>5453</v>
      </c>
      <c r="X400">
        <v>4081</v>
      </c>
      <c r="Y400">
        <v>1837</v>
      </c>
      <c r="Z400">
        <v>1874</v>
      </c>
      <c r="AA400">
        <v>1807</v>
      </c>
      <c r="AB400">
        <v>2209</v>
      </c>
      <c r="AC400">
        <v>1920</v>
      </c>
      <c r="AD400">
        <v>1644</v>
      </c>
      <c r="AE400">
        <v>1487</v>
      </c>
      <c r="AF400">
        <v>6289</v>
      </c>
      <c r="AG400">
        <v>7751</v>
      </c>
      <c r="AH400">
        <v>10287</v>
      </c>
      <c r="AI400">
        <v>10120</v>
      </c>
      <c r="AJ400">
        <v>6004</v>
      </c>
      <c r="AK400">
        <v>2683</v>
      </c>
      <c r="AL400">
        <v>966</v>
      </c>
      <c r="AM400">
        <v>388</v>
      </c>
      <c r="AN400">
        <v>324</v>
      </c>
      <c r="AO400">
        <v>10687</v>
      </c>
      <c r="AP400">
        <v>219595763</v>
      </c>
      <c r="AQ400">
        <v>346978</v>
      </c>
      <c r="AR400">
        <v>58259</v>
      </c>
      <c r="AS400">
        <v>2068</v>
      </c>
      <c r="AT400">
        <v>9819</v>
      </c>
    </row>
    <row r="401" spans="1:46" x14ac:dyDescent="0.25">
      <c r="A401">
        <v>624</v>
      </c>
      <c r="B401">
        <v>2002</v>
      </c>
      <c r="C401" t="s">
        <v>60</v>
      </c>
      <c r="D401" t="s">
        <v>61</v>
      </c>
      <c r="E401">
        <v>10936</v>
      </c>
      <c r="F401">
        <v>220019017</v>
      </c>
      <c r="G401">
        <v>868221</v>
      </c>
      <c r="H401">
        <v>182362</v>
      </c>
      <c r="I401">
        <v>21203</v>
      </c>
      <c r="J401">
        <v>28876</v>
      </c>
      <c r="K401">
        <v>32914</v>
      </c>
      <c r="L401">
        <v>43292</v>
      </c>
      <c r="M401">
        <v>42384</v>
      </c>
      <c r="N401">
        <v>38888</v>
      </c>
      <c r="O401">
        <v>35875</v>
      </c>
      <c r="P401">
        <v>139301</v>
      </c>
      <c r="Q401">
        <v>116053</v>
      </c>
      <c r="R401">
        <v>106671</v>
      </c>
      <c r="S401">
        <v>99803</v>
      </c>
      <c r="T401">
        <v>71052</v>
      </c>
      <c r="U401">
        <v>44365</v>
      </c>
      <c r="V401">
        <v>24408</v>
      </c>
      <c r="W401">
        <v>12193</v>
      </c>
      <c r="X401">
        <v>10943</v>
      </c>
      <c r="Y401">
        <v>4381</v>
      </c>
      <c r="Z401">
        <v>5802</v>
      </c>
      <c r="AA401">
        <v>6260</v>
      </c>
      <c r="AB401">
        <v>8870</v>
      </c>
      <c r="AC401">
        <v>8359</v>
      </c>
      <c r="AD401">
        <v>7465</v>
      </c>
      <c r="AE401">
        <v>6457</v>
      </c>
      <c r="AF401">
        <v>24087</v>
      </c>
      <c r="AG401">
        <v>24195</v>
      </c>
      <c r="AH401">
        <v>27894</v>
      </c>
      <c r="AI401">
        <v>26857</v>
      </c>
      <c r="AJ401">
        <v>16665</v>
      </c>
      <c r="AK401">
        <v>8219</v>
      </c>
      <c r="AL401">
        <v>3730</v>
      </c>
      <c r="AM401">
        <v>1643</v>
      </c>
      <c r="AN401">
        <v>1478</v>
      </c>
      <c r="AO401">
        <v>10687</v>
      </c>
      <c r="AP401">
        <v>219595763</v>
      </c>
      <c r="AQ401">
        <v>916585</v>
      </c>
      <c r="AR401">
        <v>105627</v>
      </c>
      <c r="AS401">
        <v>9886</v>
      </c>
      <c r="AT401">
        <v>15660</v>
      </c>
    </row>
    <row r="402" spans="1:46" x14ac:dyDescent="0.25">
      <c r="A402">
        <v>625</v>
      </c>
      <c r="B402">
        <v>2002</v>
      </c>
      <c r="C402" t="s">
        <v>62</v>
      </c>
      <c r="D402" t="s">
        <v>63</v>
      </c>
      <c r="E402">
        <v>10936</v>
      </c>
      <c r="F402">
        <v>220019017</v>
      </c>
      <c r="G402">
        <v>6614</v>
      </c>
      <c r="H402">
        <v>6729</v>
      </c>
      <c r="I402">
        <v>466</v>
      </c>
      <c r="J402">
        <v>491</v>
      </c>
      <c r="K402">
        <v>388</v>
      </c>
      <c r="L402">
        <v>386</v>
      </c>
      <c r="M402">
        <v>320</v>
      </c>
      <c r="N402">
        <v>261</v>
      </c>
      <c r="O402">
        <v>236</v>
      </c>
      <c r="P402">
        <v>988</v>
      </c>
      <c r="Q402">
        <v>872</v>
      </c>
      <c r="R402">
        <v>774</v>
      </c>
      <c r="S402">
        <v>667</v>
      </c>
      <c r="T402">
        <v>330</v>
      </c>
      <c r="U402">
        <v>218</v>
      </c>
      <c r="V402">
        <v>132</v>
      </c>
      <c r="W402">
        <v>58</v>
      </c>
      <c r="X402">
        <v>27</v>
      </c>
      <c r="Y402">
        <v>454</v>
      </c>
      <c r="Z402">
        <v>497</v>
      </c>
      <c r="AA402">
        <v>434</v>
      </c>
      <c r="AB402">
        <v>378</v>
      </c>
      <c r="AC402">
        <v>323</v>
      </c>
      <c r="AD402">
        <v>301</v>
      </c>
      <c r="AE402">
        <v>266</v>
      </c>
      <c r="AF402">
        <v>1059</v>
      </c>
      <c r="AG402">
        <v>951</v>
      </c>
      <c r="AH402">
        <v>819</v>
      </c>
      <c r="AI402">
        <v>599</v>
      </c>
      <c r="AJ402">
        <v>338</v>
      </c>
      <c r="AK402">
        <v>186</v>
      </c>
      <c r="AL402">
        <v>79</v>
      </c>
      <c r="AM402">
        <v>32</v>
      </c>
      <c r="AN402">
        <v>13</v>
      </c>
      <c r="AO402">
        <v>10687</v>
      </c>
      <c r="AP402">
        <v>219595763</v>
      </c>
      <c r="AQ402">
        <v>8979</v>
      </c>
      <c r="AR402">
        <v>4054</v>
      </c>
      <c r="AS402">
        <v>202</v>
      </c>
      <c r="AT402">
        <v>71</v>
      </c>
    </row>
    <row r="403" spans="1:46" x14ac:dyDescent="0.25">
      <c r="A403">
        <v>626</v>
      </c>
      <c r="B403">
        <v>2002</v>
      </c>
      <c r="C403" t="s">
        <v>64</v>
      </c>
      <c r="D403" t="s">
        <v>65</v>
      </c>
      <c r="E403">
        <v>10936</v>
      </c>
      <c r="F403">
        <v>220019017</v>
      </c>
      <c r="G403">
        <v>72658</v>
      </c>
      <c r="H403">
        <v>22570</v>
      </c>
      <c r="I403">
        <v>1495</v>
      </c>
      <c r="J403">
        <v>1691</v>
      </c>
      <c r="K403">
        <v>1841</v>
      </c>
      <c r="L403">
        <v>2233</v>
      </c>
      <c r="M403">
        <v>2394</v>
      </c>
      <c r="N403">
        <v>2249</v>
      </c>
      <c r="O403">
        <v>2462</v>
      </c>
      <c r="P403">
        <v>12069</v>
      </c>
      <c r="Q403">
        <v>12687</v>
      </c>
      <c r="R403">
        <v>13016</v>
      </c>
      <c r="S403">
        <v>10339</v>
      </c>
      <c r="T403">
        <v>5667</v>
      </c>
      <c r="U403">
        <v>2547</v>
      </c>
      <c r="V403">
        <v>1071</v>
      </c>
      <c r="W403">
        <v>463</v>
      </c>
      <c r="X403">
        <v>434</v>
      </c>
      <c r="Y403">
        <v>569</v>
      </c>
      <c r="Z403">
        <v>661</v>
      </c>
      <c r="AA403">
        <v>748</v>
      </c>
      <c r="AB403">
        <v>907</v>
      </c>
      <c r="AC403">
        <v>909</v>
      </c>
      <c r="AD403">
        <v>975</v>
      </c>
      <c r="AE403">
        <v>876</v>
      </c>
      <c r="AF403">
        <v>4044</v>
      </c>
      <c r="AG403">
        <v>4318</v>
      </c>
      <c r="AH403">
        <v>3879</v>
      </c>
      <c r="AI403">
        <v>2624</v>
      </c>
      <c r="AJ403">
        <v>1157</v>
      </c>
      <c r="AK403">
        <v>502</v>
      </c>
      <c r="AL403">
        <v>216</v>
      </c>
      <c r="AM403">
        <v>105</v>
      </c>
      <c r="AN403">
        <v>80</v>
      </c>
      <c r="AO403">
        <v>10687</v>
      </c>
      <c r="AP403">
        <v>219595763</v>
      </c>
      <c r="AQ403">
        <v>64106</v>
      </c>
      <c r="AR403">
        <v>28261</v>
      </c>
      <c r="AS403">
        <v>1433</v>
      </c>
      <c r="AT403">
        <v>1134</v>
      </c>
    </row>
    <row r="404" spans="1:46" x14ac:dyDescent="0.25">
      <c r="A404">
        <v>627</v>
      </c>
      <c r="B404">
        <v>2002</v>
      </c>
      <c r="C404" t="s">
        <v>66</v>
      </c>
      <c r="D404" t="s">
        <v>67</v>
      </c>
      <c r="E404">
        <v>10936</v>
      </c>
      <c r="F404">
        <v>220019017</v>
      </c>
      <c r="G404">
        <v>50691</v>
      </c>
      <c r="H404">
        <v>33920</v>
      </c>
      <c r="I404">
        <v>2286</v>
      </c>
      <c r="J404">
        <v>2785</v>
      </c>
      <c r="K404">
        <v>2935</v>
      </c>
      <c r="L404">
        <v>2586</v>
      </c>
      <c r="M404">
        <v>2544</v>
      </c>
      <c r="N404">
        <v>2342</v>
      </c>
      <c r="O404">
        <v>2047</v>
      </c>
      <c r="P404">
        <v>8759</v>
      </c>
      <c r="Q404">
        <v>7745</v>
      </c>
      <c r="R404">
        <v>6794</v>
      </c>
      <c r="S404">
        <v>4934</v>
      </c>
      <c r="T404">
        <v>2787</v>
      </c>
      <c r="U404">
        <v>1302</v>
      </c>
      <c r="V404">
        <v>487</v>
      </c>
      <c r="W404">
        <v>201</v>
      </c>
      <c r="X404">
        <v>157</v>
      </c>
      <c r="Y404">
        <v>1311</v>
      </c>
      <c r="Z404">
        <v>1624</v>
      </c>
      <c r="AA404">
        <v>1759</v>
      </c>
      <c r="AB404">
        <v>1721</v>
      </c>
      <c r="AC404">
        <v>1617</v>
      </c>
      <c r="AD404">
        <v>1591</v>
      </c>
      <c r="AE404">
        <v>1493</v>
      </c>
      <c r="AF404">
        <v>6385</v>
      </c>
      <c r="AG404">
        <v>5759</v>
      </c>
      <c r="AH404">
        <v>4703</v>
      </c>
      <c r="AI404">
        <v>3314</v>
      </c>
      <c r="AJ404">
        <v>1615</v>
      </c>
      <c r="AK404">
        <v>689</v>
      </c>
      <c r="AL404">
        <v>208</v>
      </c>
      <c r="AM404">
        <v>83</v>
      </c>
      <c r="AN404">
        <v>48</v>
      </c>
      <c r="AO404">
        <v>10687</v>
      </c>
      <c r="AP404">
        <v>219595763</v>
      </c>
      <c r="AQ404">
        <v>57306</v>
      </c>
      <c r="AR404">
        <v>25421</v>
      </c>
      <c r="AS404">
        <v>1233</v>
      </c>
      <c r="AT404">
        <v>427</v>
      </c>
    </row>
    <row r="405" spans="1:46" x14ac:dyDescent="0.25">
      <c r="A405">
        <v>628</v>
      </c>
      <c r="B405">
        <v>2002</v>
      </c>
      <c r="C405" t="s">
        <v>68</v>
      </c>
      <c r="D405" t="s">
        <v>69</v>
      </c>
      <c r="E405">
        <v>10936</v>
      </c>
      <c r="F405">
        <v>220019017</v>
      </c>
      <c r="G405">
        <v>136135</v>
      </c>
      <c r="H405">
        <v>115224</v>
      </c>
      <c r="I405">
        <v>3567</v>
      </c>
      <c r="J405">
        <v>5116</v>
      </c>
      <c r="K405">
        <v>5740</v>
      </c>
      <c r="L405">
        <v>5714</v>
      </c>
      <c r="M405">
        <v>5810</v>
      </c>
      <c r="N405">
        <v>5336</v>
      </c>
      <c r="O405">
        <v>4944</v>
      </c>
      <c r="P405">
        <v>22352</v>
      </c>
      <c r="Q405">
        <v>22129</v>
      </c>
      <c r="R405">
        <v>19592</v>
      </c>
      <c r="S405">
        <v>16014</v>
      </c>
      <c r="T405">
        <v>9694</v>
      </c>
      <c r="U405">
        <v>5094</v>
      </c>
      <c r="V405">
        <v>2660</v>
      </c>
      <c r="W405">
        <v>1220</v>
      </c>
      <c r="X405">
        <v>1153</v>
      </c>
      <c r="Y405">
        <v>2490</v>
      </c>
      <c r="Z405">
        <v>3928</v>
      </c>
      <c r="AA405">
        <v>4622</v>
      </c>
      <c r="AB405">
        <v>4636</v>
      </c>
      <c r="AC405">
        <v>4950</v>
      </c>
      <c r="AD405">
        <v>4666</v>
      </c>
      <c r="AE405">
        <v>4642</v>
      </c>
      <c r="AF405">
        <v>21167</v>
      </c>
      <c r="AG405">
        <v>20422</v>
      </c>
      <c r="AH405">
        <v>17099</v>
      </c>
      <c r="AI405">
        <v>12251</v>
      </c>
      <c r="AJ405">
        <v>7221</v>
      </c>
      <c r="AK405">
        <v>3613</v>
      </c>
      <c r="AL405">
        <v>1819</v>
      </c>
      <c r="AM405">
        <v>843</v>
      </c>
      <c r="AN405">
        <v>855</v>
      </c>
      <c r="AO405">
        <v>10687</v>
      </c>
      <c r="AP405">
        <v>219595763</v>
      </c>
      <c r="AQ405">
        <v>169193</v>
      </c>
      <c r="AR405">
        <v>78220</v>
      </c>
      <c r="AS405">
        <v>1674</v>
      </c>
      <c r="AT405">
        <v>1336</v>
      </c>
    </row>
    <row r="406" spans="1:46" x14ac:dyDescent="0.25">
      <c r="A406">
        <v>629</v>
      </c>
      <c r="B406">
        <v>2002</v>
      </c>
      <c r="C406" t="s">
        <v>70</v>
      </c>
      <c r="D406" t="s">
        <v>71</v>
      </c>
      <c r="E406">
        <v>10936</v>
      </c>
      <c r="F406">
        <v>220019017</v>
      </c>
      <c r="G406">
        <v>6136</v>
      </c>
      <c r="H406">
        <v>793</v>
      </c>
      <c r="I406">
        <v>454</v>
      </c>
      <c r="J406">
        <v>470</v>
      </c>
      <c r="K406">
        <v>456</v>
      </c>
      <c r="L406">
        <v>383</v>
      </c>
      <c r="M406">
        <v>351</v>
      </c>
      <c r="N406">
        <v>347</v>
      </c>
      <c r="O406">
        <v>276</v>
      </c>
      <c r="P406">
        <v>886</v>
      </c>
      <c r="Q406">
        <v>534</v>
      </c>
      <c r="R406">
        <v>441</v>
      </c>
      <c r="S406">
        <v>421</v>
      </c>
      <c r="T406">
        <v>330</v>
      </c>
      <c r="U406">
        <v>289</v>
      </c>
      <c r="V406">
        <v>192</v>
      </c>
      <c r="W406">
        <v>146</v>
      </c>
      <c r="X406">
        <v>160</v>
      </c>
      <c r="Y406">
        <v>20</v>
      </c>
      <c r="Z406">
        <v>36</v>
      </c>
      <c r="AA406">
        <v>25</v>
      </c>
      <c r="AB406">
        <v>19</v>
      </c>
      <c r="AC406">
        <v>23</v>
      </c>
      <c r="AD406">
        <v>17</v>
      </c>
      <c r="AE406">
        <v>23</v>
      </c>
      <c r="AF406">
        <v>73</v>
      </c>
      <c r="AG406">
        <v>91</v>
      </c>
      <c r="AH406">
        <v>98</v>
      </c>
      <c r="AI406">
        <v>98</v>
      </c>
      <c r="AJ406">
        <v>85</v>
      </c>
      <c r="AK406">
        <v>72</v>
      </c>
      <c r="AL406">
        <v>40</v>
      </c>
      <c r="AM406">
        <v>35</v>
      </c>
      <c r="AN406">
        <v>38</v>
      </c>
      <c r="AO406">
        <v>10687</v>
      </c>
      <c r="AP406">
        <v>219595763</v>
      </c>
      <c r="AQ406">
        <v>2096</v>
      </c>
      <c r="AR406">
        <v>4392</v>
      </c>
      <c r="AS406">
        <v>401</v>
      </c>
      <c r="AT406">
        <v>41</v>
      </c>
    </row>
    <row r="407" spans="1:46" x14ac:dyDescent="0.25">
      <c r="A407">
        <v>630</v>
      </c>
      <c r="B407">
        <v>2002</v>
      </c>
      <c r="C407" t="s">
        <v>72</v>
      </c>
      <c r="D407" t="s">
        <v>73</v>
      </c>
      <c r="E407">
        <v>10936</v>
      </c>
      <c r="F407">
        <v>220019017</v>
      </c>
      <c r="G407">
        <v>8710</v>
      </c>
      <c r="H407">
        <v>1054</v>
      </c>
      <c r="I407">
        <v>550</v>
      </c>
      <c r="J407">
        <v>680</v>
      </c>
      <c r="K407">
        <v>693</v>
      </c>
      <c r="L407">
        <v>642</v>
      </c>
      <c r="M407">
        <v>575</v>
      </c>
      <c r="N407">
        <v>538</v>
      </c>
      <c r="O407">
        <v>461</v>
      </c>
      <c r="P407">
        <v>1557</v>
      </c>
      <c r="Q407">
        <v>929</v>
      </c>
      <c r="R407">
        <v>694</v>
      </c>
      <c r="S407">
        <v>509</v>
      </c>
      <c r="T407">
        <v>402</v>
      </c>
      <c r="U407">
        <v>207</v>
      </c>
      <c r="V407">
        <v>138</v>
      </c>
      <c r="W407">
        <v>62</v>
      </c>
      <c r="X407">
        <v>73</v>
      </c>
      <c r="Y407">
        <v>43</v>
      </c>
      <c r="Z407">
        <v>46</v>
      </c>
      <c r="AA407">
        <v>59</v>
      </c>
      <c r="AB407">
        <v>61</v>
      </c>
      <c r="AC407">
        <v>56</v>
      </c>
      <c r="AD407">
        <v>50</v>
      </c>
      <c r="AE407">
        <v>39</v>
      </c>
      <c r="AF407">
        <v>162</v>
      </c>
      <c r="AG407">
        <v>129</v>
      </c>
      <c r="AH407">
        <v>144</v>
      </c>
      <c r="AI407">
        <v>118</v>
      </c>
      <c r="AJ407">
        <v>68</v>
      </c>
      <c r="AK407">
        <v>33</v>
      </c>
      <c r="AL407">
        <v>18</v>
      </c>
      <c r="AM407">
        <v>8</v>
      </c>
      <c r="AN407">
        <v>20</v>
      </c>
      <c r="AO407">
        <v>10687</v>
      </c>
      <c r="AP407">
        <v>219595763</v>
      </c>
      <c r="AQ407">
        <v>4587</v>
      </c>
      <c r="AR407">
        <v>4974</v>
      </c>
      <c r="AS407">
        <v>110</v>
      </c>
      <c r="AT407">
        <v>86</v>
      </c>
    </row>
    <row r="408" spans="1:46" x14ac:dyDescent="0.25">
      <c r="A408">
        <v>631</v>
      </c>
      <c r="B408">
        <v>2002</v>
      </c>
      <c r="C408" t="s">
        <v>74</v>
      </c>
      <c r="D408" t="s">
        <v>75</v>
      </c>
      <c r="E408">
        <v>10936</v>
      </c>
      <c r="F408">
        <v>220019017</v>
      </c>
      <c r="G408">
        <v>294268</v>
      </c>
      <c r="H408">
        <v>82672</v>
      </c>
      <c r="I408">
        <v>58198</v>
      </c>
      <c r="J408">
        <v>63636</v>
      </c>
      <c r="K408">
        <v>53624</v>
      </c>
      <c r="L408">
        <v>11797</v>
      </c>
      <c r="M408">
        <v>8250</v>
      </c>
      <c r="N408">
        <v>6010</v>
      </c>
      <c r="O408">
        <v>5008</v>
      </c>
      <c r="P408">
        <v>16495</v>
      </c>
      <c r="Q408">
        <v>13485</v>
      </c>
      <c r="R408">
        <v>15006</v>
      </c>
      <c r="S408">
        <v>15802</v>
      </c>
      <c r="T408">
        <v>12268</v>
      </c>
      <c r="U408">
        <v>7363</v>
      </c>
      <c r="V408">
        <v>3955</v>
      </c>
      <c r="W408">
        <v>1824</v>
      </c>
      <c r="X408">
        <v>1547</v>
      </c>
      <c r="Y408">
        <v>20792</v>
      </c>
      <c r="Z408">
        <v>20957</v>
      </c>
      <c r="AA408">
        <v>16240</v>
      </c>
      <c r="AB408">
        <v>2370</v>
      </c>
      <c r="AC408">
        <v>1543</v>
      </c>
      <c r="AD408">
        <v>1160</v>
      </c>
      <c r="AE408">
        <v>973</v>
      </c>
      <c r="AF408">
        <v>3473</v>
      </c>
      <c r="AG408">
        <v>3382</v>
      </c>
      <c r="AH408">
        <v>3820</v>
      </c>
      <c r="AI408">
        <v>3627</v>
      </c>
      <c r="AJ408">
        <v>2249</v>
      </c>
      <c r="AK408">
        <v>1186</v>
      </c>
      <c r="AL408">
        <v>473</v>
      </c>
      <c r="AM408">
        <v>211</v>
      </c>
      <c r="AN408">
        <v>216</v>
      </c>
      <c r="AO408">
        <v>10687</v>
      </c>
      <c r="AP408">
        <v>219595763</v>
      </c>
      <c r="AQ408">
        <v>320953</v>
      </c>
      <c r="AR408">
        <v>41296</v>
      </c>
      <c r="AS408">
        <v>3586</v>
      </c>
      <c r="AT408">
        <v>9787</v>
      </c>
    </row>
    <row r="409" spans="1:46" x14ac:dyDescent="0.25">
      <c r="A409">
        <v>632</v>
      </c>
      <c r="B409">
        <v>2002</v>
      </c>
      <c r="C409" t="s">
        <v>76</v>
      </c>
      <c r="D409" t="s">
        <v>77</v>
      </c>
      <c r="E409">
        <v>10936</v>
      </c>
      <c r="F409">
        <v>220019017</v>
      </c>
      <c r="G409">
        <v>405431</v>
      </c>
      <c r="H409">
        <v>226794</v>
      </c>
      <c r="I409">
        <v>34986</v>
      </c>
      <c r="J409">
        <v>29964</v>
      </c>
      <c r="K409">
        <v>23513</v>
      </c>
      <c r="L409">
        <v>19881</v>
      </c>
      <c r="M409">
        <v>17445</v>
      </c>
      <c r="N409">
        <v>14663</v>
      </c>
      <c r="O409">
        <v>12765</v>
      </c>
      <c r="P409">
        <v>50282</v>
      </c>
      <c r="Q409">
        <v>50901</v>
      </c>
      <c r="R409">
        <v>51345</v>
      </c>
      <c r="S409">
        <v>44667</v>
      </c>
      <c r="T409">
        <v>28214</v>
      </c>
      <c r="U409">
        <v>14608</v>
      </c>
      <c r="V409">
        <v>6329</v>
      </c>
      <c r="W409">
        <v>2911</v>
      </c>
      <c r="X409">
        <v>2957</v>
      </c>
      <c r="Y409">
        <v>18917</v>
      </c>
      <c r="Z409">
        <v>15752</v>
      </c>
      <c r="AA409">
        <v>13174</v>
      </c>
      <c r="AB409">
        <v>11276</v>
      </c>
      <c r="AC409">
        <v>9919</v>
      </c>
      <c r="AD409">
        <v>8904</v>
      </c>
      <c r="AE409">
        <v>7755</v>
      </c>
      <c r="AF409">
        <v>31529</v>
      </c>
      <c r="AG409">
        <v>30051</v>
      </c>
      <c r="AH409">
        <v>28200</v>
      </c>
      <c r="AI409">
        <v>22771</v>
      </c>
      <c r="AJ409">
        <v>13817</v>
      </c>
      <c r="AK409">
        <v>7081</v>
      </c>
      <c r="AL409">
        <v>3653</v>
      </c>
      <c r="AM409">
        <v>1888</v>
      </c>
      <c r="AN409">
        <v>2107</v>
      </c>
      <c r="AO409">
        <v>10687</v>
      </c>
      <c r="AP409">
        <v>219595763</v>
      </c>
      <c r="AQ409">
        <v>419100</v>
      </c>
      <c r="AR409">
        <v>195795</v>
      </c>
      <c r="AS409">
        <v>8801</v>
      </c>
      <c r="AT409">
        <v>7179</v>
      </c>
    </row>
    <row r="410" spans="1:46" x14ac:dyDescent="0.25">
      <c r="A410">
        <v>633</v>
      </c>
      <c r="B410">
        <v>2002</v>
      </c>
      <c r="C410" t="s">
        <v>78</v>
      </c>
      <c r="D410" t="s">
        <v>79</v>
      </c>
      <c r="E410">
        <v>10936</v>
      </c>
      <c r="F410">
        <v>220019017</v>
      </c>
      <c r="G410">
        <v>1012</v>
      </c>
      <c r="H410">
        <v>199</v>
      </c>
      <c r="I410">
        <v>59</v>
      </c>
      <c r="J410">
        <v>69</v>
      </c>
      <c r="K410">
        <v>63</v>
      </c>
      <c r="L410">
        <v>54</v>
      </c>
      <c r="M410">
        <v>63</v>
      </c>
      <c r="N410">
        <v>59</v>
      </c>
      <c r="O410">
        <v>44</v>
      </c>
      <c r="P410">
        <v>129</v>
      </c>
      <c r="Q410">
        <v>136</v>
      </c>
      <c r="R410">
        <v>103</v>
      </c>
      <c r="S410">
        <v>102</v>
      </c>
      <c r="T410">
        <v>48</v>
      </c>
      <c r="U410">
        <v>21</v>
      </c>
      <c r="V410">
        <v>20</v>
      </c>
      <c r="W410">
        <v>14</v>
      </c>
      <c r="X410">
        <v>28</v>
      </c>
      <c r="Y410">
        <v>7</v>
      </c>
      <c r="Z410">
        <v>14</v>
      </c>
      <c r="AA410">
        <v>13</v>
      </c>
      <c r="AB410">
        <v>9</v>
      </c>
      <c r="AC410">
        <v>10</v>
      </c>
      <c r="AD410">
        <v>5</v>
      </c>
      <c r="AE410">
        <v>4</v>
      </c>
      <c r="AF410">
        <v>29</v>
      </c>
      <c r="AG410">
        <v>32</v>
      </c>
      <c r="AH410">
        <v>26</v>
      </c>
      <c r="AI410">
        <v>21</v>
      </c>
      <c r="AJ410">
        <v>10</v>
      </c>
      <c r="AK410">
        <v>3</v>
      </c>
      <c r="AL410">
        <v>7</v>
      </c>
      <c r="AM410">
        <v>3</v>
      </c>
      <c r="AN410">
        <v>6</v>
      </c>
      <c r="AO410">
        <v>10687</v>
      </c>
      <c r="AP410">
        <v>219595763</v>
      </c>
      <c r="AQ410">
        <v>966</v>
      </c>
      <c r="AR410">
        <v>209</v>
      </c>
      <c r="AS410">
        <v>23</v>
      </c>
      <c r="AT410">
        <v>11</v>
      </c>
    </row>
    <row r="411" spans="1:46" x14ac:dyDescent="0.25">
      <c r="A411">
        <v>634</v>
      </c>
      <c r="B411">
        <v>2002</v>
      </c>
      <c r="C411" t="s">
        <v>80</v>
      </c>
      <c r="D411" t="s">
        <v>81</v>
      </c>
      <c r="E411">
        <v>10936</v>
      </c>
      <c r="F411">
        <v>220019017</v>
      </c>
      <c r="G411">
        <v>66413</v>
      </c>
      <c r="H411">
        <v>12820</v>
      </c>
      <c r="I411">
        <v>7149</v>
      </c>
      <c r="J411">
        <v>6212</v>
      </c>
      <c r="K411">
        <v>5058</v>
      </c>
      <c r="L411">
        <v>4344</v>
      </c>
      <c r="M411">
        <v>3791</v>
      </c>
      <c r="N411">
        <v>3147</v>
      </c>
      <c r="O411">
        <v>2777</v>
      </c>
      <c r="P411">
        <v>10003</v>
      </c>
      <c r="Q411">
        <v>8324</v>
      </c>
      <c r="R411">
        <v>7027</v>
      </c>
      <c r="S411">
        <v>4664</v>
      </c>
      <c r="T411">
        <v>2363</v>
      </c>
      <c r="U411">
        <v>984</v>
      </c>
      <c r="V411">
        <v>365</v>
      </c>
      <c r="W411">
        <v>131</v>
      </c>
      <c r="X411">
        <v>74</v>
      </c>
      <c r="Y411">
        <v>1050</v>
      </c>
      <c r="Z411">
        <v>955</v>
      </c>
      <c r="AA411">
        <v>839</v>
      </c>
      <c r="AB411">
        <v>751</v>
      </c>
      <c r="AC411">
        <v>676</v>
      </c>
      <c r="AD411">
        <v>610</v>
      </c>
      <c r="AE411">
        <v>548</v>
      </c>
      <c r="AF411">
        <v>2174</v>
      </c>
      <c r="AG411">
        <v>2063</v>
      </c>
      <c r="AH411">
        <v>1608</v>
      </c>
      <c r="AI411">
        <v>925</v>
      </c>
      <c r="AJ411">
        <v>405</v>
      </c>
      <c r="AK411">
        <v>137</v>
      </c>
      <c r="AL411">
        <v>55</v>
      </c>
      <c r="AM411">
        <v>11</v>
      </c>
      <c r="AN411">
        <v>13</v>
      </c>
      <c r="AO411">
        <v>10687</v>
      </c>
      <c r="AP411">
        <v>219595763</v>
      </c>
      <c r="AQ411">
        <v>47484</v>
      </c>
      <c r="AR411">
        <v>29298</v>
      </c>
      <c r="AS411">
        <v>1625</v>
      </c>
      <c r="AT411">
        <v>729</v>
      </c>
    </row>
    <row r="412" spans="1:46" x14ac:dyDescent="0.25">
      <c r="A412">
        <v>635</v>
      </c>
      <c r="B412">
        <v>2002</v>
      </c>
      <c r="C412" t="s">
        <v>82</v>
      </c>
      <c r="D412" t="s">
        <v>83</v>
      </c>
      <c r="E412">
        <v>10936</v>
      </c>
      <c r="F412">
        <v>220019017</v>
      </c>
      <c r="G412">
        <v>1967643</v>
      </c>
      <c r="H412">
        <v>529781</v>
      </c>
      <c r="I412">
        <v>87299</v>
      </c>
      <c r="J412">
        <v>103887</v>
      </c>
      <c r="K412">
        <v>106121</v>
      </c>
      <c r="L412">
        <v>106501</v>
      </c>
      <c r="M412">
        <v>99842</v>
      </c>
      <c r="N412">
        <v>88746</v>
      </c>
      <c r="O412">
        <v>80367</v>
      </c>
      <c r="P412">
        <v>307038</v>
      </c>
      <c r="Q412">
        <v>262006</v>
      </c>
      <c r="R412">
        <v>247304</v>
      </c>
      <c r="S412">
        <v>213386</v>
      </c>
      <c r="T412">
        <v>134404</v>
      </c>
      <c r="U412">
        <v>69617</v>
      </c>
      <c r="V412">
        <v>32418</v>
      </c>
      <c r="W412">
        <v>14555</v>
      </c>
      <c r="X412">
        <v>14152</v>
      </c>
      <c r="Y412">
        <v>20221</v>
      </c>
      <c r="Z412">
        <v>23755</v>
      </c>
      <c r="AA412">
        <v>24887</v>
      </c>
      <c r="AB412">
        <v>24932</v>
      </c>
      <c r="AC412">
        <v>24044</v>
      </c>
      <c r="AD412">
        <v>22288</v>
      </c>
      <c r="AE412">
        <v>20674</v>
      </c>
      <c r="AF412">
        <v>84234</v>
      </c>
      <c r="AG412">
        <v>82615</v>
      </c>
      <c r="AH412">
        <v>81057</v>
      </c>
      <c r="AI412">
        <v>61644</v>
      </c>
      <c r="AJ412">
        <v>32444</v>
      </c>
      <c r="AK412">
        <v>14467</v>
      </c>
      <c r="AL412">
        <v>6252</v>
      </c>
      <c r="AM412">
        <v>2795</v>
      </c>
      <c r="AN412">
        <v>3472</v>
      </c>
      <c r="AO412">
        <v>10687</v>
      </c>
      <c r="AP412">
        <v>219595763</v>
      </c>
      <c r="AQ412">
        <v>1630187</v>
      </c>
      <c r="AR412">
        <v>793142</v>
      </c>
      <c r="AS412">
        <v>33324</v>
      </c>
      <c r="AT412">
        <v>35149</v>
      </c>
    </row>
    <row r="413" spans="1:46" x14ac:dyDescent="0.25">
      <c r="A413">
        <v>636</v>
      </c>
      <c r="B413">
        <v>2002</v>
      </c>
      <c r="C413" t="s">
        <v>84</v>
      </c>
      <c r="D413" t="s">
        <v>85</v>
      </c>
      <c r="E413">
        <v>10936</v>
      </c>
      <c r="F413">
        <v>220019017</v>
      </c>
      <c r="G413">
        <v>21384</v>
      </c>
      <c r="H413">
        <v>40547</v>
      </c>
      <c r="I413">
        <v>318</v>
      </c>
      <c r="J413">
        <v>474</v>
      </c>
      <c r="K413">
        <v>560</v>
      </c>
      <c r="L413">
        <v>634</v>
      </c>
      <c r="M413">
        <v>750</v>
      </c>
      <c r="N413">
        <v>674</v>
      </c>
      <c r="O413">
        <v>693</v>
      </c>
      <c r="P413">
        <v>3331</v>
      </c>
      <c r="Q413">
        <v>3452</v>
      </c>
      <c r="R413">
        <v>3290</v>
      </c>
      <c r="S413">
        <v>2817</v>
      </c>
      <c r="T413">
        <v>1847</v>
      </c>
      <c r="U413">
        <v>1126</v>
      </c>
      <c r="V413">
        <v>660</v>
      </c>
      <c r="W413">
        <v>353</v>
      </c>
      <c r="X413">
        <v>405</v>
      </c>
      <c r="Y413">
        <v>1277</v>
      </c>
      <c r="Z413">
        <v>1394</v>
      </c>
      <c r="AA413">
        <v>1328</v>
      </c>
      <c r="AB413">
        <v>1339</v>
      </c>
      <c r="AC413">
        <v>1288</v>
      </c>
      <c r="AD413">
        <v>1318</v>
      </c>
      <c r="AE413">
        <v>1262</v>
      </c>
      <c r="AF413">
        <v>5620</v>
      </c>
      <c r="AG413">
        <v>7957</v>
      </c>
      <c r="AH413">
        <v>8232</v>
      </c>
      <c r="AI413">
        <v>5937</v>
      </c>
      <c r="AJ413">
        <v>2663</v>
      </c>
      <c r="AK413">
        <v>725</v>
      </c>
      <c r="AL413">
        <v>142</v>
      </c>
      <c r="AM413">
        <v>45</v>
      </c>
      <c r="AN413">
        <v>20</v>
      </c>
      <c r="AO413">
        <v>10687</v>
      </c>
      <c r="AP413">
        <v>219595763</v>
      </c>
      <c r="AQ413">
        <v>35560</v>
      </c>
      <c r="AR413">
        <v>24537</v>
      </c>
      <c r="AS413">
        <v>1358</v>
      </c>
      <c r="AT413">
        <v>375</v>
      </c>
    </row>
    <row r="414" spans="1:46" x14ac:dyDescent="0.25">
      <c r="A414">
        <v>637</v>
      </c>
      <c r="B414">
        <v>2002</v>
      </c>
      <c r="C414" t="s">
        <v>86</v>
      </c>
      <c r="D414" t="s">
        <v>87</v>
      </c>
      <c r="E414">
        <v>10936</v>
      </c>
      <c r="F414">
        <v>220019017</v>
      </c>
      <c r="G414">
        <v>57500</v>
      </c>
      <c r="H414">
        <v>6831</v>
      </c>
      <c r="I414">
        <v>6306</v>
      </c>
      <c r="J414">
        <v>5631</v>
      </c>
      <c r="K414">
        <v>4597</v>
      </c>
      <c r="L414">
        <v>4111</v>
      </c>
      <c r="M414">
        <v>3378</v>
      </c>
      <c r="N414">
        <v>2839</v>
      </c>
      <c r="O414">
        <v>2396</v>
      </c>
      <c r="P414">
        <v>8236</v>
      </c>
      <c r="Q414">
        <v>6868</v>
      </c>
      <c r="R414">
        <v>5820</v>
      </c>
      <c r="S414">
        <v>4141</v>
      </c>
      <c r="T414">
        <v>1917</v>
      </c>
      <c r="U414">
        <v>764</v>
      </c>
      <c r="V414">
        <v>294</v>
      </c>
      <c r="W414">
        <v>111</v>
      </c>
      <c r="X414">
        <v>91</v>
      </c>
      <c r="Y414">
        <v>510</v>
      </c>
      <c r="Z414">
        <v>485</v>
      </c>
      <c r="AA414">
        <v>429</v>
      </c>
      <c r="AB414">
        <v>430</v>
      </c>
      <c r="AC414">
        <v>358</v>
      </c>
      <c r="AD414">
        <v>331</v>
      </c>
      <c r="AE414">
        <v>258</v>
      </c>
      <c r="AF414">
        <v>1039</v>
      </c>
      <c r="AG414">
        <v>1049</v>
      </c>
      <c r="AH414">
        <v>888</v>
      </c>
      <c r="AI414">
        <v>629</v>
      </c>
      <c r="AJ414">
        <v>289</v>
      </c>
      <c r="AK414">
        <v>92</v>
      </c>
      <c r="AL414">
        <v>26</v>
      </c>
      <c r="AM414">
        <v>11</v>
      </c>
      <c r="AN414">
        <v>7</v>
      </c>
      <c r="AO414">
        <v>10687</v>
      </c>
      <c r="AP414">
        <v>219595763</v>
      </c>
      <c r="AQ414">
        <v>28935</v>
      </c>
      <c r="AR414">
        <v>34407</v>
      </c>
      <c r="AS414">
        <v>569</v>
      </c>
      <c r="AT414">
        <v>372</v>
      </c>
    </row>
    <row r="415" spans="1:46" x14ac:dyDescent="0.25">
      <c r="A415">
        <v>638</v>
      </c>
      <c r="B415">
        <v>2002</v>
      </c>
      <c r="C415" t="s">
        <v>88</v>
      </c>
      <c r="D415" t="s">
        <v>89</v>
      </c>
      <c r="E415">
        <v>10936</v>
      </c>
      <c r="F415">
        <v>220019017</v>
      </c>
      <c r="G415">
        <v>17748</v>
      </c>
      <c r="H415">
        <v>179</v>
      </c>
      <c r="I415">
        <v>1090</v>
      </c>
      <c r="J415">
        <v>1096</v>
      </c>
      <c r="K415">
        <v>944</v>
      </c>
      <c r="L415">
        <v>951</v>
      </c>
      <c r="M415">
        <v>774</v>
      </c>
      <c r="N415">
        <v>764</v>
      </c>
      <c r="O415">
        <v>668</v>
      </c>
      <c r="P415">
        <v>2611</v>
      </c>
      <c r="Q415">
        <v>2554</v>
      </c>
      <c r="R415">
        <v>2286</v>
      </c>
      <c r="S415">
        <v>1721</v>
      </c>
      <c r="T415">
        <v>1040</v>
      </c>
      <c r="U415">
        <v>546</v>
      </c>
      <c r="V415">
        <v>317</v>
      </c>
      <c r="W415">
        <v>172</v>
      </c>
      <c r="X415">
        <v>214</v>
      </c>
      <c r="Y415">
        <v>12</v>
      </c>
      <c r="Z415">
        <v>10</v>
      </c>
      <c r="AA415">
        <v>13</v>
      </c>
      <c r="AB415">
        <v>12</v>
      </c>
      <c r="AC415">
        <v>5</v>
      </c>
      <c r="AD415">
        <v>7</v>
      </c>
      <c r="AE415">
        <v>6</v>
      </c>
      <c r="AF415">
        <v>25</v>
      </c>
      <c r="AG415">
        <v>20</v>
      </c>
      <c r="AH415">
        <v>32</v>
      </c>
      <c r="AI415">
        <v>19</v>
      </c>
      <c r="AJ415">
        <v>11</v>
      </c>
      <c r="AK415">
        <v>3</v>
      </c>
      <c r="AL415">
        <v>1</v>
      </c>
      <c r="AN415">
        <v>3</v>
      </c>
      <c r="AO415">
        <v>10687</v>
      </c>
      <c r="AP415">
        <v>219595763</v>
      </c>
      <c r="AQ415">
        <v>11253</v>
      </c>
      <c r="AR415">
        <v>6190</v>
      </c>
      <c r="AS415">
        <v>251</v>
      </c>
      <c r="AT415">
        <v>204</v>
      </c>
    </row>
    <row r="416" spans="1:46" x14ac:dyDescent="0.25">
      <c r="A416">
        <v>639</v>
      </c>
      <c r="B416">
        <v>2002</v>
      </c>
      <c r="C416" t="s">
        <v>90</v>
      </c>
      <c r="D416" t="s">
        <v>91</v>
      </c>
      <c r="E416">
        <v>10936</v>
      </c>
      <c r="F416">
        <v>220019017</v>
      </c>
      <c r="G416">
        <v>52114</v>
      </c>
      <c r="H416">
        <v>4545</v>
      </c>
      <c r="I416">
        <v>2449</v>
      </c>
      <c r="J416">
        <v>2392</v>
      </c>
      <c r="K416">
        <v>2239</v>
      </c>
      <c r="L416">
        <v>2151</v>
      </c>
      <c r="M416">
        <v>1858</v>
      </c>
      <c r="N416">
        <v>1750</v>
      </c>
      <c r="O416">
        <v>1561</v>
      </c>
      <c r="P416">
        <v>6326</v>
      </c>
      <c r="Q416">
        <v>6738</v>
      </c>
      <c r="R416">
        <v>7028</v>
      </c>
      <c r="S416">
        <v>6047</v>
      </c>
      <c r="T416">
        <v>4326</v>
      </c>
      <c r="U416">
        <v>2766</v>
      </c>
      <c r="V416">
        <v>1872</v>
      </c>
      <c r="W416">
        <v>1178</v>
      </c>
      <c r="X416">
        <v>1433</v>
      </c>
      <c r="Y416">
        <v>251</v>
      </c>
      <c r="Z416">
        <v>266</v>
      </c>
      <c r="AA416">
        <v>220</v>
      </c>
      <c r="AB416">
        <v>245</v>
      </c>
      <c r="AC416">
        <v>200</v>
      </c>
      <c r="AD416">
        <v>172</v>
      </c>
      <c r="AE416">
        <v>159</v>
      </c>
      <c r="AF416">
        <v>689</v>
      </c>
      <c r="AG416">
        <v>673</v>
      </c>
      <c r="AH416">
        <v>667</v>
      </c>
      <c r="AI416">
        <v>553</v>
      </c>
      <c r="AJ416">
        <v>264</v>
      </c>
      <c r="AK416">
        <v>121</v>
      </c>
      <c r="AL416">
        <v>33</v>
      </c>
      <c r="AM416">
        <v>17</v>
      </c>
      <c r="AN416">
        <v>15</v>
      </c>
      <c r="AO416">
        <v>10687</v>
      </c>
      <c r="AP416">
        <v>219595763</v>
      </c>
      <c r="AQ416">
        <v>42265</v>
      </c>
      <c r="AR416">
        <v>12904</v>
      </c>
      <c r="AS416">
        <v>851</v>
      </c>
      <c r="AT416">
        <v>585</v>
      </c>
    </row>
    <row r="417" spans="1:46" x14ac:dyDescent="0.25">
      <c r="A417">
        <v>640</v>
      </c>
      <c r="B417">
        <v>2002</v>
      </c>
      <c r="C417" t="s">
        <v>92</v>
      </c>
      <c r="D417" t="s">
        <v>93</v>
      </c>
      <c r="E417">
        <v>10936</v>
      </c>
      <c r="F417">
        <v>220019017</v>
      </c>
      <c r="G417">
        <v>62709</v>
      </c>
      <c r="H417">
        <v>14141</v>
      </c>
      <c r="I417">
        <v>5579</v>
      </c>
      <c r="J417">
        <v>5340</v>
      </c>
      <c r="K417">
        <v>4578</v>
      </c>
      <c r="L417">
        <v>4015</v>
      </c>
      <c r="M417">
        <v>3485</v>
      </c>
      <c r="N417">
        <v>2870</v>
      </c>
      <c r="O417">
        <v>2517</v>
      </c>
      <c r="P417">
        <v>9293</v>
      </c>
      <c r="Q417">
        <v>7925</v>
      </c>
      <c r="R417">
        <v>6734</v>
      </c>
      <c r="S417">
        <v>5347</v>
      </c>
      <c r="T417">
        <v>2920</v>
      </c>
      <c r="U417">
        <v>1258</v>
      </c>
      <c r="V417">
        <v>476</v>
      </c>
      <c r="W417">
        <v>206</v>
      </c>
      <c r="X417">
        <v>166</v>
      </c>
      <c r="Y417">
        <v>928</v>
      </c>
      <c r="Z417">
        <v>946</v>
      </c>
      <c r="AA417">
        <v>907</v>
      </c>
      <c r="AB417">
        <v>786</v>
      </c>
      <c r="AC417">
        <v>712</v>
      </c>
      <c r="AD417">
        <v>638</v>
      </c>
      <c r="AE417">
        <v>651</v>
      </c>
      <c r="AF417">
        <v>2359</v>
      </c>
      <c r="AG417">
        <v>2151</v>
      </c>
      <c r="AH417">
        <v>1874</v>
      </c>
      <c r="AI417">
        <v>1233</v>
      </c>
      <c r="AJ417">
        <v>583</v>
      </c>
      <c r="AK417">
        <v>232</v>
      </c>
      <c r="AL417">
        <v>88</v>
      </c>
      <c r="AM417">
        <v>28</v>
      </c>
      <c r="AN417">
        <v>25</v>
      </c>
      <c r="AO417">
        <v>10687</v>
      </c>
      <c r="AP417">
        <v>219595763</v>
      </c>
      <c r="AQ417">
        <v>45352</v>
      </c>
      <c r="AR417">
        <v>30162</v>
      </c>
      <c r="AS417">
        <v>771</v>
      </c>
      <c r="AT417">
        <v>491</v>
      </c>
    </row>
    <row r="418" spans="1:46" x14ac:dyDescent="0.25">
      <c r="A418">
        <v>641</v>
      </c>
      <c r="B418">
        <v>2002</v>
      </c>
      <c r="C418" t="s">
        <v>94</v>
      </c>
      <c r="D418" t="s">
        <v>95</v>
      </c>
      <c r="E418">
        <v>10936</v>
      </c>
      <c r="F418">
        <v>220019017</v>
      </c>
      <c r="G418">
        <v>5284</v>
      </c>
      <c r="H418">
        <v>1234</v>
      </c>
      <c r="I418">
        <v>258</v>
      </c>
      <c r="J418">
        <v>266</v>
      </c>
      <c r="K418">
        <v>226</v>
      </c>
      <c r="L418">
        <v>243</v>
      </c>
      <c r="M418">
        <v>200</v>
      </c>
      <c r="N418">
        <v>203</v>
      </c>
      <c r="O418">
        <v>226</v>
      </c>
      <c r="P418">
        <v>749</v>
      </c>
      <c r="Q418">
        <v>740</v>
      </c>
      <c r="R418">
        <v>743</v>
      </c>
      <c r="S418">
        <v>639</v>
      </c>
      <c r="T418">
        <v>463</v>
      </c>
      <c r="U418">
        <v>206</v>
      </c>
      <c r="V418">
        <v>65</v>
      </c>
      <c r="W418">
        <v>31</v>
      </c>
      <c r="X418">
        <v>26</v>
      </c>
      <c r="Y418">
        <v>60</v>
      </c>
      <c r="Z418">
        <v>60</v>
      </c>
      <c r="AA418">
        <v>53</v>
      </c>
      <c r="AB418">
        <v>48</v>
      </c>
      <c r="AC418">
        <v>62</v>
      </c>
      <c r="AD418">
        <v>47</v>
      </c>
      <c r="AE418">
        <v>47</v>
      </c>
      <c r="AF418">
        <v>186</v>
      </c>
      <c r="AG418">
        <v>207</v>
      </c>
      <c r="AH418">
        <v>182</v>
      </c>
      <c r="AI418">
        <v>143</v>
      </c>
      <c r="AJ418">
        <v>82</v>
      </c>
      <c r="AK418">
        <v>33</v>
      </c>
      <c r="AL418">
        <v>19</v>
      </c>
      <c r="AM418">
        <v>2</v>
      </c>
      <c r="AN418">
        <v>3</v>
      </c>
      <c r="AO418">
        <v>10687</v>
      </c>
      <c r="AP418">
        <v>219595763</v>
      </c>
      <c r="AQ418">
        <v>3324</v>
      </c>
      <c r="AR418">
        <v>2807</v>
      </c>
      <c r="AS418">
        <v>264</v>
      </c>
      <c r="AT418">
        <v>101</v>
      </c>
    </row>
    <row r="419" spans="1:46" x14ac:dyDescent="0.25">
      <c r="A419">
        <v>642</v>
      </c>
      <c r="B419">
        <v>2002</v>
      </c>
      <c r="C419" t="s">
        <v>96</v>
      </c>
      <c r="D419" t="s">
        <v>97</v>
      </c>
      <c r="E419">
        <v>10936</v>
      </c>
      <c r="F419">
        <v>220019017</v>
      </c>
      <c r="G419">
        <v>16138</v>
      </c>
      <c r="H419">
        <v>3409</v>
      </c>
      <c r="I419">
        <v>679</v>
      </c>
      <c r="J419">
        <v>566</v>
      </c>
      <c r="K419">
        <v>492</v>
      </c>
      <c r="L419">
        <v>480</v>
      </c>
      <c r="M419">
        <v>464</v>
      </c>
      <c r="N419">
        <v>435</v>
      </c>
      <c r="O419">
        <v>383</v>
      </c>
      <c r="P419">
        <v>1631</v>
      </c>
      <c r="Q419">
        <v>1710</v>
      </c>
      <c r="R419">
        <v>2223</v>
      </c>
      <c r="S419">
        <v>2714</v>
      </c>
      <c r="T419">
        <v>2043</v>
      </c>
      <c r="U419">
        <v>1215</v>
      </c>
      <c r="V419">
        <v>638</v>
      </c>
      <c r="W419">
        <v>277</v>
      </c>
      <c r="X419">
        <v>188</v>
      </c>
      <c r="Y419">
        <v>118</v>
      </c>
      <c r="Z419">
        <v>102</v>
      </c>
      <c r="AA419">
        <v>112</v>
      </c>
      <c r="AB419">
        <v>122</v>
      </c>
      <c r="AC419">
        <v>104</v>
      </c>
      <c r="AD419">
        <v>97</v>
      </c>
      <c r="AE419">
        <v>73</v>
      </c>
      <c r="AF419">
        <v>389</v>
      </c>
      <c r="AG419">
        <v>534</v>
      </c>
      <c r="AH419">
        <v>584</v>
      </c>
      <c r="AI419">
        <v>565</v>
      </c>
      <c r="AJ419">
        <v>315</v>
      </c>
      <c r="AK419">
        <v>187</v>
      </c>
      <c r="AL419">
        <v>77</v>
      </c>
      <c r="AM419">
        <v>16</v>
      </c>
      <c r="AN419">
        <v>14</v>
      </c>
      <c r="AO419">
        <v>10687</v>
      </c>
      <c r="AP419">
        <v>219595763</v>
      </c>
      <c r="AQ419">
        <v>11710</v>
      </c>
      <c r="AR419">
        <v>7261</v>
      </c>
      <c r="AS419">
        <v>136</v>
      </c>
      <c r="AT419">
        <v>431</v>
      </c>
    </row>
    <row r="420" spans="1:46" x14ac:dyDescent="0.25">
      <c r="A420">
        <v>643</v>
      </c>
      <c r="B420">
        <v>2002</v>
      </c>
      <c r="C420" t="s">
        <v>98</v>
      </c>
      <c r="D420" t="s">
        <v>99</v>
      </c>
      <c r="E420">
        <v>10936</v>
      </c>
      <c r="F420">
        <v>220019017</v>
      </c>
      <c r="G420">
        <v>106217</v>
      </c>
      <c r="H420">
        <v>24290</v>
      </c>
      <c r="I420">
        <v>12016</v>
      </c>
      <c r="J420">
        <v>9822</v>
      </c>
      <c r="K420">
        <v>7730</v>
      </c>
      <c r="L420">
        <v>7545</v>
      </c>
      <c r="M420">
        <v>6292</v>
      </c>
      <c r="N420">
        <v>5110</v>
      </c>
      <c r="O420">
        <v>4245</v>
      </c>
      <c r="P420">
        <v>14804</v>
      </c>
      <c r="Q420">
        <v>11830</v>
      </c>
      <c r="R420">
        <v>10142</v>
      </c>
      <c r="S420">
        <v>8045</v>
      </c>
      <c r="T420">
        <v>4472</v>
      </c>
      <c r="U420">
        <v>2158</v>
      </c>
      <c r="V420">
        <v>1018</v>
      </c>
      <c r="W420">
        <v>454</v>
      </c>
      <c r="X420">
        <v>534</v>
      </c>
      <c r="Y420">
        <v>1820</v>
      </c>
      <c r="Z420">
        <v>1691</v>
      </c>
      <c r="AA420">
        <v>1394</v>
      </c>
      <c r="AB420">
        <v>1422</v>
      </c>
      <c r="AC420">
        <v>1259</v>
      </c>
      <c r="AD420">
        <v>1135</v>
      </c>
      <c r="AE420">
        <v>1002</v>
      </c>
      <c r="AF420">
        <v>3909</v>
      </c>
      <c r="AG420">
        <v>3285</v>
      </c>
      <c r="AH420">
        <v>3197</v>
      </c>
      <c r="AI420">
        <v>2166</v>
      </c>
      <c r="AJ420">
        <v>1134</v>
      </c>
      <c r="AK420">
        <v>495</v>
      </c>
      <c r="AL420">
        <v>202</v>
      </c>
      <c r="AM420">
        <v>82</v>
      </c>
      <c r="AN420">
        <v>97</v>
      </c>
      <c r="AO420">
        <v>10687</v>
      </c>
      <c r="AP420">
        <v>219595763</v>
      </c>
      <c r="AQ420">
        <v>94348</v>
      </c>
      <c r="AR420">
        <v>32701</v>
      </c>
      <c r="AS420">
        <v>1332</v>
      </c>
      <c r="AT420">
        <v>1870</v>
      </c>
    </row>
    <row r="421" spans="1:46" x14ac:dyDescent="0.25">
      <c r="A421">
        <v>644</v>
      </c>
      <c r="B421">
        <v>2002</v>
      </c>
      <c r="C421" t="s">
        <v>100</v>
      </c>
      <c r="D421" t="s">
        <v>101</v>
      </c>
      <c r="E421">
        <v>10936</v>
      </c>
      <c r="F421">
        <v>220019017</v>
      </c>
      <c r="G421">
        <v>90870</v>
      </c>
      <c r="H421">
        <v>7134</v>
      </c>
      <c r="I421">
        <v>7474</v>
      </c>
      <c r="J421">
        <v>7143</v>
      </c>
      <c r="K421">
        <v>6487</v>
      </c>
      <c r="L421">
        <v>6239</v>
      </c>
      <c r="M421">
        <v>5600</v>
      </c>
      <c r="N421">
        <v>4869</v>
      </c>
      <c r="O421">
        <v>4111</v>
      </c>
      <c r="P421">
        <v>14540</v>
      </c>
      <c r="Q421">
        <v>10011</v>
      </c>
      <c r="R421">
        <v>8037</v>
      </c>
      <c r="S421">
        <v>6486</v>
      </c>
      <c r="T421">
        <v>4455</v>
      </c>
      <c r="U421">
        <v>2602</v>
      </c>
      <c r="V421">
        <v>1440</v>
      </c>
      <c r="W421">
        <v>660</v>
      </c>
      <c r="X421">
        <v>716</v>
      </c>
      <c r="Y421">
        <v>421</v>
      </c>
      <c r="Z421">
        <v>430</v>
      </c>
      <c r="AA421">
        <v>384</v>
      </c>
      <c r="AB421">
        <v>377</v>
      </c>
      <c r="AC421">
        <v>350</v>
      </c>
      <c r="AD421">
        <v>315</v>
      </c>
      <c r="AE421">
        <v>292</v>
      </c>
      <c r="AF421">
        <v>1104</v>
      </c>
      <c r="AG421">
        <v>936</v>
      </c>
      <c r="AH421">
        <v>920</v>
      </c>
      <c r="AI421">
        <v>752</v>
      </c>
      <c r="AJ421">
        <v>423</v>
      </c>
      <c r="AK421">
        <v>218</v>
      </c>
      <c r="AL421">
        <v>99</v>
      </c>
      <c r="AM421">
        <v>53</v>
      </c>
      <c r="AN421">
        <v>60</v>
      </c>
      <c r="AO421">
        <v>10687</v>
      </c>
      <c r="AP421">
        <v>219595763</v>
      </c>
      <c r="AQ421">
        <v>58292</v>
      </c>
      <c r="AR421">
        <v>37853</v>
      </c>
      <c r="AS421">
        <v>1050</v>
      </c>
      <c r="AT421">
        <v>686</v>
      </c>
    </row>
    <row r="422" spans="1:46" x14ac:dyDescent="0.25">
      <c r="A422">
        <v>589</v>
      </c>
      <c r="B422">
        <v>2001</v>
      </c>
      <c r="C422" t="s">
        <v>46</v>
      </c>
      <c r="D422" t="s">
        <v>47</v>
      </c>
      <c r="E422">
        <v>10291</v>
      </c>
      <c r="F422">
        <v>215369937</v>
      </c>
      <c r="G422">
        <v>5023</v>
      </c>
      <c r="H422">
        <v>1250</v>
      </c>
      <c r="I422">
        <v>494</v>
      </c>
      <c r="J422">
        <v>362</v>
      </c>
      <c r="K422">
        <v>262</v>
      </c>
      <c r="L422">
        <v>282</v>
      </c>
      <c r="M422">
        <v>263</v>
      </c>
      <c r="N422">
        <v>190</v>
      </c>
      <c r="O422">
        <v>157</v>
      </c>
      <c r="P422">
        <v>623</v>
      </c>
      <c r="Q422">
        <v>579</v>
      </c>
      <c r="R422">
        <v>549</v>
      </c>
      <c r="S422">
        <v>547</v>
      </c>
      <c r="T422">
        <v>350</v>
      </c>
      <c r="U422">
        <v>184</v>
      </c>
      <c r="V422">
        <v>95</v>
      </c>
      <c r="W422">
        <v>45</v>
      </c>
      <c r="X422">
        <v>41</v>
      </c>
      <c r="Y422">
        <v>81</v>
      </c>
      <c r="Z422">
        <v>61</v>
      </c>
      <c r="AA422">
        <v>61</v>
      </c>
      <c r="AB422">
        <v>45</v>
      </c>
      <c r="AC422">
        <v>31</v>
      </c>
      <c r="AD422">
        <v>36</v>
      </c>
      <c r="AE422">
        <v>34</v>
      </c>
      <c r="AF422">
        <v>132</v>
      </c>
      <c r="AG422">
        <v>198</v>
      </c>
      <c r="AH422">
        <v>201</v>
      </c>
      <c r="AI422">
        <v>178</v>
      </c>
      <c r="AJ422">
        <v>92</v>
      </c>
      <c r="AK422">
        <v>63</v>
      </c>
      <c r="AL422">
        <v>22</v>
      </c>
      <c r="AM422">
        <v>7</v>
      </c>
      <c r="AN422">
        <v>8</v>
      </c>
      <c r="AO422">
        <v>9966</v>
      </c>
      <c r="AP422">
        <v>214977919</v>
      </c>
      <c r="AQ422">
        <v>4392</v>
      </c>
      <c r="AR422">
        <v>1759</v>
      </c>
      <c r="AS422">
        <v>60</v>
      </c>
      <c r="AT422">
        <v>55</v>
      </c>
    </row>
    <row r="423" spans="1:46" x14ac:dyDescent="0.25">
      <c r="A423">
        <v>590</v>
      </c>
      <c r="B423">
        <v>2001</v>
      </c>
      <c r="C423" t="s">
        <v>48</v>
      </c>
      <c r="D423" t="s">
        <v>49</v>
      </c>
      <c r="E423">
        <v>10291</v>
      </c>
      <c r="F423">
        <v>215369937</v>
      </c>
      <c r="G423">
        <v>256718</v>
      </c>
      <c r="H423">
        <v>63499</v>
      </c>
      <c r="I423">
        <v>11218</v>
      </c>
      <c r="J423">
        <v>11696</v>
      </c>
      <c r="K423">
        <v>11539</v>
      </c>
      <c r="L423">
        <v>12563</v>
      </c>
      <c r="M423">
        <v>11353</v>
      </c>
      <c r="N423">
        <v>10978</v>
      </c>
      <c r="O423">
        <v>9791</v>
      </c>
      <c r="P423">
        <v>41800</v>
      </c>
      <c r="Q423">
        <v>37463</v>
      </c>
      <c r="R423">
        <v>34989</v>
      </c>
      <c r="S423">
        <v>28203</v>
      </c>
      <c r="T423">
        <v>16816</v>
      </c>
      <c r="U423">
        <v>9100</v>
      </c>
      <c r="V423">
        <v>4361</v>
      </c>
      <c r="W423">
        <v>2281</v>
      </c>
      <c r="X423">
        <v>2567</v>
      </c>
      <c r="Y423">
        <v>2567</v>
      </c>
      <c r="Z423">
        <v>2673</v>
      </c>
      <c r="AA423">
        <v>2798</v>
      </c>
      <c r="AB423">
        <v>2811</v>
      </c>
      <c r="AC423">
        <v>2682</v>
      </c>
      <c r="AD423">
        <v>2461</v>
      </c>
      <c r="AE423">
        <v>2441</v>
      </c>
      <c r="AF423">
        <v>10278</v>
      </c>
      <c r="AG423">
        <v>10290</v>
      </c>
      <c r="AH423">
        <v>10280</v>
      </c>
      <c r="AI423">
        <v>7341</v>
      </c>
      <c r="AJ423">
        <v>3802</v>
      </c>
      <c r="AK423">
        <v>1706</v>
      </c>
      <c r="AL423">
        <v>709</v>
      </c>
      <c r="AM423">
        <v>320</v>
      </c>
      <c r="AN423">
        <v>340</v>
      </c>
      <c r="AO423">
        <v>9966</v>
      </c>
      <c r="AP423">
        <v>214977919</v>
      </c>
      <c r="AQ423">
        <v>199030</v>
      </c>
      <c r="AR423">
        <v>113083</v>
      </c>
      <c r="AS423">
        <v>4325</v>
      </c>
      <c r="AT423">
        <v>3326</v>
      </c>
    </row>
    <row r="424" spans="1:46" x14ac:dyDescent="0.25">
      <c r="A424">
        <v>591</v>
      </c>
      <c r="B424">
        <v>2001</v>
      </c>
      <c r="C424" t="s">
        <v>50</v>
      </c>
      <c r="D424" t="s">
        <v>51</v>
      </c>
      <c r="E424">
        <v>10291</v>
      </c>
      <c r="F424">
        <v>215369937</v>
      </c>
      <c r="G424">
        <v>643478</v>
      </c>
      <c r="H424">
        <v>175963</v>
      </c>
      <c r="I424">
        <v>24470</v>
      </c>
      <c r="J424">
        <v>25426</v>
      </c>
      <c r="K424">
        <v>26049</v>
      </c>
      <c r="L424">
        <v>28585</v>
      </c>
      <c r="M424">
        <v>27139</v>
      </c>
      <c r="N424">
        <v>25798</v>
      </c>
      <c r="O424">
        <v>24409</v>
      </c>
      <c r="P424">
        <v>105212</v>
      </c>
      <c r="Q424">
        <v>98981</v>
      </c>
      <c r="R424">
        <v>95752</v>
      </c>
      <c r="S424">
        <v>75604</v>
      </c>
      <c r="T424">
        <v>43661</v>
      </c>
      <c r="U424">
        <v>22057</v>
      </c>
      <c r="V424">
        <v>10034</v>
      </c>
      <c r="W424">
        <v>4974</v>
      </c>
      <c r="X424">
        <v>5327</v>
      </c>
      <c r="Y424">
        <v>8507</v>
      </c>
      <c r="Z424">
        <v>8456</v>
      </c>
      <c r="AA424">
        <v>8357</v>
      </c>
      <c r="AB424">
        <v>8360</v>
      </c>
      <c r="AC424">
        <v>7836</v>
      </c>
      <c r="AD424">
        <v>7219</v>
      </c>
      <c r="AE424">
        <v>6815</v>
      </c>
      <c r="AF424">
        <v>28054</v>
      </c>
      <c r="AG424">
        <v>27811</v>
      </c>
      <c r="AH424">
        <v>27337</v>
      </c>
      <c r="AI424">
        <v>19009</v>
      </c>
      <c r="AJ424">
        <v>9946</v>
      </c>
      <c r="AK424">
        <v>4388</v>
      </c>
      <c r="AL424">
        <v>2003</v>
      </c>
      <c r="AM424">
        <v>935</v>
      </c>
      <c r="AN424">
        <v>930</v>
      </c>
      <c r="AO424">
        <v>9966</v>
      </c>
      <c r="AP424">
        <v>214977919</v>
      </c>
      <c r="AQ424">
        <v>532361</v>
      </c>
      <c r="AR424">
        <v>265218</v>
      </c>
      <c r="AS424">
        <v>9513</v>
      </c>
      <c r="AT424">
        <v>10985</v>
      </c>
    </row>
    <row r="425" spans="1:46" x14ac:dyDescent="0.25">
      <c r="A425">
        <v>592</v>
      </c>
      <c r="B425">
        <v>2001</v>
      </c>
      <c r="C425" t="s">
        <v>52</v>
      </c>
      <c r="D425" t="s">
        <v>53</v>
      </c>
      <c r="E425">
        <v>10291</v>
      </c>
      <c r="F425">
        <v>215369937</v>
      </c>
      <c r="G425">
        <v>129326</v>
      </c>
      <c r="H425">
        <v>20968</v>
      </c>
      <c r="I425">
        <v>14344</v>
      </c>
      <c r="J425">
        <v>11909</v>
      </c>
      <c r="K425">
        <v>9519</v>
      </c>
      <c r="L425">
        <v>7882</v>
      </c>
      <c r="M425">
        <v>6183</v>
      </c>
      <c r="N425">
        <v>5297</v>
      </c>
      <c r="O425">
        <v>4594</v>
      </c>
      <c r="P425">
        <v>17490</v>
      </c>
      <c r="Q425">
        <v>16394</v>
      </c>
      <c r="R425">
        <v>15537</v>
      </c>
      <c r="S425">
        <v>11296</v>
      </c>
      <c r="T425">
        <v>5354</v>
      </c>
      <c r="U425">
        <v>2191</v>
      </c>
      <c r="V425">
        <v>798</v>
      </c>
      <c r="W425">
        <v>292</v>
      </c>
      <c r="X425">
        <v>246</v>
      </c>
      <c r="Y425">
        <v>1598</v>
      </c>
      <c r="Z425">
        <v>1438</v>
      </c>
      <c r="AA425">
        <v>1264</v>
      </c>
      <c r="AB425">
        <v>1098</v>
      </c>
      <c r="AC425">
        <v>962</v>
      </c>
      <c r="AD425">
        <v>874</v>
      </c>
      <c r="AE425">
        <v>787</v>
      </c>
      <c r="AF425">
        <v>3241</v>
      </c>
      <c r="AG425">
        <v>3151</v>
      </c>
      <c r="AH425">
        <v>2908</v>
      </c>
      <c r="AI425">
        <v>2068</v>
      </c>
      <c r="AJ425">
        <v>973</v>
      </c>
      <c r="AK425">
        <v>364</v>
      </c>
      <c r="AL425">
        <v>128</v>
      </c>
      <c r="AM425">
        <v>65</v>
      </c>
      <c r="AN425">
        <v>49</v>
      </c>
      <c r="AO425">
        <v>9966</v>
      </c>
      <c r="AP425">
        <v>214977919</v>
      </c>
      <c r="AQ425">
        <v>100394</v>
      </c>
      <c r="AR425">
        <v>46824</v>
      </c>
      <c r="AS425">
        <v>1606</v>
      </c>
      <c r="AT425">
        <v>1313</v>
      </c>
    </row>
    <row r="426" spans="1:46" x14ac:dyDescent="0.25">
      <c r="A426">
        <v>593</v>
      </c>
      <c r="B426">
        <v>2001</v>
      </c>
      <c r="C426" t="s">
        <v>54</v>
      </c>
      <c r="D426" t="s">
        <v>55</v>
      </c>
      <c r="E426">
        <v>10291</v>
      </c>
      <c r="F426">
        <v>215369937</v>
      </c>
      <c r="G426">
        <v>300093</v>
      </c>
      <c r="H426">
        <v>81186</v>
      </c>
      <c r="I426">
        <v>19936</v>
      </c>
      <c r="J426">
        <v>18753</v>
      </c>
      <c r="K426">
        <v>17890</v>
      </c>
      <c r="L426">
        <v>20324</v>
      </c>
      <c r="M426">
        <v>17025</v>
      </c>
      <c r="N426">
        <v>14289</v>
      </c>
      <c r="O426">
        <v>12793</v>
      </c>
      <c r="P426">
        <v>42973</v>
      </c>
      <c r="Q426">
        <v>34563</v>
      </c>
      <c r="R426">
        <v>33666</v>
      </c>
      <c r="S426">
        <v>29485</v>
      </c>
      <c r="T426">
        <v>18640</v>
      </c>
      <c r="U426">
        <v>10133</v>
      </c>
      <c r="V426">
        <v>4763</v>
      </c>
      <c r="W426">
        <v>2466</v>
      </c>
      <c r="X426">
        <v>2394</v>
      </c>
      <c r="Y426">
        <v>5028</v>
      </c>
      <c r="Z426">
        <v>4771</v>
      </c>
      <c r="AA426">
        <v>4519</v>
      </c>
      <c r="AB426">
        <v>4593</v>
      </c>
      <c r="AC426">
        <v>3957</v>
      </c>
      <c r="AD426">
        <v>3511</v>
      </c>
      <c r="AE426">
        <v>3189</v>
      </c>
      <c r="AF426">
        <v>11583</v>
      </c>
      <c r="AG426">
        <v>11461</v>
      </c>
      <c r="AH426">
        <v>11694</v>
      </c>
      <c r="AI426">
        <v>8529</v>
      </c>
      <c r="AJ426">
        <v>4524</v>
      </c>
      <c r="AK426">
        <v>2128</v>
      </c>
      <c r="AL426">
        <v>817</v>
      </c>
      <c r="AM426">
        <v>412</v>
      </c>
      <c r="AN426">
        <v>470</v>
      </c>
      <c r="AO426">
        <v>9966</v>
      </c>
      <c r="AP426">
        <v>214977919</v>
      </c>
      <c r="AQ426">
        <v>240504</v>
      </c>
      <c r="AR426">
        <v>132155</v>
      </c>
      <c r="AS426">
        <v>2502</v>
      </c>
      <c r="AT426">
        <v>5274</v>
      </c>
    </row>
    <row r="427" spans="1:46" x14ac:dyDescent="0.25">
      <c r="A427">
        <v>594</v>
      </c>
      <c r="B427">
        <v>2001</v>
      </c>
      <c r="C427" t="s">
        <v>56</v>
      </c>
      <c r="D427" t="s">
        <v>57</v>
      </c>
      <c r="E427">
        <v>10291</v>
      </c>
      <c r="F427">
        <v>215369937</v>
      </c>
      <c r="G427">
        <v>912611</v>
      </c>
      <c r="H427">
        <v>195847</v>
      </c>
      <c r="I427">
        <v>71420</v>
      </c>
      <c r="J427">
        <v>70152</v>
      </c>
      <c r="K427">
        <v>64783</v>
      </c>
      <c r="L427">
        <v>57591</v>
      </c>
      <c r="M427">
        <v>49257</v>
      </c>
      <c r="N427">
        <v>42570</v>
      </c>
      <c r="O427">
        <v>37885</v>
      </c>
      <c r="P427">
        <v>136516</v>
      </c>
      <c r="Q427">
        <v>110824</v>
      </c>
      <c r="R427">
        <v>103565</v>
      </c>
      <c r="S427">
        <v>83740</v>
      </c>
      <c r="T427">
        <v>48130</v>
      </c>
      <c r="U427">
        <v>22880</v>
      </c>
      <c r="V427">
        <v>8148</v>
      </c>
      <c r="W427">
        <v>3104</v>
      </c>
      <c r="X427">
        <v>2046</v>
      </c>
      <c r="Y427">
        <v>10454</v>
      </c>
      <c r="Z427">
        <v>10580</v>
      </c>
      <c r="AA427">
        <v>9799</v>
      </c>
      <c r="AB427">
        <v>8925</v>
      </c>
      <c r="AC427">
        <v>7684</v>
      </c>
      <c r="AD427">
        <v>6962</v>
      </c>
      <c r="AE427">
        <v>6235</v>
      </c>
      <c r="AF427">
        <v>26840</v>
      </c>
      <c r="AG427">
        <v>30992</v>
      </c>
      <c r="AH427">
        <v>33532</v>
      </c>
      <c r="AI427">
        <v>25678</v>
      </c>
      <c r="AJ427">
        <v>12111</v>
      </c>
      <c r="AK427">
        <v>4131</v>
      </c>
      <c r="AL427">
        <v>1287</v>
      </c>
      <c r="AM427">
        <v>397</v>
      </c>
      <c r="AN427">
        <v>240</v>
      </c>
      <c r="AO427">
        <v>9966</v>
      </c>
      <c r="AP427">
        <v>214977919</v>
      </c>
      <c r="AQ427">
        <v>674413</v>
      </c>
      <c r="AR427">
        <v>419779</v>
      </c>
      <c r="AS427">
        <v>7694</v>
      </c>
      <c r="AT427">
        <v>5343</v>
      </c>
    </row>
    <row r="428" spans="1:46" x14ac:dyDescent="0.25">
      <c r="A428">
        <v>595</v>
      </c>
      <c r="B428">
        <v>2001</v>
      </c>
      <c r="C428" t="s">
        <v>58</v>
      </c>
      <c r="D428" t="s">
        <v>59</v>
      </c>
      <c r="E428">
        <v>10291</v>
      </c>
      <c r="F428">
        <v>215369937</v>
      </c>
      <c r="G428">
        <v>373621</v>
      </c>
      <c r="H428">
        <v>58152</v>
      </c>
      <c r="I428">
        <v>11255</v>
      </c>
      <c r="J428">
        <v>12694</v>
      </c>
      <c r="K428">
        <v>12873</v>
      </c>
      <c r="L428">
        <v>17232</v>
      </c>
      <c r="M428">
        <v>15021</v>
      </c>
      <c r="N428">
        <v>13124</v>
      </c>
      <c r="O428">
        <v>11978</v>
      </c>
      <c r="P428">
        <v>47709</v>
      </c>
      <c r="Q428">
        <v>45954</v>
      </c>
      <c r="R428">
        <v>53382</v>
      </c>
      <c r="S428">
        <v>53039</v>
      </c>
      <c r="T428">
        <v>37082</v>
      </c>
      <c r="U428">
        <v>21724</v>
      </c>
      <c r="V428">
        <v>10846</v>
      </c>
      <c r="W428">
        <v>5449</v>
      </c>
      <c r="X428">
        <v>4259</v>
      </c>
      <c r="Y428">
        <v>1685</v>
      </c>
      <c r="Z428">
        <v>1730</v>
      </c>
      <c r="AA428">
        <v>1673</v>
      </c>
      <c r="AB428">
        <v>2004</v>
      </c>
      <c r="AC428">
        <v>1782</v>
      </c>
      <c r="AD428">
        <v>1619</v>
      </c>
      <c r="AE428">
        <v>1379</v>
      </c>
      <c r="AF428">
        <v>6605</v>
      </c>
      <c r="AG428">
        <v>8365</v>
      </c>
      <c r="AH428">
        <v>11230</v>
      </c>
      <c r="AI428">
        <v>10232</v>
      </c>
      <c r="AJ428">
        <v>5760</v>
      </c>
      <c r="AK428">
        <v>2476</v>
      </c>
      <c r="AL428">
        <v>936</v>
      </c>
      <c r="AM428">
        <v>373</v>
      </c>
      <c r="AN428">
        <v>303</v>
      </c>
      <c r="AO428">
        <v>9966</v>
      </c>
      <c r="AP428">
        <v>214977919</v>
      </c>
      <c r="AQ428">
        <v>359361</v>
      </c>
      <c r="AR428">
        <v>59712</v>
      </c>
      <c r="AS428">
        <v>2090</v>
      </c>
      <c r="AT428">
        <v>9764</v>
      </c>
    </row>
    <row r="429" spans="1:46" x14ac:dyDescent="0.25">
      <c r="A429">
        <v>596</v>
      </c>
      <c r="B429">
        <v>2001</v>
      </c>
      <c r="C429" t="s">
        <v>60</v>
      </c>
      <c r="D429" t="s">
        <v>61</v>
      </c>
      <c r="E429">
        <v>10291</v>
      </c>
      <c r="F429">
        <v>215369937</v>
      </c>
      <c r="G429">
        <v>796848</v>
      </c>
      <c r="H429">
        <v>159516</v>
      </c>
      <c r="I429">
        <v>19383</v>
      </c>
      <c r="J429">
        <v>25958</v>
      </c>
      <c r="K429">
        <v>29531</v>
      </c>
      <c r="L429">
        <v>38169</v>
      </c>
      <c r="M429">
        <v>36228</v>
      </c>
      <c r="N429">
        <v>33951</v>
      </c>
      <c r="O429">
        <v>31260</v>
      </c>
      <c r="P429">
        <v>127392</v>
      </c>
      <c r="Q429">
        <v>109234</v>
      </c>
      <c r="R429">
        <v>105133</v>
      </c>
      <c r="S429">
        <v>93116</v>
      </c>
      <c r="T429">
        <v>64220</v>
      </c>
      <c r="U429">
        <v>40764</v>
      </c>
      <c r="V429">
        <v>21075</v>
      </c>
      <c r="W429">
        <v>10955</v>
      </c>
      <c r="X429">
        <v>10479</v>
      </c>
      <c r="Y429">
        <v>3535</v>
      </c>
      <c r="Z429">
        <v>4704</v>
      </c>
      <c r="AA429">
        <v>5195</v>
      </c>
      <c r="AB429">
        <v>7368</v>
      </c>
      <c r="AC429">
        <v>6459</v>
      </c>
      <c r="AD429">
        <v>5885</v>
      </c>
      <c r="AE429">
        <v>5188</v>
      </c>
      <c r="AF429">
        <v>21138</v>
      </c>
      <c r="AG429">
        <v>22537</v>
      </c>
      <c r="AH429">
        <v>26878</v>
      </c>
      <c r="AI429">
        <v>23784</v>
      </c>
      <c r="AJ429">
        <v>14076</v>
      </c>
      <c r="AK429">
        <v>7025</v>
      </c>
      <c r="AL429">
        <v>3091</v>
      </c>
      <c r="AM429">
        <v>1406</v>
      </c>
      <c r="AN429">
        <v>1247</v>
      </c>
      <c r="AO429">
        <v>9966</v>
      </c>
      <c r="AP429">
        <v>214977919</v>
      </c>
      <c r="AQ429">
        <v>835523</v>
      </c>
      <c r="AR429">
        <v>96155</v>
      </c>
      <c r="AS429">
        <v>9095</v>
      </c>
      <c r="AT429">
        <v>13040</v>
      </c>
    </row>
    <row r="430" spans="1:46" x14ac:dyDescent="0.25">
      <c r="A430">
        <v>597</v>
      </c>
      <c r="B430">
        <v>2001</v>
      </c>
      <c r="C430" t="s">
        <v>62</v>
      </c>
      <c r="D430" t="s">
        <v>63</v>
      </c>
      <c r="E430">
        <v>10291</v>
      </c>
      <c r="F430">
        <v>215369937</v>
      </c>
      <c r="G430">
        <v>7057</v>
      </c>
      <c r="H430">
        <v>7049</v>
      </c>
      <c r="I430">
        <v>533</v>
      </c>
      <c r="J430">
        <v>552</v>
      </c>
      <c r="K430">
        <v>441</v>
      </c>
      <c r="L430">
        <v>404</v>
      </c>
      <c r="M430">
        <v>328</v>
      </c>
      <c r="N430">
        <v>287</v>
      </c>
      <c r="O430">
        <v>254</v>
      </c>
      <c r="P430">
        <v>1117</v>
      </c>
      <c r="Q430">
        <v>1014</v>
      </c>
      <c r="R430">
        <v>850</v>
      </c>
      <c r="S430">
        <v>596</v>
      </c>
      <c r="T430">
        <v>317</v>
      </c>
      <c r="U430">
        <v>200</v>
      </c>
      <c r="V430">
        <v>116</v>
      </c>
      <c r="W430">
        <v>23</v>
      </c>
      <c r="X430">
        <v>25</v>
      </c>
      <c r="Y430">
        <v>498</v>
      </c>
      <c r="Z430">
        <v>545</v>
      </c>
      <c r="AA430">
        <v>519</v>
      </c>
      <c r="AB430">
        <v>498</v>
      </c>
      <c r="AC430">
        <v>365</v>
      </c>
      <c r="AD430">
        <v>302</v>
      </c>
      <c r="AE430">
        <v>298</v>
      </c>
      <c r="AF430">
        <v>1114</v>
      </c>
      <c r="AG430">
        <v>963</v>
      </c>
      <c r="AH430">
        <v>751</v>
      </c>
      <c r="AI430">
        <v>603</v>
      </c>
      <c r="AJ430">
        <v>298</v>
      </c>
      <c r="AK430">
        <v>179</v>
      </c>
      <c r="AL430">
        <v>67</v>
      </c>
      <c r="AM430">
        <v>30</v>
      </c>
      <c r="AN430">
        <v>19</v>
      </c>
      <c r="AO430">
        <v>9966</v>
      </c>
      <c r="AP430">
        <v>214977919</v>
      </c>
      <c r="AQ430">
        <v>9068</v>
      </c>
      <c r="AR430">
        <v>4710</v>
      </c>
      <c r="AS430">
        <v>224</v>
      </c>
      <c r="AT430">
        <v>71</v>
      </c>
    </row>
    <row r="431" spans="1:46" x14ac:dyDescent="0.25">
      <c r="A431">
        <v>598</v>
      </c>
      <c r="B431">
        <v>2001</v>
      </c>
      <c r="C431" t="s">
        <v>64</v>
      </c>
      <c r="D431" t="s">
        <v>65</v>
      </c>
      <c r="E431">
        <v>10291</v>
      </c>
      <c r="F431">
        <v>215369937</v>
      </c>
      <c r="G431">
        <v>73841</v>
      </c>
      <c r="H431">
        <v>20724</v>
      </c>
      <c r="I431">
        <v>1481</v>
      </c>
      <c r="J431">
        <v>1593</v>
      </c>
      <c r="K431">
        <v>1920</v>
      </c>
      <c r="L431">
        <v>2262</v>
      </c>
      <c r="M431">
        <v>2186</v>
      </c>
      <c r="N431">
        <v>2101</v>
      </c>
      <c r="O431">
        <v>2363</v>
      </c>
      <c r="P431">
        <v>12269</v>
      </c>
      <c r="Q431">
        <v>13481</v>
      </c>
      <c r="R431">
        <v>13359</v>
      </c>
      <c r="S431">
        <v>10671</v>
      </c>
      <c r="T431">
        <v>5692</v>
      </c>
      <c r="U431">
        <v>2550</v>
      </c>
      <c r="V431">
        <v>1049</v>
      </c>
      <c r="W431">
        <v>453</v>
      </c>
      <c r="X431">
        <v>411</v>
      </c>
      <c r="Y431">
        <v>518</v>
      </c>
      <c r="Z431">
        <v>605</v>
      </c>
      <c r="AA431">
        <v>713</v>
      </c>
      <c r="AB431">
        <v>811</v>
      </c>
      <c r="AC431">
        <v>787</v>
      </c>
      <c r="AD431">
        <v>767</v>
      </c>
      <c r="AE431">
        <v>811</v>
      </c>
      <c r="AF431">
        <v>3830</v>
      </c>
      <c r="AG431">
        <v>3978</v>
      </c>
      <c r="AH431">
        <v>3816</v>
      </c>
      <c r="AI431">
        <v>2357</v>
      </c>
      <c r="AJ431">
        <v>1018</v>
      </c>
      <c r="AK431">
        <v>394</v>
      </c>
      <c r="AL431">
        <v>163</v>
      </c>
      <c r="AM431">
        <v>60</v>
      </c>
      <c r="AN431">
        <v>96</v>
      </c>
      <c r="AO431">
        <v>9966</v>
      </c>
      <c r="AP431">
        <v>214977919</v>
      </c>
      <c r="AQ431">
        <v>62026</v>
      </c>
      <c r="AR431">
        <v>29509</v>
      </c>
      <c r="AS431">
        <v>1519</v>
      </c>
      <c r="AT431">
        <v>1101</v>
      </c>
    </row>
    <row r="432" spans="1:46" x14ac:dyDescent="0.25">
      <c r="A432">
        <v>599</v>
      </c>
      <c r="B432">
        <v>2001</v>
      </c>
      <c r="C432" t="s">
        <v>66</v>
      </c>
      <c r="D432" t="s">
        <v>67</v>
      </c>
      <c r="E432">
        <v>10291</v>
      </c>
      <c r="F432">
        <v>215369937</v>
      </c>
      <c r="G432">
        <v>53568</v>
      </c>
      <c r="H432">
        <v>32530</v>
      </c>
      <c r="I432">
        <v>2508</v>
      </c>
      <c r="J432">
        <v>3112</v>
      </c>
      <c r="K432">
        <v>2981</v>
      </c>
      <c r="L432">
        <v>2839</v>
      </c>
      <c r="M432">
        <v>2675</v>
      </c>
      <c r="N432">
        <v>2357</v>
      </c>
      <c r="O432">
        <v>2022</v>
      </c>
      <c r="P432">
        <v>9465</v>
      </c>
      <c r="Q432">
        <v>8403</v>
      </c>
      <c r="R432">
        <v>7160</v>
      </c>
      <c r="S432">
        <v>4940</v>
      </c>
      <c r="T432">
        <v>2985</v>
      </c>
      <c r="U432">
        <v>1247</v>
      </c>
      <c r="V432">
        <v>516</v>
      </c>
      <c r="W432">
        <v>198</v>
      </c>
      <c r="X432">
        <v>160</v>
      </c>
      <c r="Y432">
        <v>1392</v>
      </c>
      <c r="Z432">
        <v>1708</v>
      </c>
      <c r="AA432">
        <v>1813</v>
      </c>
      <c r="AB432">
        <v>1687</v>
      </c>
      <c r="AC432">
        <v>1648</v>
      </c>
      <c r="AD432">
        <v>1421</v>
      </c>
      <c r="AE432">
        <v>1352</v>
      </c>
      <c r="AF432">
        <v>5868</v>
      </c>
      <c r="AG432">
        <v>5760</v>
      </c>
      <c r="AH432">
        <v>4545</v>
      </c>
      <c r="AI432">
        <v>3058</v>
      </c>
      <c r="AJ432">
        <v>1387</v>
      </c>
      <c r="AK432">
        <v>594</v>
      </c>
      <c r="AL432">
        <v>173</v>
      </c>
      <c r="AM432">
        <v>74</v>
      </c>
      <c r="AN432">
        <v>50</v>
      </c>
      <c r="AO432">
        <v>9966</v>
      </c>
      <c r="AP432">
        <v>214977919</v>
      </c>
      <c r="AQ432">
        <v>55465</v>
      </c>
      <c r="AR432">
        <v>28194</v>
      </c>
      <c r="AS432">
        <v>1785</v>
      </c>
      <c r="AT432">
        <v>459</v>
      </c>
    </row>
    <row r="433" spans="1:46" x14ac:dyDescent="0.25">
      <c r="A433">
        <v>600</v>
      </c>
      <c r="B433">
        <v>2001</v>
      </c>
      <c r="C433" t="s">
        <v>68</v>
      </c>
      <c r="D433" t="s">
        <v>69</v>
      </c>
      <c r="E433">
        <v>10291</v>
      </c>
      <c r="F433">
        <v>215369937</v>
      </c>
      <c r="G433">
        <v>141005</v>
      </c>
      <c r="H433">
        <v>112180</v>
      </c>
      <c r="I433">
        <v>4656</v>
      </c>
      <c r="J433">
        <v>5944</v>
      </c>
      <c r="K433">
        <v>6513</v>
      </c>
      <c r="L433">
        <v>6392</v>
      </c>
      <c r="M433">
        <v>6219</v>
      </c>
      <c r="N433">
        <v>5587</v>
      </c>
      <c r="O433">
        <v>5405</v>
      </c>
      <c r="P433">
        <v>23191</v>
      </c>
      <c r="Q433">
        <v>22322</v>
      </c>
      <c r="R433">
        <v>19848</v>
      </c>
      <c r="S433">
        <v>15700</v>
      </c>
      <c r="T433">
        <v>9489</v>
      </c>
      <c r="U433">
        <v>5128</v>
      </c>
      <c r="V433">
        <v>2415</v>
      </c>
      <c r="W433">
        <v>1108</v>
      </c>
      <c r="X433">
        <v>1088</v>
      </c>
      <c r="Y433">
        <v>2614</v>
      </c>
      <c r="Z433">
        <v>3949</v>
      </c>
      <c r="AA433">
        <v>4802</v>
      </c>
      <c r="AB433">
        <v>5007</v>
      </c>
      <c r="AC433">
        <v>4789</v>
      </c>
      <c r="AD433">
        <v>4690</v>
      </c>
      <c r="AE433">
        <v>4705</v>
      </c>
      <c r="AF433">
        <v>21188</v>
      </c>
      <c r="AG433">
        <v>19555</v>
      </c>
      <c r="AH433">
        <v>16533</v>
      </c>
      <c r="AI433">
        <v>11362</v>
      </c>
      <c r="AJ433">
        <v>6745</v>
      </c>
      <c r="AK433">
        <v>3465</v>
      </c>
      <c r="AL433">
        <v>1457</v>
      </c>
      <c r="AM433">
        <v>620</v>
      </c>
      <c r="AN433">
        <v>699</v>
      </c>
      <c r="AO433">
        <v>9966</v>
      </c>
      <c r="AP433">
        <v>214977919</v>
      </c>
      <c r="AQ433">
        <v>166873</v>
      </c>
      <c r="AR433">
        <v>81733</v>
      </c>
      <c r="AS433">
        <v>2174</v>
      </c>
      <c r="AT433">
        <v>1366</v>
      </c>
    </row>
    <row r="434" spans="1:46" x14ac:dyDescent="0.25">
      <c r="A434">
        <v>601</v>
      </c>
      <c r="B434">
        <v>2001</v>
      </c>
      <c r="C434" t="s">
        <v>70</v>
      </c>
      <c r="D434" t="s">
        <v>71</v>
      </c>
      <c r="E434">
        <v>10291</v>
      </c>
      <c r="F434">
        <v>215369937</v>
      </c>
      <c r="G434">
        <v>10945</v>
      </c>
      <c r="H434">
        <v>1483</v>
      </c>
      <c r="I434">
        <v>598</v>
      </c>
      <c r="J434">
        <v>596</v>
      </c>
      <c r="K434">
        <v>612</v>
      </c>
      <c r="L434">
        <v>606</v>
      </c>
      <c r="M434">
        <v>538</v>
      </c>
      <c r="N434">
        <v>537</v>
      </c>
      <c r="O434">
        <v>457</v>
      </c>
      <c r="P434">
        <v>1363</v>
      </c>
      <c r="Q434">
        <v>1121</v>
      </c>
      <c r="R434">
        <v>957</v>
      </c>
      <c r="S434">
        <v>916</v>
      </c>
      <c r="T434">
        <v>692</v>
      </c>
      <c r="U434">
        <v>790</v>
      </c>
      <c r="V434">
        <v>425</v>
      </c>
      <c r="W434">
        <v>339</v>
      </c>
      <c r="X434">
        <v>398</v>
      </c>
      <c r="Y434">
        <v>24</v>
      </c>
      <c r="Z434">
        <v>38</v>
      </c>
      <c r="AA434">
        <v>38</v>
      </c>
      <c r="AB434">
        <v>35</v>
      </c>
      <c r="AC434">
        <v>32</v>
      </c>
      <c r="AD434">
        <v>43</v>
      </c>
      <c r="AE434">
        <v>24</v>
      </c>
      <c r="AF434">
        <v>126</v>
      </c>
      <c r="AG434">
        <v>174</v>
      </c>
      <c r="AH434">
        <v>197</v>
      </c>
      <c r="AI434">
        <v>259</v>
      </c>
      <c r="AJ434">
        <v>182</v>
      </c>
      <c r="AK434">
        <v>120</v>
      </c>
      <c r="AL434">
        <v>77</v>
      </c>
      <c r="AM434">
        <v>65</v>
      </c>
      <c r="AN434">
        <v>49</v>
      </c>
      <c r="AO434">
        <v>9966</v>
      </c>
      <c r="AP434">
        <v>214977919</v>
      </c>
      <c r="AQ434">
        <v>5246</v>
      </c>
      <c r="AR434">
        <v>6750</v>
      </c>
      <c r="AS434">
        <v>416</v>
      </c>
      <c r="AT434">
        <v>10</v>
      </c>
    </row>
    <row r="435" spans="1:46" x14ac:dyDescent="0.25">
      <c r="A435">
        <v>602</v>
      </c>
      <c r="B435">
        <v>2001</v>
      </c>
      <c r="C435" t="s">
        <v>72</v>
      </c>
      <c r="D435" t="s">
        <v>73</v>
      </c>
      <c r="E435">
        <v>10291</v>
      </c>
      <c r="F435">
        <v>215369937</v>
      </c>
      <c r="G435">
        <v>8983</v>
      </c>
      <c r="H435">
        <v>1234</v>
      </c>
      <c r="I435">
        <v>629</v>
      </c>
      <c r="J435">
        <v>695</v>
      </c>
      <c r="K435">
        <v>697</v>
      </c>
      <c r="L435">
        <v>653</v>
      </c>
      <c r="M435">
        <v>588</v>
      </c>
      <c r="N435">
        <v>551</v>
      </c>
      <c r="O435">
        <v>434</v>
      </c>
      <c r="P435">
        <v>1588</v>
      </c>
      <c r="Q435">
        <v>991</v>
      </c>
      <c r="R435">
        <v>726</v>
      </c>
      <c r="S435">
        <v>570</v>
      </c>
      <c r="T435">
        <v>374</v>
      </c>
      <c r="U435">
        <v>223</v>
      </c>
      <c r="V435">
        <v>119</v>
      </c>
      <c r="W435">
        <v>58</v>
      </c>
      <c r="X435">
        <v>87</v>
      </c>
      <c r="Y435">
        <v>53</v>
      </c>
      <c r="Z435">
        <v>51</v>
      </c>
      <c r="AA435">
        <v>49</v>
      </c>
      <c r="AB435">
        <v>61</v>
      </c>
      <c r="AC435">
        <v>56</v>
      </c>
      <c r="AD435">
        <v>60</v>
      </c>
      <c r="AE435">
        <v>65</v>
      </c>
      <c r="AF435">
        <v>217</v>
      </c>
      <c r="AG435">
        <v>170</v>
      </c>
      <c r="AH435">
        <v>159</v>
      </c>
      <c r="AI435">
        <v>129</v>
      </c>
      <c r="AJ435">
        <v>60</v>
      </c>
      <c r="AK435">
        <v>49</v>
      </c>
      <c r="AL435">
        <v>30</v>
      </c>
      <c r="AM435">
        <v>12</v>
      </c>
      <c r="AN435">
        <v>13</v>
      </c>
      <c r="AO435">
        <v>9966</v>
      </c>
      <c r="AP435">
        <v>214977919</v>
      </c>
      <c r="AQ435">
        <v>4730</v>
      </c>
      <c r="AR435">
        <v>5272</v>
      </c>
      <c r="AS435">
        <v>110</v>
      </c>
      <c r="AT435">
        <v>98</v>
      </c>
    </row>
    <row r="436" spans="1:46" x14ac:dyDescent="0.25">
      <c r="A436">
        <v>603</v>
      </c>
      <c r="B436">
        <v>2001</v>
      </c>
      <c r="C436" t="s">
        <v>74</v>
      </c>
      <c r="D436" t="s">
        <v>75</v>
      </c>
      <c r="E436">
        <v>10291</v>
      </c>
      <c r="F436">
        <v>215369937</v>
      </c>
      <c r="G436">
        <v>412323</v>
      </c>
      <c r="H436">
        <v>88087</v>
      </c>
      <c r="I436">
        <v>55933</v>
      </c>
      <c r="J436">
        <v>61093</v>
      </c>
      <c r="K436">
        <v>52746</v>
      </c>
      <c r="L436">
        <v>17256</v>
      </c>
      <c r="M436">
        <v>13365</v>
      </c>
      <c r="N436">
        <v>12357</v>
      </c>
      <c r="O436">
        <v>11272</v>
      </c>
      <c r="P436">
        <v>33476</v>
      </c>
      <c r="Q436">
        <v>30767</v>
      </c>
      <c r="R436">
        <v>33615</v>
      </c>
      <c r="S436">
        <v>32270</v>
      </c>
      <c r="T436">
        <v>24229</v>
      </c>
      <c r="U436">
        <v>15812</v>
      </c>
      <c r="V436">
        <v>9204</v>
      </c>
      <c r="W436">
        <v>4973</v>
      </c>
      <c r="X436">
        <v>3955</v>
      </c>
      <c r="Y436">
        <v>18056</v>
      </c>
      <c r="Z436">
        <v>17796</v>
      </c>
      <c r="AA436">
        <v>13984</v>
      </c>
      <c r="AB436">
        <v>3049</v>
      </c>
      <c r="AC436">
        <v>2143</v>
      </c>
      <c r="AD436">
        <v>1740</v>
      </c>
      <c r="AE436">
        <v>1593</v>
      </c>
      <c r="AF436">
        <v>4990</v>
      </c>
      <c r="AG436">
        <v>5625</v>
      </c>
      <c r="AH436">
        <v>6516</v>
      </c>
      <c r="AI436">
        <v>5532</v>
      </c>
      <c r="AJ436">
        <v>3424</v>
      </c>
      <c r="AK436">
        <v>1926</v>
      </c>
      <c r="AL436">
        <v>879</v>
      </c>
      <c r="AM436">
        <v>487</v>
      </c>
      <c r="AN436">
        <v>347</v>
      </c>
      <c r="AO436">
        <v>9966</v>
      </c>
      <c r="AP436">
        <v>214977919</v>
      </c>
      <c r="AQ436">
        <v>366074</v>
      </c>
      <c r="AR436">
        <v>120399</v>
      </c>
      <c r="AS436">
        <v>2996</v>
      </c>
      <c r="AT436">
        <v>9347</v>
      </c>
    </row>
    <row r="437" spans="1:46" x14ac:dyDescent="0.25">
      <c r="A437">
        <v>604</v>
      </c>
      <c r="B437">
        <v>2001</v>
      </c>
      <c r="C437" t="s">
        <v>76</v>
      </c>
      <c r="D437" t="s">
        <v>77</v>
      </c>
      <c r="E437">
        <v>10291</v>
      </c>
      <c r="F437">
        <v>215369937</v>
      </c>
      <c r="G437">
        <v>402601</v>
      </c>
      <c r="H437">
        <v>219907</v>
      </c>
      <c r="I437">
        <v>35350</v>
      </c>
      <c r="J437">
        <v>29358</v>
      </c>
      <c r="K437">
        <v>23567</v>
      </c>
      <c r="L437">
        <v>19703</v>
      </c>
      <c r="M437">
        <v>16265</v>
      </c>
      <c r="N437">
        <v>13683</v>
      </c>
      <c r="O437">
        <v>11954</v>
      </c>
      <c r="P437">
        <v>49838</v>
      </c>
      <c r="Q437">
        <v>52966</v>
      </c>
      <c r="R437">
        <v>53539</v>
      </c>
      <c r="S437">
        <v>44283</v>
      </c>
      <c r="T437">
        <v>27060</v>
      </c>
      <c r="U437">
        <v>13565</v>
      </c>
      <c r="V437">
        <v>5727</v>
      </c>
      <c r="W437">
        <v>2753</v>
      </c>
      <c r="X437">
        <v>2990</v>
      </c>
      <c r="Y437">
        <v>18641</v>
      </c>
      <c r="Z437">
        <v>15341</v>
      </c>
      <c r="AA437">
        <v>12763</v>
      </c>
      <c r="AB437">
        <v>10757</v>
      </c>
      <c r="AC437">
        <v>9488</v>
      </c>
      <c r="AD437">
        <v>8156</v>
      </c>
      <c r="AE437">
        <v>7428</v>
      </c>
      <c r="AF437">
        <v>31309</v>
      </c>
      <c r="AG437">
        <v>29830</v>
      </c>
      <c r="AH437">
        <v>28171</v>
      </c>
      <c r="AI437">
        <v>21727</v>
      </c>
      <c r="AJ437">
        <v>12701</v>
      </c>
      <c r="AK437">
        <v>6760</v>
      </c>
      <c r="AL437">
        <v>3260</v>
      </c>
      <c r="AM437">
        <v>1645</v>
      </c>
      <c r="AN437">
        <v>1930</v>
      </c>
      <c r="AO437">
        <v>9966</v>
      </c>
      <c r="AP437">
        <v>214977919</v>
      </c>
      <c r="AQ437">
        <v>398125</v>
      </c>
      <c r="AR437">
        <v>207632</v>
      </c>
      <c r="AS437">
        <v>8638</v>
      </c>
      <c r="AT437">
        <v>6996</v>
      </c>
    </row>
    <row r="438" spans="1:46" x14ac:dyDescent="0.25">
      <c r="A438">
        <v>605</v>
      </c>
      <c r="B438">
        <v>2001</v>
      </c>
      <c r="C438" t="s">
        <v>78</v>
      </c>
      <c r="D438" t="s">
        <v>79</v>
      </c>
      <c r="E438">
        <v>10291</v>
      </c>
      <c r="F438">
        <v>215369937</v>
      </c>
      <c r="G438">
        <v>911</v>
      </c>
      <c r="H438">
        <v>199</v>
      </c>
      <c r="I438">
        <v>45</v>
      </c>
      <c r="J438">
        <v>51</v>
      </c>
      <c r="K438">
        <v>63</v>
      </c>
      <c r="L438">
        <v>45</v>
      </c>
      <c r="M438">
        <v>55</v>
      </c>
      <c r="N438">
        <v>49</v>
      </c>
      <c r="O438">
        <v>40</v>
      </c>
      <c r="P438">
        <v>166</v>
      </c>
      <c r="Q438">
        <v>96</v>
      </c>
      <c r="R438">
        <v>102</v>
      </c>
      <c r="S438">
        <v>63</v>
      </c>
      <c r="T438">
        <v>51</v>
      </c>
      <c r="U438">
        <v>49</v>
      </c>
      <c r="V438">
        <v>14</v>
      </c>
      <c r="W438">
        <v>10</v>
      </c>
      <c r="X438">
        <v>12</v>
      </c>
      <c r="Y438">
        <v>8</v>
      </c>
      <c r="Z438">
        <v>17</v>
      </c>
      <c r="AA438">
        <v>13</v>
      </c>
      <c r="AB438">
        <v>7</v>
      </c>
      <c r="AC438">
        <v>7</v>
      </c>
      <c r="AD438">
        <v>6</v>
      </c>
      <c r="AE438">
        <v>3</v>
      </c>
      <c r="AF438">
        <v>19</v>
      </c>
      <c r="AG438">
        <v>28</v>
      </c>
      <c r="AH438">
        <v>28</v>
      </c>
      <c r="AI438">
        <v>25</v>
      </c>
      <c r="AJ438">
        <v>19</v>
      </c>
      <c r="AK438">
        <v>8</v>
      </c>
      <c r="AL438">
        <v>2</v>
      </c>
      <c r="AM438">
        <v>2</v>
      </c>
      <c r="AN438">
        <v>7</v>
      </c>
      <c r="AO438">
        <v>9966</v>
      </c>
      <c r="AP438">
        <v>214977919</v>
      </c>
      <c r="AQ438">
        <v>864</v>
      </c>
      <c r="AR438">
        <v>223</v>
      </c>
      <c r="AS438">
        <v>18</v>
      </c>
      <c r="AT438">
        <v>4</v>
      </c>
    </row>
    <row r="439" spans="1:46" x14ac:dyDescent="0.25">
      <c r="A439">
        <v>606</v>
      </c>
      <c r="B439">
        <v>2001</v>
      </c>
      <c r="C439" t="s">
        <v>80</v>
      </c>
      <c r="D439" t="s">
        <v>81</v>
      </c>
      <c r="E439">
        <v>10291</v>
      </c>
      <c r="F439">
        <v>215369937</v>
      </c>
      <c r="G439">
        <v>63153</v>
      </c>
      <c r="H439">
        <v>11824</v>
      </c>
      <c r="I439">
        <v>7384</v>
      </c>
      <c r="J439">
        <v>6349</v>
      </c>
      <c r="K439">
        <v>4890</v>
      </c>
      <c r="L439">
        <v>4302</v>
      </c>
      <c r="M439">
        <v>3442</v>
      </c>
      <c r="N439">
        <v>2917</v>
      </c>
      <c r="O439">
        <v>2458</v>
      </c>
      <c r="P439">
        <v>9363</v>
      </c>
      <c r="Q439">
        <v>8041</v>
      </c>
      <c r="R439">
        <v>6345</v>
      </c>
      <c r="S439">
        <v>4250</v>
      </c>
      <c r="T439">
        <v>1993</v>
      </c>
      <c r="U439">
        <v>882</v>
      </c>
      <c r="V439">
        <v>319</v>
      </c>
      <c r="W439">
        <v>115</v>
      </c>
      <c r="X439">
        <v>103</v>
      </c>
      <c r="Y439">
        <v>1022</v>
      </c>
      <c r="Z439">
        <v>880</v>
      </c>
      <c r="AA439">
        <v>797</v>
      </c>
      <c r="AB439">
        <v>716</v>
      </c>
      <c r="AC439">
        <v>586</v>
      </c>
      <c r="AD439">
        <v>510</v>
      </c>
      <c r="AE439">
        <v>484</v>
      </c>
      <c r="AF439">
        <v>2007</v>
      </c>
      <c r="AG439">
        <v>1912</v>
      </c>
      <c r="AH439">
        <v>1460</v>
      </c>
      <c r="AI439">
        <v>888</v>
      </c>
      <c r="AJ439">
        <v>364</v>
      </c>
      <c r="AK439">
        <v>136</v>
      </c>
      <c r="AL439">
        <v>34</v>
      </c>
      <c r="AM439">
        <v>12</v>
      </c>
      <c r="AN439">
        <v>16</v>
      </c>
      <c r="AO439">
        <v>9966</v>
      </c>
      <c r="AP439">
        <v>214977919</v>
      </c>
      <c r="AQ439">
        <v>42742</v>
      </c>
      <c r="AR439">
        <v>30150</v>
      </c>
      <c r="AS439">
        <v>1425</v>
      </c>
      <c r="AT439">
        <v>565</v>
      </c>
    </row>
    <row r="440" spans="1:46" x14ac:dyDescent="0.25">
      <c r="A440">
        <v>607</v>
      </c>
      <c r="B440">
        <v>2001</v>
      </c>
      <c r="C440" t="s">
        <v>82</v>
      </c>
      <c r="D440" t="s">
        <v>83</v>
      </c>
      <c r="E440">
        <v>10291</v>
      </c>
      <c r="F440">
        <v>215369937</v>
      </c>
      <c r="G440">
        <v>2136846</v>
      </c>
      <c r="H440">
        <v>515188</v>
      </c>
      <c r="I440">
        <v>95560</v>
      </c>
      <c r="J440">
        <v>109399</v>
      </c>
      <c r="K440">
        <v>112307</v>
      </c>
      <c r="L440">
        <v>113760</v>
      </c>
      <c r="M440">
        <v>102883</v>
      </c>
      <c r="N440">
        <v>93398</v>
      </c>
      <c r="O440">
        <v>87158</v>
      </c>
      <c r="P440">
        <v>327108</v>
      </c>
      <c r="Q440">
        <v>292310</v>
      </c>
      <c r="R440">
        <v>278904</v>
      </c>
      <c r="S440">
        <v>231711</v>
      </c>
      <c r="T440">
        <v>143275</v>
      </c>
      <c r="U440">
        <v>77735</v>
      </c>
      <c r="V440">
        <v>36920</v>
      </c>
      <c r="W440">
        <v>17686</v>
      </c>
      <c r="X440">
        <v>16732</v>
      </c>
      <c r="Y440">
        <v>19489</v>
      </c>
      <c r="Z440">
        <v>22874</v>
      </c>
      <c r="AA440">
        <v>24213</v>
      </c>
      <c r="AB440">
        <v>24508</v>
      </c>
      <c r="AC440">
        <v>22412</v>
      </c>
      <c r="AD440">
        <v>20702</v>
      </c>
      <c r="AE440">
        <v>19925</v>
      </c>
      <c r="AF440">
        <v>82737</v>
      </c>
      <c r="AG440">
        <v>82585</v>
      </c>
      <c r="AH440">
        <v>80841</v>
      </c>
      <c r="AI440">
        <v>58240</v>
      </c>
      <c r="AJ440">
        <v>30358</v>
      </c>
      <c r="AK440">
        <v>14208</v>
      </c>
      <c r="AL440">
        <v>5961</v>
      </c>
      <c r="AM440">
        <v>2703</v>
      </c>
      <c r="AN440">
        <v>3432</v>
      </c>
      <c r="AO440">
        <v>9966</v>
      </c>
      <c r="AP440">
        <v>214977919</v>
      </c>
      <c r="AQ440">
        <v>1658364</v>
      </c>
      <c r="AR440">
        <v>924945</v>
      </c>
      <c r="AS440">
        <v>31543</v>
      </c>
      <c r="AT440">
        <v>31800</v>
      </c>
    </row>
    <row r="441" spans="1:46" x14ac:dyDescent="0.25">
      <c r="A441">
        <v>608</v>
      </c>
      <c r="B441">
        <v>2001</v>
      </c>
      <c r="C441" t="s">
        <v>84</v>
      </c>
      <c r="D441" t="s">
        <v>85</v>
      </c>
      <c r="E441">
        <v>10291</v>
      </c>
      <c r="F441">
        <v>215369937</v>
      </c>
      <c r="G441">
        <v>23399</v>
      </c>
      <c r="H441">
        <v>44659</v>
      </c>
      <c r="I441">
        <v>373</v>
      </c>
      <c r="J441">
        <v>490</v>
      </c>
      <c r="K441">
        <v>634</v>
      </c>
      <c r="L441">
        <v>730</v>
      </c>
      <c r="M441">
        <v>741</v>
      </c>
      <c r="N441">
        <v>769</v>
      </c>
      <c r="O441">
        <v>715</v>
      </c>
      <c r="P441">
        <v>3742</v>
      </c>
      <c r="Q441">
        <v>3909</v>
      </c>
      <c r="R441">
        <v>3614</v>
      </c>
      <c r="S441">
        <v>2951</v>
      </c>
      <c r="T441">
        <v>1915</v>
      </c>
      <c r="U441">
        <v>1236</v>
      </c>
      <c r="V441">
        <v>689</v>
      </c>
      <c r="W441">
        <v>439</v>
      </c>
      <c r="X441">
        <v>452</v>
      </c>
      <c r="Y441">
        <v>1230</v>
      </c>
      <c r="Z441">
        <v>1646</v>
      </c>
      <c r="AA441">
        <v>1547</v>
      </c>
      <c r="AB441">
        <v>1617</v>
      </c>
      <c r="AC441">
        <v>1568</v>
      </c>
      <c r="AD441">
        <v>1418</v>
      </c>
      <c r="AE441">
        <v>1288</v>
      </c>
      <c r="AF441">
        <v>6703</v>
      </c>
      <c r="AG441">
        <v>8942</v>
      </c>
      <c r="AH441">
        <v>9213</v>
      </c>
      <c r="AI441">
        <v>6016</v>
      </c>
      <c r="AJ441">
        <v>2525</v>
      </c>
      <c r="AK441">
        <v>737</v>
      </c>
      <c r="AL441">
        <v>153</v>
      </c>
      <c r="AM441">
        <v>32</v>
      </c>
      <c r="AN441">
        <v>24</v>
      </c>
      <c r="AO441">
        <v>9966</v>
      </c>
      <c r="AP441">
        <v>214977919</v>
      </c>
      <c r="AQ441">
        <v>38450</v>
      </c>
      <c r="AR441">
        <v>27456</v>
      </c>
      <c r="AS441">
        <v>1740</v>
      </c>
      <c r="AT441">
        <v>348</v>
      </c>
    </row>
    <row r="442" spans="1:46" x14ac:dyDescent="0.25">
      <c r="A442">
        <v>609</v>
      </c>
      <c r="B442">
        <v>2001</v>
      </c>
      <c r="C442" t="s">
        <v>86</v>
      </c>
      <c r="D442" t="s">
        <v>87</v>
      </c>
      <c r="E442">
        <v>10291</v>
      </c>
      <c r="F442">
        <v>215369937</v>
      </c>
      <c r="G442">
        <v>64115</v>
      </c>
      <c r="H442">
        <v>7346</v>
      </c>
      <c r="I442">
        <v>7187</v>
      </c>
      <c r="J442">
        <v>6573</v>
      </c>
      <c r="K442">
        <v>5278</v>
      </c>
      <c r="L442">
        <v>4602</v>
      </c>
      <c r="M442">
        <v>3669</v>
      </c>
      <c r="N442">
        <v>3039</v>
      </c>
      <c r="O442">
        <v>2574</v>
      </c>
      <c r="P442">
        <v>9383</v>
      </c>
      <c r="Q442">
        <v>7754</v>
      </c>
      <c r="R442">
        <v>6668</v>
      </c>
      <c r="S442">
        <v>4120</v>
      </c>
      <c r="T442">
        <v>2034</v>
      </c>
      <c r="U442">
        <v>793</v>
      </c>
      <c r="V442">
        <v>264</v>
      </c>
      <c r="W442">
        <v>82</v>
      </c>
      <c r="X442">
        <v>95</v>
      </c>
      <c r="Y442">
        <v>556</v>
      </c>
      <c r="Z442">
        <v>544</v>
      </c>
      <c r="AA442">
        <v>463</v>
      </c>
      <c r="AB442">
        <v>464</v>
      </c>
      <c r="AC442">
        <v>384</v>
      </c>
      <c r="AD442">
        <v>316</v>
      </c>
      <c r="AE442">
        <v>308</v>
      </c>
      <c r="AF442">
        <v>1154</v>
      </c>
      <c r="AG442">
        <v>1130</v>
      </c>
      <c r="AH442">
        <v>1018</v>
      </c>
      <c r="AI442">
        <v>614</v>
      </c>
      <c r="AJ442">
        <v>270</v>
      </c>
      <c r="AK442">
        <v>79</v>
      </c>
      <c r="AL442">
        <v>27</v>
      </c>
      <c r="AM442">
        <v>9</v>
      </c>
      <c r="AN442">
        <v>10</v>
      </c>
      <c r="AO442">
        <v>9966</v>
      </c>
      <c r="AP442">
        <v>214977919</v>
      </c>
      <c r="AQ442">
        <v>31405</v>
      </c>
      <c r="AR442">
        <v>38853</v>
      </c>
      <c r="AS442">
        <v>779</v>
      </c>
      <c r="AT442">
        <v>375</v>
      </c>
    </row>
    <row r="443" spans="1:46" x14ac:dyDescent="0.25">
      <c r="A443">
        <v>610</v>
      </c>
      <c r="B443">
        <v>2001</v>
      </c>
      <c r="C443" t="s">
        <v>88</v>
      </c>
      <c r="D443" t="s">
        <v>89</v>
      </c>
      <c r="E443">
        <v>10291</v>
      </c>
      <c r="F443">
        <v>215369937</v>
      </c>
      <c r="G443">
        <v>17421</v>
      </c>
      <c r="H443">
        <v>197</v>
      </c>
      <c r="I443">
        <v>1004</v>
      </c>
      <c r="J443">
        <v>992</v>
      </c>
      <c r="K443">
        <v>940</v>
      </c>
      <c r="L443">
        <v>871</v>
      </c>
      <c r="M443">
        <v>793</v>
      </c>
      <c r="N443">
        <v>731</v>
      </c>
      <c r="O443">
        <v>650</v>
      </c>
      <c r="P443">
        <v>2666</v>
      </c>
      <c r="Q443">
        <v>2521</v>
      </c>
      <c r="R443">
        <v>2398</v>
      </c>
      <c r="S443">
        <v>1770</v>
      </c>
      <c r="T443">
        <v>943</v>
      </c>
      <c r="U443">
        <v>527</v>
      </c>
      <c r="V443">
        <v>283</v>
      </c>
      <c r="W443">
        <v>165</v>
      </c>
      <c r="X443">
        <v>167</v>
      </c>
      <c r="Y443">
        <v>12</v>
      </c>
      <c r="Z443">
        <v>7</v>
      </c>
      <c r="AA443">
        <v>6</v>
      </c>
      <c r="AB443">
        <v>9</v>
      </c>
      <c r="AC443">
        <v>5</v>
      </c>
      <c r="AD443">
        <v>6</v>
      </c>
      <c r="AE443">
        <v>10</v>
      </c>
      <c r="AF443">
        <v>39</v>
      </c>
      <c r="AG443">
        <v>36</v>
      </c>
      <c r="AH443">
        <v>24</v>
      </c>
      <c r="AI443">
        <v>27</v>
      </c>
      <c r="AJ443">
        <v>7</v>
      </c>
      <c r="AK443">
        <v>6</v>
      </c>
      <c r="AL443">
        <v>2</v>
      </c>
      <c r="AN443">
        <v>1</v>
      </c>
      <c r="AO443">
        <v>9966</v>
      </c>
      <c r="AP443">
        <v>214977919</v>
      </c>
      <c r="AQ443">
        <v>10661</v>
      </c>
      <c r="AR443">
        <v>6451</v>
      </c>
      <c r="AS443">
        <v>270</v>
      </c>
      <c r="AT443">
        <v>198</v>
      </c>
    </row>
    <row r="444" spans="1:46" x14ac:dyDescent="0.25">
      <c r="A444">
        <v>611</v>
      </c>
      <c r="B444">
        <v>2001</v>
      </c>
      <c r="C444" t="s">
        <v>90</v>
      </c>
      <c r="D444" t="s">
        <v>91</v>
      </c>
      <c r="E444">
        <v>10291</v>
      </c>
      <c r="F444">
        <v>215369937</v>
      </c>
      <c r="G444">
        <v>52709</v>
      </c>
      <c r="H444">
        <v>4317</v>
      </c>
      <c r="I444">
        <v>2252</v>
      </c>
      <c r="J444">
        <v>2224</v>
      </c>
      <c r="K444">
        <v>2104</v>
      </c>
      <c r="L444">
        <v>2020</v>
      </c>
      <c r="M444">
        <v>1808</v>
      </c>
      <c r="N444">
        <v>1587</v>
      </c>
      <c r="O444">
        <v>1489</v>
      </c>
      <c r="P444">
        <v>6505</v>
      </c>
      <c r="Q444">
        <v>7238</v>
      </c>
      <c r="R444">
        <v>7526</v>
      </c>
      <c r="S444">
        <v>6371</v>
      </c>
      <c r="T444">
        <v>4400</v>
      </c>
      <c r="U444">
        <v>2914</v>
      </c>
      <c r="V444">
        <v>1750</v>
      </c>
      <c r="W444">
        <v>1162</v>
      </c>
      <c r="X444">
        <v>1359</v>
      </c>
      <c r="Y444">
        <v>179</v>
      </c>
      <c r="Z444">
        <v>199</v>
      </c>
      <c r="AA444">
        <v>217</v>
      </c>
      <c r="AB444">
        <v>187</v>
      </c>
      <c r="AC444">
        <v>174</v>
      </c>
      <c r="AD444">
        <v>175</v>
      </c>
      <c r="AE444">
        <v>154</v>
      </c>
      <c r="AF444">
        <v>681</v>
      </c>
      <c r="AG444">
        <v>687</v>
      </c>
      <c r="AH444">
        <v>774</v>
      </c>
      <c r="AI444">
        <v>480</v>
      </c>
      <c r="AJ444">
        <v>280</v>
      </c>
      <c r="AK444">
        <v>81</v>
      </c>
      <c r="AL444">
        <v>27</v>
      </c>
      <c r="AM444">
        <v>12</v>
      </c>
      <c r="AN444">
        <v>10</v>
      </c>
      <c r="AO444">
        <v>9966</v>
      </c>
      <c r="AP444">
        <v>214977919</v>
      </c>
      <c r="AQ444">
        <v>41176</v>
      </c>
      <c r="AR444">
        <v>14241</v>
      </c>
      <c r="AS444">
        <v>918</v>
      </c>
      <c r="AT444">
        <v>621</v>
      </c>
    </row>
    <row r="445" spans="1:46" x14ac:dyDescent="0.25">
      <c r="A445">
        <v>612</v>
      </c>
      <c r="B445">
        <v>2001</v>
      </c>
      <c r="C445" t="s">
        <v>92</v>
      </c>
      <c r="D445" t="s">
        <v>93</v>
      </c>
      <c r="E445">
        <v>10291</v>
      </c>
      <c r="F445">
        <v>215369937</v>
      </c>
      <c r="G445">
        <v>61872</v>
      </c>
      <c r="H445">
        <v>13623</v>
      </c>
      <c r="I445">
        <v>6059</v>
      </c>
      <c r="J445">
        <v>5336</v>
      </c>
      <c r="K445">
        <v>4735</v>
      </c>
      <c r="L445">
        <v>3983</v>
      </c>
      <c r="M445">
        <v>3199</v>
      </c>
      <c r="N445">
        <v>2826</v>
      </c>
      <c r="O445">
        <v>2407</v>
      </c>
      <c r="P445">
        <v>8819</v>
      </c>
      <c r="Q445">
        <v>7839</v>
      </c>
      <c r="R445">
        <v>6822</v>
      </c>
      <c r="S445">
        <v>5032</v>
      </c>
      <c r="T445">
        <v>2722</v>
      </c>
      <c r="U445">
        <v>1224</v>
      </c>
      <c r="V445">
        <v>488</v>
      </c>
      <c r="W445">
        <v>216</v>
      </c>
      <c r="X445">
        <v>165</v>
      </c>
      <c r="Y445">
        <v>893</v>
      </c>
      <c r="Z445">
        <v>874</v>
      </c>
      <c r="AA445">
        <v>811</v>
      </c>
      <c r="AB445">
        <v>813</v>
      </c>
      <c r="AC445">
        <v>658</v>
      </c>
      <c r="AD445">
        <v>597</v>
      </c>
      <c r="AE445">
        <v>545</v>
      </c>
      <c r="AF445">
        <v>2316</v>
      </c>
      <c r="AG445">
        <v>2126</v>
      </c>
      <c r="AH445">
        <v>1900</v>
      </c>
      <c r="AI445">
        <v>1175</v>
      </c>
      <c r="AJ445">
        <v>565</v>
      </c>
      <c r="AK445">
        <v>234</v>
      </c>
      <c r="AL445">
        <v>73</v>
      </c>
      <c r="AM445">
        <v>19</v>
      </c>
      <c r="AN445">
        <v>24</v>
      </c>
      <c r="AO445">
        <v>9966</v>
      </c>
      <c r="AP445">
        <v>214977919</v>
      </c>
      <c r="AQ445">
        <v>42370</v>
      </c>
      <c r="AR445">
        <v>31733</v>
      </c>
      <c r="AS445">
        <v>796</v>
      </c>
      <c r="AT445">
        <v>494</v>
      </c>
    </row>
    <row r="446" spans="1:46" x14ac:dyDescent="0.25">
      <c r="A446">
        <v>613</v>
      </c>
      <c r="B446">
        <v>2001</v>
      </c>
      <c r="C446" t="s">
        <v>94</v>
      </c>
      <c r="D446" t="s">
        <v>95</v>
      </c>
      <c r="E446">
        <v>10291</v>
      </c>
      <c r="F446">
        <v>215369937</v>
      </c>
      <c r="G446">
        <v>1479</v>
      </c>
      <c r="H446">
        <v>342</v>
      </c>
      <c r="I446">
        <v>87</v>
      </c>
      <c r="J446">
        <v>97</v>
      </c>
      <c r="K446">
        <v>91</v>
      </c>
      <c r="L446">
        <v>81</v>
      </c>
      <c r="M446">
        <v>59</v>
      </c>
      <c r="N446">
        <v>55</v>
      </c>
      <c r="O446">
        <v>51</v>
      </c>
      <c r="P446">
        <v>252</v>
      </c>
      <c r="Q446">
        <v>207</v>
      </c>
      <c r="R446">
        <v>191</v>
      </c>
      <c r="S446">
        <v>135</v>
      </c>
      <c r="T446">
        <v>78</v>
      </c>
      <c r="U446">
        <v>42</v>
      </c>
      <c r="V446">
        <v>28</v>
      </c>
      <c r="W446">
        <v>13</v>
      </c>
      <c r="X446">
        <v>12</v>
      </c>
      <c r="Y446">
        <v>21</v>
      </c>
      <c r="Z446">
        <v>18</v>
      </c>
      <c r="AA446">
        <v>19</v>
      </c>
      <c r="AB446">
        <v>20</v>
      </c>
      <c r="AC446">
        <v>12</v>
      </c>
      <c r="AD446">
        <v>13</v>
      </c>
      <c r="AE446">
        <v>19</v>
      </c>
      <c r="AF446">
        <v>53</v>
      </c>
      <c r="AG446">
        <v>53</v>
      </c>
      <c r="AH446">
        <v>41</v>
      </c>
      <c r="AI446">
        <v>40</v>
      </c>
      <c r="AJ446">
        <v>16</v>
      </c>
      <c r="AK446">
        <v>11</v>
      </c>
      <c r="AL446">
        <v>5</v>
      </c>
      <c r="AM446">
        <v>1</v>
      </c>
      <c r="AO446">
        <v>9966</v>
      </c>
      <c r="AP446">
        <v>214977919</v>
      </c>
      <c r="AQ446">
        <v>1074</v>
      </c>
      <c r="AR446">
        <v>696</v>
      </c>
      <c r="AS446">
        <v>20</v>
      </c>
      <c r="AT446">
        <v>9</v>
      </c>
    </row>
    <row r="447" spans="1:46" x14ac:dyDescent="0.25">
      <c r="A447">
        <v>614</v>
      </c>
      <c r="B447">
        <v>2001</v>
      </c>
      <c r="C447" t="s">
        <v>96</v>
      </c>
      <c r="D447" t="s">
        <v>97</v>
      </c>
      <c r="E447">
        <v>10291</v>
      </c>
      <c r="F447">
        <v>215369937</v>
      </c>
      <c r="G447">
        <v>17877</v>
      </c>
      <c r="H447">
        <v>6289</v>
      </c>
      <c r="I447">
        <v>1038</v>
      </c>
      <c r="J447">
        <v>908</v>
      </c>
      <c r="K447">
        <v>759</v>
      </c>
      <c r="L447">
        <v>728</v>
      </c>
      <c r="M447">
        <v>577</v>
      </c>
      <c r="N447">
        <v>462</v>
      </c>
      <c r="O447">
        <v>459</v>
      </c>
      <c r="P447">
        <v>1605</v>
      </c>
      <c r="Q447">
        <v>1857</v>
      </c>
      <c r="R447">
        <v>2449</v>
      </c>
      <c r="S447">
        <v>2703</v>
      </c>
      <c r="T447">
        <v>1950</v>
      </c>
      <c r="U447">
        <v>1226</v>
      </c>
      <c r="V447">
        <v>577</v>
      </c>
      <c r="W447">
        <v>302</v>
      </c>
      <c r="X447">
        <v>277</v>
      </c>
      <c r="Y447">
        <v>295</v>
      </c>
      <c r="Z447">
        <v>353</v>
      </c>
      <c r="AA447">
        <v>261</v>
      </c>
      <c r="AB447">
        <v>321</v>
      </c>
      <c r="AC447">
        <v>233</v>
      </c>
      <c r="AD447">
        <v>189</v>
      </c>
      <c r="AE447">
        <v>134</v>
      </c>
      <c r="AF447">
        <v>819</v>
      </c>
      <c r="AG447">
        <v>1065</v>
      </c>
      <c r="AH447">
        <v>1127</v>
      </c>
      <c r="AI447">
        <v>824</v>
      </c>
      <c r="AJ447">
        <v>392</v>
      </c>
      <c r="AK447">
        <v>166</v>
      </c>
      <c r="AL447">
        <v>66</v>
      </c>
      <c r="AM447">
        <v>26</v>
      </c>
      <c r="AN447">
        <v>18</v>
      </c>
      <c r="AO447">
        <v>9966</v>
      </c>
      <c r="AP447">
        <v>214977919</v>
      </c>
      <c r="AQ447">
        <v>13683</v>
      </c>
      <c r="AR447">
        <v>9875</v>
      </c>
      <c r="AS447">
        <v>111</v>
      </c>
      <c r="AT447">
        <v>485</v>
      </c>
    </row>
    <row r="448" spans="1:46" x14ac:dyDescent="0.25">
      <c r="A448">
        <v>615</v>
      </c>
      <c r="B448">
        <v>2001</v>
      </c>
      <c r="C448" t="s">
        <v>98</v>
      </c>
      <c r="D448" t="s">
        <v>99</v>
      </c>
      <c r="E448">
        <v>10291</v>
      </c>
      <c r="F448">
        <v>215369937</v>
      </c>
      <c r="G448">
        <v>104148</v>
      </c>
      <c r="H448">
        <v>23022</v>
      </c>
      <c r="I448">
        <v>11638</v>
      </c>
      <c r="J448">
        <v>9530</v>
      </c>
      <c r="K448">
        <v>7531</v>
      </c>
      <c r="L448">
        <v>7097</v>
      </c>
      <c r="M448">
        <v>5780</v>
      </c>
      <c r="N448">
        <v>4877</v>
      </c>
      <c r="O448">
        <v>4099</v>
      </c>
      <c r="P448">
        <v>14724</v>
      </c>
      <c r="Q448">
        <v>12048</v>
      </c>
      <c r="R448">
        <v>10741</v>
      </c>
      <c r="S448">
        <v>7826</v>
      </c>
      <c r="T448">
        <v>4276</v>
      </c>
      <c r="U448">
        <v>2130</v>
      </c>
      <c r="V448">
        <v>880</v>
      </c>
      <c r="W448">
        <v>461</v>
      </c>
      <c r="X448">
        <v>510</v>
      </c>
      <c r="Y448">
        <v>1622</v>
      </c>
      <c r="Z448">
        <v>1484</v>
      </c>
      <c r="AA448">
        <v>1368</v>
      </c>
      <c r="AB448">
        <v>1338</v>
      </c>
      <c r="AC448">
        <v>1144</v>
      </c>
      <c r="AD448">
        <v>1068</v>
      </c>
      <c r="AE448">
        <v>957</v>
      </c>
      <c r="AF448">
        <v>3614</v>
      </c>
      <c r="AG448">
        <v>3388</v>
      </c>
      <c r="AH448">
        <v>3030</v>
      </c>
      <c r="AI448">
        <v>2138</v>
      </c>
      <c r="AJ448">
        <v>1066</v>
      </c>
      <c r="AK448">
        <v>433</v>
      </c>
      <c r="AL448">
        <v>191</v>
      </c>
      <c r="AM448">
        <v>85</v>
      </c>
      <c r="AN448">
        <v>96</v>
      </c>
      <c r="AO448">
        <v>9966</v>
      </c>
      <c r="AP448">
        <v>214977919</v>
      </c>
      <c r="AQ448">
        <v>88842</v>
      </c>
      <c r="AR448">
        <v>35028</v>
      </c>
      <c r="AS448">
        <v>1383</v>
      </c>
      <c r="AT448">
        <v>1724</v>
      </c>
    </row>
    <row r="449" spans="1:46" x14ac:dyDescent="0.25">
      <c r="A449">
        <v>616</v>
      </c>
      <c r="B449">
        <v>2001</v>
      </c>
      <c r="C449" t="s">
        <v>100</v>
      </c>
      <c r="D449" t="s">
        <v>101</v>
      </c>
      <c r="E449">
        <v>10291</v>
      </c>
      <c r="F449">
        <v>215369937</v>
      </c>
      <c r="G449">
        <v>94151</v>
      </c>
      <c r="H449">
        <v>7920</v>
      </c>
      <c r="I449">
        <v>8224</v>
      </c>
      <c r="J449">
        <v>7737</v>
      </c>
      <c r="K449">
        <v>6882</v>
      </c>
      <c r="L449">
        <v>6687</v>
      </c>
      <c r="M449">
        <v>5680</v>
      </c>
      <c r="N449">
        <v>4831</v>
      </c>
      <c r="O449">
        <v>4207</v>
      </c>
      <c r="P449">
        <v>14600</v>
      </c>
      <c r="Q449">
        <v>10220</v>
      </c>
      <c r="R449">
        <v>8375</v>
      </c>
      <c r="S449">
        <v>6855</v>
      </c>
      <c r="T449">
        <v>4286</v>
      </c>
      <c r="U449">
        <v>2706</v>
      </c>
      <c r="V449">
        <v>1419</v>
      </c>
      <c r="W449">
        <v>700</v>
      </c>
      <c r="X449">
        <v>742</v>
      </c>
      <c r="Y449">
        <v>492</v>
      </c>
      <c r="Z449">
        <v>461</v>
      </c>
      <c r="AA449">
        <v>409</v>
      </c>
      <c r="AB449">
        <v>371</v>
      </c>
      <c r="AC449">
        <v>388</v>
      </c>
      <c r="AD449">
        <v>320</v>
      </c>
      <c r="AE449">
        <v>283</v>
      </c>
      <c r="AF449">
        <v>1243</v>
      </c>
      <c r="AG449">
        <v>1105</v>
      </c>
      <c r="AH449">
        <v>1075</v>
      </c>
      <c r="AI449">
        <v>863</v>
      </c>
      <c r="AJ449">
        <v>470</v>
      </c>
      <c r="AK449">
        <v>245</v>
      </c>
      <c r="AL449">
        <v>98</v>
      </c>
      <c r="AM449">
        <v>47</v>
      </c>
      <c r="AN449">
        <v>50</v>
      </c>
      <c r="AO449">
        <v>9966</v>
      </c>
      <c r="AP449">
        <v>214977919</v>
      </c>
      <c r="AQ449">
        <v>57783</v>
      </c>
      <c r="AR449">
        <v>42462</v>
      </c>
      <c r="AS449">
        <v>1068</v>
      </c>
      <c r="AT449">
        <v>643</v>
      </c>
    </row>
    <row r="450" spans="1:46" x14ac:dyDescent="0.25">
      <c r="A450">
        <v>561</v>
      </c>
      <c r="B450">
        <v>2000</v>
      </c>
      <c r="C450" t="s">
        <v>46</v>
      </c>
      <c r="D450" t="s">
        <v>47</v>
      </c>
      <c r="E450">
        <v>9903</v>
      </c>
      <c r="F450">
        <v>204743363</v>
      </c>
      <c r="G450">
        <v>4777</v>
      </c>
      <c r="H450">
        <v>1107</v>
      </c>
      <c r="I450">
        <v>482</v>
      </c>
      <c r="J450">
        <v>416</v>
      </c>
      <c r="K450">
        <v>305</v>
      </c>
      <c r="L450">
        <v>270</v>
      </c>
      <c r="M450">
        <v>199</v>
      </c>
      <c r="N450">
        <v>176</v>
      </c>
      <c r="O450">
        <v>142</v>
      </c>
      <c r="P450">
        <v>610</v>
      </c>
      <c r="Q450">
        <v>531</v>
      </c>
      <c r="R450">
        <v>555</v>
      </c>
      <c r="S450">
        <v>434</v>
      </c>
      <c r="T450">
        <v>292</v>
      </c>
      <c r="U450">
        <v>176</v>
      </c>
      <c r="V450">
        <v>95</v>
      </c>
      <c r="W450">
        <v>47</v>
      </c>
      <c r="X450">
        <v>47</v>
      </c>
      <c r="Y450">
        <v>51</v>
      </c>
      <c r="Z450">
        <v>54</v>
      </c>
      <c r="AA450">
        <v>36</v>
      </c>
      <c r="AB450">
        <v>38</v>
      </c>
      <c r="AC450">
        <v>35</v>
      </c>
      <c r="AD450">
        <v>36</v>
      </c>
      <c r="AE450">
        <v>38</v>
      </c>
      <c r="AF450">
        <v>137</v>
      </c>
      <c r="AG450">
        <v>159</v>
      </c>
      <c r="AH450">
        <v>183</v>
      </c>
      <c r="AI450">
        <v>166</v>
      </c>
      <c r="AJ450">
        <v>82</v>
      </c>
      <c r="AK450">
        <v>53</v>
      </c>
      <c r="AL450">
        <v>18</v>
      </c>
      <c r="AM450">
        <v>13</v>
      </c>
      <c r="AN450">
        <v>8</v>
      </c>
      <c r="AO450">
        <v>9642</v>
      </c>
      <c r="AP450">
        <v>204368087</v>
      </c>
      <c r="AQ450">
        <v>4076</v>
      </c>
      <c r="AR450">
        <v>1680</v>
      </c>
      <c r="AS450">
        <v>51</v>
      </c>
      <c r="AT450">
        <v>57</v>
      </c>
    </row>
    <row r="451" spans="1:46" x14ac:dyDescent="0.25">
      <c r="A451">
        <v>562</v>
      </c>
      <c r="B451">
        <v>2000</v>
      </c>
      <c r="C451" t="s">
        <v>48</v>
      </c>
      <c r="D451" t="s">
        <v>49</v>
      </c>
      <c r="E451">
        <v>9903</v>
      </c>
      <c r="F451">
        <v>204743363</v>
      </c>
      <c r="G451">
        <v>249796</v>
      </c>
      <c r="H451">
        <v>61950</v>
      </c>
      <c r="I451">
        <v>11326</v>
      </c>
      <c r="J451">
        <v>11808</v>
      </c>
      <c r="K451">
        <v>11640</v>
      </c>
      <c r="L451">
        <v>11685</v>
      </c>
      <c r="M451">
        <v>10897</v>
      </c>
      <c r="N451">
        <v>9979</v>
      </c>
      <c r="O451">
        <v>9071</v>
      </c>
      <c r="P451">
        <v>40799</v>
      </c>
      <c r="Q451">
        <v>36929</v>
      </c>
      <c r="R451">
        <v>35359</v>
      </c>
      <c r="S451">
        <v>26747</v>
      </c>
      <c r="T451">
        <v>15806</v>
      </c>
      <c r="U451">
        <v>8561</v>
      </c>
      <c r="V451">
        <v>4302</v>
      </c>
      <c r="W451">
        <v>2206</v>
      </c>
      <c r="X451">
        <v>2681</v>
      </c>
      <c r="Y451">
        <v>2574</v>
      </c>
      <c r="Z451">
        <v>2654</v>
      </c>
      <c r="AA451">
        <v>2712</v>
      </c>
      <c r="AB451">
        <v>2723</v>
      </c>
      <c r="AC451">
        <v>2501</v>
      </c>
      <c r="AD451">
        <v>2372</v>
      </c>
      <c r="AE451">
        <v>2305</v>
      </c>
      <c r="AF451">
        <v>10281</v>
      </c>
      <c r="AG451">
        <v>10248</v>
      </c>
      <c r="AH451">
        <v>10156</v>
      </c>
      <c r="AI451">
        <v>6977</v>
      </c>
      <c r="AJ451">
        <v>3504</v>
      </c>
      <c r="AK451">
        <v>1601</v>
      </c>
      <c r="AL451">
        <v>686</v>
      </c>
      <c r="AM451">
        <v>330</v>
      </c>
      <c r="AN451">
        <v>326</v>
      </c>
      <c r="AO451">
        <v>9642</v>
      </c>
      <c r="AP451">
        <v>204368087</v>
      </c>
      <c r="AQ451">
        <v>191845</v>
      </c>
      <c r="AR451">
        <v>111115</v>
      </c>
      <c r="AS451">
        <v>4296</v>
      </c>
      <c r="AT451">
        <v>3601</v>
      </c>
    </row>
    <row r="452" spans="1:46" x14ac:dyDescent="0.25">
      <c r="A452">
        <v>563</v>
      </c>
      <c r="B452">
        <v>2000</v>
      </c>
      <c r="C452" t="s">
        <v>50</v>
      </c>
      <c r="D452" t="s">
        <v>51</v>
      </c>
      <c r="E452">
        <v>9903</v>
      </c>
      <c r="F452">
        <v>204743363</v>
      </c>
      <c r="G452">
        <v>628566</v>
      </c>
      <c r="H452">
        <v>168973</v>
      </c>
      <c r="I452">
        <v>24201</v>
      </c>
      <c r="J452">
        <v>24851</v>
      </c>
      <c r="K452">
        <v>25737</v>
      </c>
      <c r="L452">
        <v>26632</v>
      </c>
      <c r="M452">
        <v>25838</v>
      </c>
      <c r="N452">
        <v>24519</v>
      </c>
      <c r="O452">
        <v>23027</v>
      </c>
      <c r="P452">
        <v>106409</v>
      </c>
      <c r="Q452">
        <v>98670</v>
      </c>
      <c r="R452">
        <v>96837</v>
      </c>
      <c r="S452">
        <v>71951</v>
      </c>
      <c r="T452">
        <v>40230</v>
      </c>
      <c r="U452">
        <v>20324</v>
      </c>
      <c r="V452">
        <v>9452</v>
      </c>
      <c r="W452">
        <v>4715</v>
      </c>
      <c r="X452">
        <v>5173</v>
      </c>
      <c r="Y452">
        <v>8557</v>
      </c>
      <c r="Z452">
        <v>8334</v>
      </c>
      <c r="AA452">
        <v>8146</v>
      </c>
      <c r="AB452">
        <v>7690</v>
      </c>
      <c r="AC452">
        <v>7189</v>
      </c>
      <c r="AD452">
        <v>6797</v>
      </c>
      <c r="AE452">
        <v>6323</v>
      </c>
      <c r="AF452">
        <v>28351</v>
      </c>
      <c r="AG452">
        <v>26927</v>
      </c>
      <c r="AH452">
        <v>26789</v>
      </c>
      <c r="AI452">
        <v>17643</v>
      </c>
      <c r="AJ452">
        <v>8730</v>
      </c>
      <c r="AK452">
        <v>3969</v>
      </c>
      <c r="AL452">
        <v>1751</v>
      </c>
      <c r="AM452">
        <v>834</v>
      </c>
      <c r="AN452">
        <v>943</v>
      </c>
      <c r="AO452">
        <v>9642</v>
      </c>
      <c r="AP452">
        <v>204368087</v>
      </c>
      <c r="AQ452">
        <v>514153</v>
      </c>
      <c r="AR452">
        <v>260460</v>
      </c>
      <c r="AS452">
        <v>8911</v>
      </c>
      <c r="AT452">
        <v>11042</v>
      </c>
    </row>
    <row r="453" spans="1:46" x14ac:dyDescent="0.25">
      <c r="A453">
        <v>564</v>
      </c>
      <c r="B453">
        <v>2000</v>
      </c>
      <c r="C453" t="s">
        <v>52</v>
      </c>
      <c r="D453" t="s">
        <v>53</v>
      </c>
      <c r="E453">
        <v>9903</v>
      </c>
      <c r="F453">
        <v>204743363</v>
      </c>
      <c r="G453">
        <v>121736</v>
      </c>
      <c r="H453">
        <v>19506</v>
      </c>
      <c r="I453">
        <v>14155</v>
      </c>
      <c r="J453">
        <v>11846</v>
      </c>
      <c r="K453">
        <v>8846</v>
      </c>
      <c r="L453">
        <v>6989</v>
      </c>
      <c r="M453">
        <v>5838</v>
      </c>
      <c r="N453">
        <v>4778</v>
      </c>
      <c r="O453">
        <v>4106</v>
      </c>
      <c r="P453">
        <v>16619</v>
      </c>
      <c r="Q453">
        <v>15736</v>
      </c>
      <c r="R453">
        <v>14701</v>
      </c>
      <c r="S453">
        <v>10144</v>
      </c>
      <c r="T453">
        <v>4732</v>
      </c>
      <c r="U453">
        <v>1942</v>
      </c>
      <c r="V453">
        <v>707</v>
      </c>
      <c r="W453">
        <v>248</v>
      </c>
      <c r="X453">
        <v>349</v>
      </c>
      <c r="Y453">
        <v>1548</v>
      </c>
      <c r="Z453">
        <v>1406</v>
      </c>
      <c r="AA453">
        <v>1109</v>
      </c>
      <c r="AB453">
        <v>1028</v>
      </c>
      <c r="AC453">
        <v>796</v>
      </c>
      <c r="AD453">
        <v>761</v>
      </c>
      <c r="AE453">
        <v>690</v>
      </c>
      <c r="AF453">
        <v>3047</v>
      </c>
      <c r="AG453">
        <v>3078</v>
      </c>
      <c r="AH453">
        <v>2842</v>
      </c>
      <c r="AI453">
        <v>1742</v>
      </c>
      <c r="AJ453">
        <v>849</v>
      </c>
      <c r="AK453">
        <v>333</v>
      </c>
      <c r="AL453">
        <v>158</v>
      </c>
      <c r="AM453">
        <v>51</v>
      </c>
      <c r="AN453">
        <v>68</v>
      </c>
      <c r="AO453">
        <v>9642</v>
      </c>
      <c r="AP453">
        <v>204368087</v>
      </c>
      <c r="AQ453">
        <v>93040</v>
      </c>
      <c r="AR453">
        <v>44888</v>
      </c>
      <c r="AS453">
        <v>1503</v>
      </c>
      <c r="AT453">
        <v>1297</v>
      </c>
    </row>
    <row r="454" spans="1:46" x14ac:dyDescent="0.25">
      <c r="A454">
        <v>565</v>
      </c>
      <c r="B454">
        <v>2000</v>
      </c>
      <c r="C454" t="s">
        <v>54</v>
      </c>
      <c r="D454" t="s">
        <v>55</v>
      </c>
      <c r="E454">
        <v>9903</v>
      </c>
      <c r="F454">
        <v>204743363</v>
      </c>
      <c r="G454">
        <v>301287</v>
      </c>
      <c r="H454">
        <v>80181</v>
      </c>
      <c r="I454">
        <v>21534</v>
      </c>
      <c r="J454">
        <v>19989</v>
      </c>
      <c r="K454">
        <v>18735</v>
      </c>
      <c r="L454">
        <v>19787</v>
      </c>
      <c r="M454">
        <v>16527</v>
      </c>
      <c r="N454">
        <v>13996</v>
      </c>
      <c r="O454">
        <v>12065</v>
      </c>
      <c r="P454">
        <v>43452</v>
      </c>
      <c r="Q454">
        <v>35003</v>
      </c>
      <c r="R454">
        <v>35222</v>
      </c>
      <c r="S454">
        <v>28878</v>
      </c>
      <c r="T454">
        <v>17494</v>
      </c>
      <c r="U454">
        <v>9419</v>
      </c>
      <c r="V454">
        <v>4587</v>
      </c>
      <c r="W454">
        <v>2252</v>
      </c>
      <c r="X454">
        <v>2347</v>
      </c>
      <c r="Y454">
        <v>5090</v>
      </c>
      <c r="Z454">
        <v>4750</v>
      </c>
      <c r="AA454">
        <v>4489</v>
      </c>
      <c r="AB454">
        <v>4308</v>
      </c>
      <c r="AC454">
        <v>3595</v>
      </c>
      <c r="AD454">
        <v>3199</v>
      </c>
      <c r="AE454">
        <v>2838</v>
      </c>
      <c r="AF454">
        <v>12208</v>
      </c>
      <c r="AG454">
        <v>11663</v>
      </c>
      <c r="AH454">
        <v>12316</v>
      </c>
      <c r="AI454">
        <v>8294</v>
      </c>
      <c r="AJ454">
        <v>4093</v>
      </c>
      <c r="AK454">
        <v>1794</v>
      </c>
      <c r="AL454">
        <v>732</v>
      </c>
      <c r="AM454">
        <v>390</v>
      </c>
      <c r="AN454">
        <v>422</v>
      </c>
      <c r="AO454">
        <v>9642</v>
      </c>
      <c r="AP454">
        <v>204368087</v>
      </c>
      <c r="AQ454">
        <v>237906</v>
      </c>
      <c r="AR454">
        <v>133051</v>
      </c>
      <c r="AS454">
        <v>2162</v>
      </c>
      <c r="AT454">
        <v>5401</v>
      </c>
    </row>
    <row r="455" spans="1:46" x14ac:dyDescent="0.25">
      <c r="A455">
        <v>566</v>
      </c>
      <c r="B455">
        <v>2000</v>
      </c>
      <c r="C455" t="s">
        <v>56</v>
      </c>
      <c r="D455" t="s">
        <v>57</v>
      </c>
      <c r="E455">
        <v>9903</v>
      </c>
      <c r="F455">
        <v>204743363</v>
      </c>
      <c r="G455">
        <v>916332</v>
      </c>
      <c r="H455">
        <v>195866</v>
      </c>
      <c r="I455">
        <v>72228</v>
      </c>
      <c r="J455">
        <v>72278</v>
      </c>
      <c r="K455">
        <v>64378</v>
      </c>
      <c r="L455">
        <v>54879</v>
      </c>
      <c r="M455">
        <v>47367</v>
      </c>
      <c r="N455">
        <v>40968</v>
      </c>
      <c r="O455">
        <v>35653</v>
      </c>
      <c r="P455">
        <v>138434</v>
      </c>
      <c r="Q455">
        <v>113886</v>
      </c>
      <c r="R455">
        <v>109373</v>
      </c>
      <c r="S455">
        <v>83810</v>
      </c>
      <c r="T455">
        <v>47807</v>
      </c>
      <c r="U455">
        <v>21534</v>
      </c>
      <c r="V455">
        <v>8000</v>
      </c>
      <c r="W455">
        <v>3179</v>
      </c>
      <c r="X455">
        <v>2558</v>
      </c>
      <c r="Y455">
        <v>10452</v>
      </c>
      <c r="Z455">
        <v>10268</v>
      </c>
      <c r="AA455">
        <v>9306</v>
      </c>
      <c r="AB455">
        <v>7939</v>
      </c>
      <c r="AC455">
        <v>7263</v>
      </c>
      <c r="AD455">
        <v>6376</v>
      </c>
      <c r="AE455">
        <v>5850</v>
      </c>
      <c r="AF455">
        <v>28380</v>
      </c>
      <c r="AG455">
        <v>32649</v>
      </c>
      <c r="AH455">
        <v>35416</v>
      </c>
      <c r="AI455">
        <v>24964</v>
      </c>
      <c r="AJ455">
        <v>11088</v>
      </c>
      <c r="AK455">
        <v>3937</v>
      </c>
      <c r="AL455">
        <v>1234</v>
      </c>
      <c r="AM455">
        <v>362</v>
      </c>
      <c r="AN455">
        <v>382</v>
      </c>
      <c r="AO455">
        <v>9642</v>
      </c>
      <c r="AP455">
        <v>204368087</v>
      </c>
      <c r="AQ455">
        <v>673231</v>
      </c>
      <c r="AR455">
        <v>422604</v>
      </c>
      <c r="AS455">
        <v>7181</v>
      </c>
      <c r="AT455">
        <v>5682</v>
      </c>
    </row>
    <row r="456" spans="1:46" x14ac:dyDescent="0.25">
      <c r="A456">
        <v>567</v>
      </c>
      <c r="B456">
        <v>2000</v>
      </c>
      <c r="C456" t="s">
        <v>58</v>
      </c>
      <c r="D456" t="s">
        <v>59</v>
      </c>
      <c r="E456">
        <v>9903</v>
      </c>
      <c r="F456">
        <v>204743363</v>
      </c>
      <c r="G456">
        <v>394148</v>
      </c>
      <c r="H456">
        <v>59272</v>
      </c>
      <c r="I456">
        <v>11691</v>
      </c>
      <c r="J456">
        <v>13103</v>
      </c>
      <c r="K456">
        <v>13432</v>
      </c>
      <c r="L456">
        <v>17128</v>
      </c>
      <c r="M456">
        <v>15033</v>
      </c>
      <c r="N456">
        <v>13465</v>
      </c>
      <c r="O456">
        <v>12250</v>
      </c>
      <c r="P456">
        <v>52355</v>
      </c>
      <c r="Q456">
        <v>50135</v>
      </c>
      <c r="R456">
        <v>58938</v>
      </c>
      <c r="S456">
        <v>54943</v>
      </c>
      <c r="T456">
        <v>37949</v>
      </c>
      <c r="U456">
        <v>21790</v>
      </c>
      <c r="V456">
        <v>11406</v>
      </c>
      <c r="W456">
        <v>5704</v>
      </c>
      <c r="X456">
        <v>4826</v>
      </c>
      <c r="Y456">
        <v>1637</v>
      </c>
      <c r="Z456">
        <v>1736</v>
      </c>
      <c r="AA456">
        <v>1564</v>
      </c>
      <c r="AB456">
        <v>1917</v>
      </c>
      <c r="AC456">
        <v>1662</v>
      </c>
      <c r="AD456">
        <v>1504</v>
      </c>
      <c r="AE456">
        <v>1374</v>
      </c>
      <c r="AF456">
        <v>7063</v>
      </c>
      <c r="AG456">
        <v>9129</v>
      </c>
      <c r="AH456">
        <v>12236</v>
      </c>
      <c r="AI456">
        <v>10308</v>
      </c>
      <c r="AJ456">
        <v>5453</v>
      </c>
      <c r="AK456">
        <v>2248</v>
      </c>
      <c r="AL456">
        <v>793</v>
      </c>
      <c r="AM456">
        <v>343</v>
      </c>
      <c r="AN456">
        <v>305</v>
      </c>
      <c r="AO456">
        <v>9642</v>
      </c>
      <c r="AP456">
        <v>204368087</v>
      </c>
      <c r="AQ456">
        <v>375286</v>
      </c>
      <c r="AR456">
        <v>63975</v>
      </c>
      <c r="AS456">
        <v>2177</v>
      </c>
      <c r="AT456">
        <v>10020</v>
      </c>
    </row>
    <row r="457" spans="1:46" x14ac:dyDescent="0.25">
      <c r="A457">
        <v>568</v>
      </c>
      <c r="B457">
        <v>2000</v>
      </c>
      <c r="C457" t="s">
        <v>60</v>
      </c>
      <c r="D457" t="s">
        <v>61</v>
      </c>
      <c r="E457">
        <v>9903</v>
      </c>
      <c r="F457">
        <v>204743363</v>
      </c>
      <c r="G457">
        <v>809875</v>
      </c>
      <c r="H457">
        <v>158119</v>
      </c>
      <c r="I457">
        <v>19508</v>
      </c>
      <c r="J457">
        <v>26415</v>
      </c>
      <c r="K457">
        <v>29338</v>
      </c>
      <c r="L457">
        <v>36561</v>
      </c>
      <c r="M457">
        <v>34815</v>
      </c>
      <c r="N457">
        <v>33102</v>
      </c>
      <c r="O457">
        <v>30211</v>
      </c>
      <c r="P457">
        <v>131953</v>
      </c>
      <c r="Q457">
        <v>113165</v>
      </c>
      <c r="R457">
        <v>112819</v>
      </c>
      <c r="S457">
        <v>94947</v>
      </c>
      <c r="T457">
        <v>64316</v>
      </c>
      <c r="U457">
        <v>39537</v>
      </c>
      <c r="V457">
        <v>21131</v>
      </c>
      <c r="W457">
        <v>11242</v>
      </c>
      <c r="X457">
        <v>10815</v>
      </c>
      <c r="Y457">
        <v>3409</v>
      </c>
      <c r="Z457">
        <v>4621</v>
      </c>
      <c r="AA457">
        <v>4866</v>
      </c>
      <c r="AB457">
        <v>6557</v>
      </c>
      <c r="AC457">
        <v>5949</v>
      </c>
      <c r="AD457">
        <v>5440</v>
      </c>
      <c r="AE457">
        <v>4868</v>
      </c>
      <c r="AF457">
        <v>21832</v>
      </c>
      <c r="AG457">
        <v>23484</v>
      </c>
      <c r="AH457">
        <v>28240</v>
      </c>
      <c r="AI457">
        <v>23455</v>
      </c>
      <c r="AJ457">
        <v>13404</v>
      </c>
      <c r="AK457">
        <v>6478</v>
      </c>
      <c r="AL457">
        <v>2860</v>
      </c>
      <c r="AM457">
        <v>1389</v>
      </c>
      <c r="AN457">
        <v>1267</v>
      </c>
      <c r="AO457">
        <v>9642</v>
      </c>
      <c r="AP457">
        <v>204368087</v>
      </c>
      <c r="AQ457">
        <v>834798</v>
      </c>
      <c r="AR457">
        <v>94445</v>
      </c>
      <c r="AS457">
        <v>8823</v>
      </c>
      <c r="AT457">
        <v>13831</v>
      </c>
    </row>
    <row r="458" spans="1:46" x14ac:dyDescent="0.25">
      <c r="A458">
        <v>569</v>
      </c>
      <c r="B458">
        <v>2000</v>
      </c>
      <c r="C458" t="s">
        <v>62</v>
      </c>
      <c r="D458" t="s">
        <v>63</v>
      </c>
      <c r="E458">
        <v>9903</v>
      </c>
      <c r="F458">
        <v>204743363</v>
      </c>
      <c r="G458">
        <v>6529</v>
      </c>
      <c r="H458">
        <v>6448</v>
      </c>
      <c r="I458">
        <v>585</v>
      </c>
      <c r="J458">
        <v>511</v>
      </c>
      <c r="K458">
        <v>420</v>
      </c>
      <c r="L458">
        <v>336</v>
      </c>
      <c r="M458">
        <v>298</v>
      </c>
      <c r="N458">
        <v>274</v>
      </c>
      <c r="O458">
        <v>197</v>
      </c>
      <c r="P458">
        <v>1017</v>
      </c>
      <c r="Q458">
        <v>877</v>
      </c>
      <c r="R458">
        <v>737</v>
      </c>
      <c r="S458">
        <v>531</v>
      </c>
      <c r="T458">
        <v>358</v>
      </c>
      <c r="U458">
        <v>241</v>
      </c>
      <c r="V458">
        <v>77</v>
      </c>
      <c r="W458">
        <v>42</v>
      </c>
      <c r="X458">
        <v>28</v>
      </c>
      <c r="Y458">
        <v>521</v>
      </c>
      <c r="Z458">
        <v>534</v>
      </c>
      <c r="AA458">
        <v>463</v>
      </c>
      <c r="AB458">
        <v>401</v>
      </c>
      <c r="AC458">
        <v>327</v>
      </c>
      <c r="AD458">
        <v>298</v>
      </c>
      <c r="AE458">
        <v>265</v>
      </c>
      <c r="AF458">
        <v>1064</v>
      </c>
      <c r="AG458">
        <v>888</v>
      </c>
      <c r="AH458">
        <v>704</v>
      </c>
      <c r="AI458">
        <v>495</v>
      </c>
      <c r="AJ458">
        <v>245</v>
      </c>
      <c r="AK458">
        <v>122</v>
      </c>
      <c r="AL458">
        <v>75</v>
      </c>
      <c r="AM458">
        <v>21</v>
      </c>
      <c r="AN458">
        <v>25</v>
      </c>
      <c r="AO458">
        <v>9642</v>
      </c>
      <c r="AP458">
        <v>204368087</v>
      </c>
      <c r="AQ458">
        <v>8136</v>
      </c>
      <c r="AR458">
        <v>4504</v>
      </c>
      <c r="AS458">
        <v>217</v>
      </c>
      <c r="AT458">
        <v>84</v>
      </c>
    </row>
    <row r="459" spans="1:46" x14ac:dyDescent="0.25">
      <c r="A459">
        <v>570</v>
      </c>
      <c r="B459">
        <v>2000</v>
      </c>
      <c r="C459" t="s">
        <v>64</v>
      </c>
      <c r="D459" t="s">
        <v>65</v>
      </c>
      <c r="E459">
        <v>9903</v>
      </c>
      <c r="F459">
        <v>204743363</v>
      </c>
      <c r="G459">
        <v>72012</v>
      </c>
      <c r="H459">
        <v>19411</v>
      </c>
      <c r="I459">
        <v>1605</v>
      </c>
      <c r="J459">
        <v>1616</v>
      </c>
      <c r="K459">
        <v>1825</v>
      </c>
      <c r="L459">
        <v>2068</v>
      </c>
      <c r="M459">
        <v>2153</v>
      </c>
      <c r="N459">
        <v>2235</v>
      </c>
      <c r="O459">
        <v>2302</v>
      </c>
      <c r="P459">
        <v>12521</v>
      </c>
      <c r="Q459">
        <v>13198</v>
      </c>
      <c r="R459">
        <v>13258</v>
      </c>
      <c r="S459">
        <v>9762</v>
      </c>
      <c r="T459">
        <v>5171</v>
      </c>
      <c r="U459">
        <v>2315</v>
      </c>
      <c r="V459">
        <v>1035</v>
      </c>
      <c r="W459">
        <v>457</v>
      </c>
      <c r="X459">
        <v>491</v>
      </c>
      <c r="Y459">
        <v>533</v>
      </c>
      <c r="Z459">
        <v>604</v>
      </c>
      <c r="AA459">
        <v>670</v>
      </c>
      <c r="AB459">
        <v>709</v>
      </c>
      <c r="AC459">
        <v>712</v>
      </c>
      <c r="AD459">
        <v>722</v>
      </c>
      <c r="AE459">
        <v>794</v>
      </c>
      <c r="AF459">
        <v>3670</v>
      </c>
      <c r="AG459">
        <v>3699</v>
      </c>
      <c r="AH459">
        <v>3602</v>
      </c>
      <c r="AI459">
        <v>2106</v>
      </c>
      <c r="AJ459">
        <v>896</v>
      </c>
      <c r="AK459">
        <v>376</v>
      </c>
      <c r="AL459">
        <v>141</v>
      </c>
      <c r="AM459">
        <v>81</v>
      </c>
      <c r="AN459">
        <v>96</v>
      </c>
      <c r="AO459">
        <v>9642</v>
      </c>
      <c r="AP459">
        <v>204368087</v>
      </c>
      <c r="AQ459">
        <v>59626</v>
      </c>
      <c r="AR459">
        <v>28309</v>
      </c>
      <c r="AS459">
        <v>1464</v>
      </c>
      <c r="AT459">
        <v>1021</v>
      </c>
    </row>
    <row r="460" spans="1:46" x14ac:dyDescent="0.25">
      <c r="A460">
        <v>571</v>
      </c>
      <c r="B460">
        <v>2000</v>
      </c>
      <c r="C460" t="s">
        <v>66</v>
      </c>
      <c r="D460" t="s">
        <v>67</v>
      </c>
      <c r="E460">
        <v>9903</v>
      </c>
      <c r="F460">
        <v>204743363</v>
      </c>
      <c r="G460">
        <v>49237</v>
      </c>
      <c r="H460">
        <v>29083</v>
      </c>
      <c r="I460">
        <v>2597</v>
      </c>
      <c r="J460">
        <v>2980</v>
      </c>
      <c r="K460">
        <v>2976</v>
      </c>
      <c r="L460">
        <v>2477</v>
      </c>
      <c r="M460">
        <v>2255</v>
      </c>
      <c r="N460">
        <v>2120</v>
      </c>
      <c r="O460">
        <v>2022</v>
      </c>
      <c r="P460">
        <v>8631</v>
      </c>
      <c r="Q460">
        <v>7637</v>
      </c>
      <c r="R460">
        <v>6610</v>
      </c>
      <c r="S460">
        <v>4428</v>
      </c>
      <c r="T460">
        <v>2575</v>
      </c>
      <c r="U460">
        <v>1075</v>
      </c>
      <c r="V460">
        <v>454</v>
      </c>
      <c r="W460">
        <v>223</v>
      </c>
      <c r="X460">
        <v>177</v>
      </c>
      <c r="Y460">
        <v>1446</v>
      </c>
      <c r="Z460">
        <v>1560</v>
      </c>
      <c r="AA460">
        <v>1652</v>
      </c>
      <c r="AB460">
        <v>1332</v>
      </c>
      <c r="AC460">
        <v>1329</v>
      </c>
      <c r="AD460">
        <v>1222</v>
      </c>
      <c r="AE460">
        <v>1171</v>
      </c>
      <c r="AF460">
        <v>5598</v>
      </c>
      <c r="AG460">
        <v>4941</v>
      </c>
      <c r="AH460">
        <v>4270</v>
      </c>
      <c r="AI460">
        <v>2576</v>
      </c>
      <c r="AJ460">
        <v>1182</v>
      </c>
      <c r="AK460">
        <v>488</v>
      </c>
      <c r="AL460">
        <v>187</v>
      </c>
      <c r="AM460">
        <v>57</v>
      </c>
      <c r="AN460">
        <v>72</v>
      </c>
      <c r="AO460">
        <v>9642</v>
      </c>
      <c r="AP460">
        <v>204368087</v>
      </c>
      <c r="AQ460">
        <v>50223</v>
      </c>
      <c r="AR460">
        <v>25770</v>
      </c>
      <c r="AS460">
        <v>1277</v>
      </c>
      <c r="AT460">
        <v>463</v>
      </c>
    </row>
    <row r="461" spans="1:46" x14ac:dyDescent="0.25">
      <c r="A461">
        <v>572</v>
      </c>
      <c r="B461">
        <v>2000</v>
      </c>
      <c r="C461" t="s">
        <v>68</v>
      </c>
      <c r="D461" t="s">
        <v>69</v>
      </c>
      <c r="E461">
        <v>9903</v>
      </c>
      <c r="F461">
        <v>204743363</v>
      </c>
      <c r="G461">
        <v>147261</v>
      </c>
      <c r="H461">
        <v>113276</v>
      </c>
      <c r="I461">
        <v>5056</v>
      </c>
      <c r="J461">
        <v>6499</v>
      </c>
      <c r="K461">
        <v>6957</v>
      </c>
      <c r="L461">
        <v>6586</v>
      </c>
      <c r="M461">
        <v>6141</v>
      </c>
      <c r="N461">
        <v>5460</v>
      </c>
      <c r="O461">
        <v>5347</v>
      </c>
      <c r="P461">
        <v>24573</v>
      </c>
      <c r="Q461">
        <v>23198</v>
      </c>
      <c r="R461">
        <v>21467</v>
      </c>
      <c r="S461">
        <v>16184</v>
      </c>
      <c r="T461">
        <v>9488</v>
      </c>
      <c r="U461">
        <v>5373</v>
      </c>
      <c r="V461">
        <v>2460</v>
      </c>
      <c r="W461">
        <v>1207</v>
      </c>
      <c r="X461">
        <v>1265</v>
      </c>
      <c r="Y461">
        <v>2736</v>
      </c>
      <c r="Z461">
        <v>4511</v>
      </c>
      <c r="AA461">
        <v>4774</v>
      </c>
      <c r="AB461">
        <v>4925</v>
      </c>
      <c r="AC461">
        <v>4818</v>
      </c>
      <c r="AD461">
        <v>4837</v>
      </c>
      <c r="AE461">
        <v>4447</v>
      </c>
      <c r="AF461">
        <v>21741</v>
      </c>
      <c r="AG461">
        <v>19560</v>
      </c>
      <c r="AH461">
        <v>16972</v>
      </c>
      <c r="AI461">
        <v>11305</v>
      </c>
      <c r="AJ461">
        <v>6260</v>
      </c>
      <c r="AK461">
        <v>3424</v>
      </c>
      <c r="AL461">
        <v>1487</v>
      </c>
      <c r="AM461">
        <v>696</v>
      </c>
      <c r="AN461">
        <v>783</v>
      </c>
      <c r="AO461">
        <v>9642</v>
      </c>
      <c r="AP461">
        <v>204368087</v>
      </c>
      <c r="AQ461">
        <v>165959</v>
      </c>
      <c r="AR461">
        <v>89182</v>
      </c>
      <c r="AS461">
        <v>2099</v>
      </c>
      <c r="AT461">
        <v>1376</v>
      </c>
    </row>
    <row r="462" spans="1:46" x14ac:dyDescent="0.25">
      <c r="A462">
        <v>573</v>
      </c>
      <c r="B462">
        <v>2000</v>
      </c>
      <c r="C462" t="s">
        <v>70</v>
      </c>
      <c r="D462" t="s">
        <v>71</v>
      </c>
      <c r="E462">
        <v>9903</v>
      </c>
      <c r="F462">
        <v>204743363</v>
      </c>
      <c r="G462">
        <v>10320</v>
      </c>
      <c r="H462">
        <v>1512</v>
      </c>
      <c r="I462">
        <v>553</v>
      </c>
      <c r="J462">
        <v>628</v>
      </c>
      <c r="K462">
        <v>597</v>
      </c>
      <c r="L462">
        <v>522</v>
      </c>
      <c r="M462">
        <v>465</v>
      </c>
      <c r="N462">
        <v>405</v>
      </c>
      <c r="O462">
        <v>406</v>
      </c>
      <c r="P462">
        <v>1318</v>
      </c>
      <c r="Q462">
        <v>949</v>
      </c>
      <c r="R462">
        <v>850</v>
      </c>
      <c r="S462">
        <v>759</v>
      </c>
      <c r="T462">
        <v>751</v>
      </c>
      <c r="U462">
        <v>745</v>
      </c>
      <c r="V462">
        <v>503</v>
      </c>
      <c r="W462">
        <v>406</v>
      </c>
      <c r="X462">
        <v>463</v>
      </c>
      <c r="Y462">
        <v>22</v>
      </c>
      <c r="Z462">
        <v>32</v>
      </c>
      <c r="AA462">
        <v>37</v>
      </c>
      <c r="AB462">
        <v>39</v>
      </c>
      <c r="AC462">
        <v>20</v>
      </c>
      <c r="AD462">
        <v>27</v>
      </c>
      <c r="AE462">
        <v>30</v>
      </c>
      <c r="AF462">
        <v>133</v>
      </c>
      <c r="AG462">
        <v>175</v>
      </c>
      <c r="AH462">
        <v>200</v>
      </c>
      <c r="AI462">
        <v>233</v>
      </c>
      <c r="AJ462">
        <v>170</v>
      </c>
      <c r="AK462">
        <v>174</v>
      </c>
      <c r="AL462">
        <v>94</v>
      </c>
      <c r="AM462">
        <v>68</v>
      </c>
      <c r="AN462">
        <v>58</v>
      </c>
      <c r="AO462">
        <v>9642</v>
      </c>
      <c r="AP462">
        <v>204368087</v>
      </c>
      <c r="AQ462">
        <v>5427</v>
      </c>
      <c r="AR462">
        <v>5840</v>
      </c>
      <c r="AS462">
        <v>382</v>
      </c>
      <c r="AT462">
        <v>30</v>
      </c>
    </row>
    <row r="463" spans="1:46" x14ac:dyDescent="0.25">
      <c r="A463">
        <v>574</v>
      </c>
      <c r="B463">
        <v>2000</v>
      </c>
      <c r="C463" t="s">
        <v>72</v>
      </c>
      <c r="D463" t="s">
        <v>73</v>
      </c>
      <c r="E463">
        <v>9903</v>
      </c>
      <c r="F463">
        <v>204743363</v>
      </c>
      <c r="G463">
        <v>9190</v>
      </c>
      <c r="H463">
        <v>1121</v>
      </c>
      <c r="I463">
        <v>698</v>
      </c>
      <c r="J463">
        <v>803</v>
      </c>
      <c r="K463">
        <v>751</v>
      </c>
      <c r="L463">
        <v>669</v>
      </c>
      <c r="M463">
        <v>579</v>
      </c>
      <c r="N463">
        <v>489</v>
      </c>
      <c r="O463">
        <v>436</v>
      </c>
      <c r="P463">
        <v>1671</v>
      </c>
      <c r="Q463">
        <v>919</v>
      </c>
      <c r="R463">
        <v>756</v>
      </c>
      <c r="S463">
        <v>565</v>
      </c>
      <c r="T463">
        <v>343</v>
      </c>
      <c r="U463">
        <v>245</v>
      </c>
      <c r="V463">
        <v>107</v>
      </c>
      <c r="W463">
        <v>62</v>
      </c>
      <c r="X463">
        <v>97</v>
      </c>
      <c r="Y463">
        <v>54</v>
      </c>
      <c r="Z463">
        <v>61</v>
      </c>
      <c r="AA463">
        <v>46</v>
      </c>
      <c r="AB463">
        <v>57</v>
      </c>
      <c r="AC463">
        <v>40</v>
      </c>
      <c r="AD463">
        <v>46</v>
      </c>
      <c r="AE463">
        <v>49</v>
      </c>
      <c r="AF463">
        <v>177</v>
      </c>
      <c r="AG463">
        <v>179</v>
      </c>
      <c r="AH463">
        <v>149</v>
      </c>
      <c r="AI463">
        <v>129</v>
      </c>
      <c r="AJ463">
        <v>65</v>
      </c>
      <c r="AK463">
        <v>34</v>
      </c>
      <c r="AL463">
        <v>18</v>
      </c>
      <c r="AM463">
        <v>3</v>
      </c>
      <c r="AN463">
        <v>14</v>
      </c>
      <c r="AO463">
        <v>9642</v>
      </c>
      <c r="AP463">
        <v>204368087</v>
      </c>
      <c r="AQ463">
        <v>4500</v>
      </c>
      <c r="AR463">
        <v>5559</v>
      </c>
      <c r="AS463">
        <v>123</v>
      </c>
      <c r="AT463">
        <v>101</v>
      </c>
    </row>
    <row r="464" spans="1:46" x14ac:dyDescent="0.25">
      <c r="A464">
        <v>575</v>
      </c>
      <c r="B464">
        <v>2000</v>
      </c>
      <c r="C464" t="s">
        <v>74</v>
      </c>
      <c r="D464" t="s">
        <v>75</v>
      </c>
      <c r="E464">
        <v>9903</v>
      </c>
      <c r="F464">
        <v>204743363</v>
      </c>
      <c r="G464">
        <v>411280</v>
      </c>
      <c r="H464">
        <v>84670</v>
      </c>
      <c r="I464">
        <v>58682</v>
      </c>
      <c r="J464">
        <v>63056</v>
      </c>
      <c r="K464">
        <v>53439</v>
      </c>
      <c r="L464">
        <v>16357</v>
      </c>
      <c r="M464">
        <v>12651</v>
      </c>
      <c r="N464">
        <v>11442</v>
      </c>
      <c r="O464">
        <v>10483</v>
      </c>
      <c r="P464">
        <v>34564</v>
      </c>
      <c r="Q464">
        <v>31819</v>
      </c>
      <c r="R464">
        <v>34359</v>
      </c>
      <c r="S464">
        <v>31284</v>
      </c>
      <c r="T464">
        <v>22722</v>
      </c>
      <c r="U464">
        <v>14274</v>
      </c>
      <c r="V464">
        <v>8276</v>
      </c>
      <c r="W464">
        <v>4282</v>
      </c>
      <c r="X464">
        <v>3590</v>
      </c>
      <c r="Y464">
        <v>18325</v>
      </c>
      <c r="Z464">
        <v>17767</v>
      </c>
      <c r="AA464">
        <v>13617</v>
      </c>
      <c r="AB464">
        <v>2767</v>
      </c>
      <c r="AC464">
        <v>1803</v>
      </c>
      <c r="AD464">
        <v>1515</v>
      </c>
      <c r="AE464">
        <v>1312</v>
      </c>
      <c r="AF464">
        <v>4848</v>
      </c>
      <c r="AG464">
        <v>5282</v>
      </c>
      <c r="AH464">
        <v>6234</v>
      </c>
      <c r="AI464">
        <v>5288</v>
      </c>
      <c r="AJ464">
        <v>3030</v>
      </c>
      <c r="AK464">
        <v>1529</v>
      </c>
      <c r="AL464">
        <v>684</v>
      </c>
      <c r="AM464">
        <v>386</v>
      </c>
      <c r="AN464">
        <v>283</v>
      </c>
      <c r="AO464">
        <v>9642</v>
      </c>
      <c r="AP464">
        <v>204368087</v>
      </c>
      <c r="AQ464">
        <v>364666</v>
      </c>
      <c r="AR464">
        <v>115731</v>
      </c>
      <c r="AS464">
        <v>2666</v>
      </c>
      <c r="AT464">
        <v>10611</v>
      </c>
    </row>
    <row r="465" spans="1:46" x14ac:dyDescent="0.25">
      <c r="A465">
        <v>576</v>
      </c>
      <c r="B465">
        <v>2000</v>
      </c>
      <c r="C465" t="s">
        <v>76</v>
      </c>
      <c r="D465" t="s">
        <v>77</v>
      </c>
      <c r="E465">
        <v>9903</v>
      </c>
      <c r="F465">
        <v>204743363</v>
      </c>
      <c r="G465">
        <v>384450</v>
      </c>
      <c r="H465">
        <v>209448</v>
      </c>
      <c r="I465">
        <v>34813</v>
      </c>
      <c r="J465">
        <v>28711</v>
      </c>
      <c r="K465">
        <v>22274</v>
      </c>
      <c r="L465">
        <v>17876</v>
      </c>
      <c r="M465">
        <v>14651</v>
      </c>
      <c r="N465">
        <v>12356</v>
      </c>
      <c r="O465">
        <v>11293</v>
      </c>
      <c r="P465">
        <v>48995</v>
      </c>
      <c r="Q465">
        <v>51788</v>
      </c>
      <c r="R465">
        <v>52891</v>
      </c>
      <c r="S465">
        <v>41424</v>
      </c>
      <c r="T465">
        <v>24149</v>
      </c>
      <c r="U465">
        <v>12167</v>
      </c>
      <c r="V465">
        <v>5171</v>
      </c>
      <c r="W465">
        <v>2576</v>
      </c>
      <c r="X465">
        <v>3315</v>
      </c>
      <c r="Y465">
        <v>17922</v>
      </c>
      <c r="Z465">
        <v>14772</v>
      </c>
      <c r="AA465">
        <v>12402</v>
      </c>
      <c r="AB465">
        <v>10109</v>
      </c>
      <c r="AC465">
        <v>8434</v>
      </c>
      <c r="AD465">
        <v>7617</v>
      </c>
      <c r="AE465">
        <v>6969</v>
      </c>
      <c r="AF465">
        <v>30053</v>
      </c>
      <c r="AG465">
        <v>28812</v>
      </c>
      <c r="AH465">
        <v>27415</v>
      </c>
      <c r="AI465">
        <v>20023</v>
      </c>
      <c r="AJ465">
        <v>11678</v>
      </c>
      <c r="AK465">
        <v>6325</v>
      </c>
      <c r="AL465">
        <v>3104</v>
      </c>
      <c r="AM465">
        <v>1605</v>
      </c>
      <c r="AN465">
        <v>2208</v>
      </c>
      <c r="AO465">
        <v>9642</v>
      </c>
      <c r="AP465">
        <v>204368087</v>
      </c>
      <c r="AQ465">
        <v>378403</v>
      </c>
      <c r="AR465">
        <v>197330</v>
      </c>
      <c r="AS465">
        <v>8436</v>
      </c>
      <c r="AT465">
        <v>7075</v>
      </c>
    </row>
    <row r="466" spans="1:46" x14ac:dyDescent="0.25">
      <c r="A466">
        <v>577</v>
      </c>
      <c r="B466">
        <v>2000</v>
      </c>
      <c r="C466" t="s">
        <v>78</v>
      </c>
      <c r="D466" t="s">
        <v>79</v>
      </c>
      <c r="E466">
        <v>9903</v>
      </c>
      <c r="F466">
        <v>204743363</v>
      </c>
      <c r="G466">
        <v>894</v>
      </c>
      <c r="H466">
        <v>192</v>
      </c>
      <c r="I466">
        <v>58</v>
      </c>
      <c r="J466">
        <v>49</v>
      </c>
      <c r="K466">
        <v>52</v>
      </c>
      <c r="L466">
        <v>64</v>
      </c>
      <c r="M466">
        <v>44</v>
      </c>
      <c r="N466">
        <v>48</v>
      </c>
      <c r="O466">
        <v>35</v>
      </c>
      <c r="P466">
        <v>150</v>
      </c>
      <c r="Q466">
        <v>110</v>
      </c>
      <c r="R466">
        <v>98</v>
      </c>
      <c r="S466">
        <v>74</v>
      </c>
      <c r="T466">
        <v>36</v>
      </c>
      <c r="U466">
        <v>25</v>
      </c>
      <c r="V466">
        <v>18</v>
      </c>
      <c r="W466">
        <v>18</v>
      </c>
      <c r="X466">
        <v>15</v>
      </c>
      <c r="Y466">
        <v>6</v>
      </c>
      <c r="Z466">
        <v>7</v>
      </c>
      <c r="AA466">
        <v>12</v>
      </c>
      <c r="AB466">
        <v>13</v>
      </c>
      <c r="AC466">
        <v>6</v>
      </c>
      <c r="AD466">
        <v>7</v>
      </c>
      <c r="AE466">
        <v>2</v>
      </c>
      <c r="AF466">
        <v>29</v>
      </c>
      <c r="AG466">
        <v>29</v>
      </c>
      <c r="AH466">
        <v>23</v>
      </c>
      <c r="AI466">
        <v>20</v>
      </c>
      <c r="AJ466">
        <v>8</v>
      </c>
      <c r="AK466">
        <v>11</v>
      </c>
      <c r="AL466">
        <v>3</v>
      </c>
      <c r="AM466">
        <v>3</v>
      </c>
      <c r="AN466">
        <v>13</v>
      </c>
      <c r="AO466">
        <v>9642</v>
      </c>
      <c r="AP466">
        <v>204368087</v>
      </c>
      <c r="AQ466">
        <v>824</v>
      </c>
      <c r="AR466">
        <v>226</v>
      </c>
      <c r="AS466">
        <v>18</v>
      </c>
      <c r="AT466">
        <v>16</v>
      </c>
    </row>
    <row r="467" spans="1:46" x14ac:dyDescent="0.25">
      <c r="A467">
        <v>578</v>
      </c>
      <c r="B467">
        <v>2000</v>
      </c>
      <c r="C467" t="s">
        <v>80</v>
      </c>
      <c r="D467" t="s">
        <v>81</v>
      </c>
      <c r="E467">
        <v>9903</v>
      </c>
      <c r="F467">
        <v>204743363</v>
      </c>
      <c r="G467">
        <v>60466</v>
      </c>
      <c r="H467">
        <v>10715</v>
      </c>
      <c r="I467">
        <v>7600</v>
      </c>
      <c r="J467">
        <v>6058</v>
      </c>
      <c r="K467">
        <v>5040</v>
      </c>
      <c r="L467">
        <v>3903</v>
      </c>
      <c r="M467">
        <v>3193</v>
      </c>
      <c r="N467">
        <v>2689</v>
      </c>
      <c r="O467">
        <v>2229</v>
      </c>
      <c r="P467">
        <v>9026</v>
      </c>
      <c r="Q467">
        <v>7534</v>
      </c>
      <c r="R467">
        <v>6328</v>
      </c>
      <c r="S467">
        <v>3869</v>
      </c>
      <c r="T467">
        <v>1760</v>
      </c>
      <c r="U467">
        <v>727</v>
      </c>
      <c r="V467">
        <v>281</v>
      </c>
      <c r="W467">
        <v>107</v>
      </c>
      <c r="X467">
        <v>122</v>
      </c>
      <c r="Y467">
        <v>979</v>
      </c>
      <c r="Z467">
        <v>827</v>
      </c>
      <c r="AA467">
        <v>705</v>
      </c>
      <c r="AB467">
        <v>581</v>
      </c>
      <c r="AC467">
        <v>504</v>
      </c>
      <c r="AD467">
        <v>431</v>
      </c>
      <c r="AE467">
        <v>397</v>
      </c>
      <c r="AF467">
        <v>1894</v>
      </c>
      <c r="AG467">
        <v>1798</v>
      </c>
      <c r="AH467">
        <v>1372</v>
      </c>
      <c r="AI467">
        <v>762</v>
      </c>
      <c r="AJ467">
        <v>294</v>
      </c>
      <c r="AK467">
        <v>112</v>
      </c>
      <c r="AL467">
        <v>34</v>
      </c>
      <c r="AM467">
        <v>15</v>
      </c>
      <c r="AN467">
        <v>10</v>
      </c>
      <c r="AO467">
        <v>9642</v>
      </c>
      <c r="AP467">
        <v>204368087</v>
      </c>
      <c r="AQ467">
        <v>38865</v>
      </c>
      <c r="AR467">
        <v>30033</v>
      </c>
      <c r="AS467">
        <v>1214</v>
      </c>
      <c r="AT467">
        <v>770</v>
      </c>
    </row>
    <row r="468" spans="1:46" x14ac:dyDescent="0.25">
      <c r="A468">
        <v>579</v>
      </c>
      <c r="B468">
        <v>2000</v>
      </c>
      <c r="C468" t="s">
        <v>82</v>
      </c>
      <c r="D468" t="s">
        <v>83</v>
      </c>
      <c r="E468">
        <v>9903</v>
      </c>
      <c r="F468">
        <v>204743363</v>
      </c>
      <c r="G468">
        <v>2137780</v>
      </c>
      <c r="H468">
        <v>492635</v>
      </c>
      <c r="I468">
        <v>96800</v>
      </c>
      <c r="J468">
        <v>110806</v>
      </c>
      <c r="K468">
        <v>112201</v>
      </c>
      <c r="L468">
        <v>107765</v>
      </c>
      <c r="M468">
        <v>97098</v>
      </c>
      <c r="N468">
        <v>89143</v>
      </c>
      <c r="O468">
        <v>82998</v>
      </c>
      <c r="P468">
        <v>334972</v>
      </c>
      <c r="Q468">
        <v>297852</v>
      </c>
      <c r="R468">
        <v>293604</v>
      </c>
      <c r="S468">
        <v>231107</v>
      </c>
      <c r="T468">
        <v>139283</v>
      </c>
      <c r="U468">
        <v>74071</v>
      </c>
      <c r="V468">
        <v>35719</v>
      </c>
      <c r="W468">
        <v>17769</v>
      </c>
      <c r="X468">
        <v>16592</v>
      </c>
      <c r="Y468">
        <v>19517</v>
      </c>
      <c r="Z468">
        <v>22562</v>
      </c>
      <c r="AA468">
        <v>23566</v>
      </c>
      <c r="AB468">
        <v>22068</v>
      </c>
      <c r="AC468">
        <v>20391</v>
      </c>
      <c r="AD468">
        <v>19254</v>
      </c>
      <c r="AE468">
        <v>18136</v>
      </c>
      <c r="AF468">
        <v>82407</v>
      </c>
      <c r="AG468">
        <v>80743</v>
      </c>
      <c r="AH468">
        <v>79327</v>
      </c>
      <c r="AI468">
        <v>54456</v>
      </c>
      <c r="AJ468">
        <v>27173</v>
      </c>
      <c r="AK468">
        <v>12195</v>
      </c>
      <c r="AL468">
        <v>5199</v>
      </c>
      <c r="AM468">
        <v>2388</v>
      </c>
      <c r="AN468">
        <v>3253</v>
      </c>
      <c r="AO468">
        <v>9642</v>
      </c>
      <c r="AP468">
        <v>204368087</v>
      </c>
      <c r="AQ468">
        <v>1618491</v>
      </c>
      <c r="AR468">
        <v>939277</v>
      </c>
      <c r="AS468">
        <v>29721</v>
      </c>
      <c r="AT468">
        <v>31923</v>
      </c>
    </row>
    <row r="469" spans="1:46" x14ac:dyDescent="0.25">
      <c r="A469">
        <v>580</v>
      </c>
      <c r="B469">
        <v>2000</v>
      </c>
      <c r="C469" t="s">
        <v>84</v>
      </c>
      <c r="D469" t="s">
        <v>85</v>
      </c>
      <c r="E469">
        <v>9903</v>
      </c>
      <c r="F469">
        <v>204743363</v>
      </c>
      <c r="G469">
        <v>26784</v>
      </c>
      <c r="H469">
        <v>44470</v>
      </c>
      <c r="I469">
        <v>430</v>
      </c>
      <c r="J469">
        <v>625</v>
      </c>
      <c r="K469">
        <v>751</v>
      </c>
      <c r="L469">
        <v>836</v>
      </c>
      <c r="M469">
        <v>864</v>
      </c>
      <c r="N469">
        <v>836</v>
      </c>
      <c r="O469">
        <v>859</v>
      </c>
      <c r="P469">
        <v>4481</v>
      </c>
      <c r="Q469">
        <v>4480</v>
      </c>
      <c r="R469">
        <v>4243</v>
      </c>
      <c r="S469">
        <v>3283</v>
      </c>
      <c r="T469">
        <v>2128</v>
      </c>
      <c r="U469">
        <v>1279</v>
      </c>
      <c r="V469">
        <v>781</v>
      </c>
      <c r="W469">
        <v>438</v>
      </c>
      <c r="X469">
        <v>470</v>
      </c>
      <c r="Y469">
        <v>1189</v>
      </c>
      <c r="Z469">
        <v>1489</v>
      </c>
      <c r="AA469">
        <v>1427</v>
      </c>
      <c r="AB469">
        <v>1494</v>
      </c>
      <c r="AC469">
        <v>1434</v>
      </c>
      <c r="AD469">
        <v>1312</v>
      </c>
      <c r="AE469">
        <v>1321</v>
      </c>
      <c r="AF469">
        <v>7523</v>
      </c>
      <c r="AG469">
        <v>9638</v>
      </c>
      <c r="AH469">
        <v>9098</v>
      </c>
      <c r="AI469">
        <v>5624</v>
      </c>
      <c r="AJ469">
        <v>2163</v>
      </c>
      <c r="AK469">
        <v>576</v>
      </c>
      <c r="AL469">
        <v>123</v>
      </c>
      <c r="AM469">
        <v>34</v>
      </c>
      <c r="AN469">
        <v>25</v>
      </c>
      <c r="AO469">
        <v>9642</v>
      </c>
      <c r="AP469">
        <v>204368087</v>
      </c>
      <c r="AQ469">
        <v>40974</v>
      </c>
      <c r="AR469">
        <v>28103</v>
      </c>
      <c r="AS469">
        <v>1600</v>
      </c>
      <c r="AT469">
        <v>541</v>
      </c>
    </row>
    <row r="470" spans="1:46" x14ac:dyDescent="0.25">
      <c r="A470">
        <v>581</v>
      </c>
      <c r="B470">
        <v>2000</v>
      </c>
      <c r="C470" t="s">
        <v>86</v>
      </c>
      <c r="D470" t="s">
        <v>87</v>
      </c>
      <c r="E470">
        <v>9903</v>
      </c>
      <c r="F470">
        <v>204743363</v>
      </c>
      <c r="G470">
        <v>61149</v>
      </c>
      <c r="H470">
        <v>6967</v>
      </c>
      <c r="I470">
        <v>7170</v>
      </c>
      <c r="J470">
        <v>6372</v>
      </c>
      <c r="K470">
        <v>5121</v>
      </c>
      <c r="L470">
        <v>4250</v>
      </c>
      <c r="M470">
        <v>3482</v>
      </c>
      <c r="N470">
        <v>2843</v>
      </c>
      <c r="O470">
        <v>2278</v>
      </c>
      <c r="P470">
        <v>9006</v>
      </c>
      <c r="Q470">
        <v>7675</v>
      </c>
      <c r="R470">
        <v>6301</v>
      </c>
      <c r="S470">
        <v>3877</v>
      </c>
      <c r="T470">
        <v>1642</v>
      </c>
      <c r="U470">
        <v>688</v>
      </c>
      <c r="V470">
        <v>237</v>
      </c>
      <c r="W470">
        <v>106</v>
      </c>
      <c r="X470">
        <v>101</v>
      </c>
      <c r="Y470">
        <v>554</v>
      </c>
      <c r="Z470">
        <v>486</v>
      </c>
      <c r="AA470">
        <v>455</v>
      </c>
      <c r="AB470">
        <v>393</v>
      </c>
      <c r="AC470">
        <v>332</v>
      </c>
      <c r="AD470">
        <v>262</v>
      </c>
      <c r="AE470">
        <v>276</v>
      </c>
      <c r="AF470">
        <v>1101</v>
      </c>
      <c r="AG470">
        <v>1185</v>
      </c>
      <c r="AH470">
        <v>967</v>
      </c>
      <c r="AI470">
        <v>598</v>
      </c>
      <c r="AJ470">
        <v>231</v>
      </c>
      <c r="AK470">
        <v>87</v>
      </c>
      <c r="AL470">
        <v>20</v>
      </c>
      <c r="AM470">
        <v>11</v>
      </c>
      <c r="AN470">
        <v>9</v>
      </c>
      <c r="AO470">
        <v>9642</v>
      </c>
      <c r="AP470">
        <v>204368087</v>
      </c>
      <c r="AQ470">
        <v>29032</v>
      </c>
      <c r="AR470">
        <v>37707</v>
      </c>
      <c r="AS470">
        <v>827</v>
      </c>
      <c r="AT470">
        <v>371</v>
      </c>
    </row>
    <row r="471" spans="1:46" x14ac:dyDescent="0.25">
      <c r="A471">
        <v>582</v>
      </c>
      <c r="B471">
        <v>2000</v>
      </c>
      <c r="C471" t="s">
        <v>88</v>
      </c>
      <c r="D471" t="s">
        <v>89</v>
      </c>
      <c r="E471">
        <v>9903</v>
      </c>
      <c r="F471">
        <v>204743363</v>
      </c>
      <c r="G471">
        <v>17412</v>
      </c>
      <c r="H471">
        <v>201</v>
      </c>
      <c r="I471">
        <v>1101</v>
      </c>
      <c r="J471">
        <v>1001</v>
      </c>
      <c r="K471">
        <v>857</v>
      </c>
      <c r="L471">
        <v>870</v>
      </c>
      <c r="M471">
        <v>808</v>
      </c>
      <c r="N471">
        <v>683</v>
      </c>
      <c r="O471">
        <v>634</v>
      </c>
      <c r="P471">
        <v>2711</v>
      </c>
      <c r="Q471">
        <v>2520</v>
      </c>
      <c r="R471">
        <v>2393</v>
      </c>
      <c r="S471">
        <v>1719</v>
      </c>
      <c r="T471">
        <v>951</v>
      </c>
      <c r="U471">
        <v>548</v>
      </c>
      <c r="V471">
        <v>279</v>
      </c>
      <c r="W471">
        <v>156</v>
      </c>
      <c r="X471">
        <v>181</v>
      </c>
      <c r="Y471">
        <v>10</v>
      </c>
      <c r="Z471">
        <v>9</v>
      </c>
      <c r="AA471">
        <v>16</v>
      </c>
      <c r="AB471">
        <v>9</v>
      </c>
      <c r="AC471">
        <v>6</v>
      </c>
      <c r="AD471">
        <v>4</v>
      </c>
      <c r="AE471">
        <v>8</v>
      </c>
      <c r="AF471">
        <v>36</v>
      </c>
      <c r="AG471">
        <v>43</v>
      </c>
      <c r="AH471">
        <v>25</v>
      </c>
      <c r="AI471">
        <v>24</v>
      </c>
      <c r="AJ471">
        <v>6</v>
      </c>
      <c r="AK471">
        <v>3</v>
      </c>
      <c r="AL471">
        <v>2</v>
      </c>
      <c r="AO471">
        <v>9642</v>
      </c>
      <c r="AP471">
        <v>204368087</v>
      </c>
      <c r="AQ471">
        <v>10626</v>
      </c>
      <c r="AR471">
        <v>6529</v>
      </c>
      <c r="AS471">
        <v>203</v>
      </c>
      <c r="AT471">
        <v>199</v>
      </c>
    </row>
    <row r="472" spans="1:46" x14ac:dyDescent="0.25">
      <c r="A472">
        <v>583</v>
      </c>
      <c r="B472">
        <v>2000</v>
      </c>
      <c r="C472" t="s">
        <v>90</v>
      </c>
      <c r="D472" t="s">
        <v>91</v>
      </c>
      <c r="E472">
        <v>9903</v>
      </c>
      <c r="F472">
        <v>204743363</v>
      </c>
      <c r="G472">
        <v>53490</v>
      </c>
      <c r="H472">
        <v>4071</v>
      </c>
      <c r="I472">
        <v>2228</v>
      </c>
      <c r="J472">
        <v>2308</v>
      </c>
      <c r="K472">
        <v>2151</v>
      </c>
      <c r="L472">
        <v>2006</v>
      </c>
      <c r="M472">
        <v>1615</v>
      </c>
      <c r="N472">
        <v>1570</v>
      </c>
      <c r="O472">
        <v>1496</v>
      </c>
      <c r="P472">
        <v>6936</v>
      </c>
      <c r="Q472">
        <v>7389</v>
      </c>
      <c r="R472">
        <v>7948</v>
      </c>
      <c r="S472">
        <v>6395</v>
      </c>
      <c r="T472">
        <v>4243</v>
      </c>
      <c r="U472">
        <v>2726</v>
      </c>
      <c r="V472">
        <v>1845</v>
      </c>
      <c r="W472">
        <v>1165</v>
      </c>
      <c r="X472">
        <v>1469</v>
      </c>
      <c r="Y472">
        <v>149</v>
      </c>
      <c r="Z472">
        <v>197</v>
      </c>
      <c r="AA472">
        <v>180</v>
      </c>
      <c r="AB472">
        <v>172</v>
      </c>
      <c r="AC472">
        <v>179</v>
      </c>
      <c r="AD472">
        <v>155</v>
      </c>
      <c r="AE472">
        <v>137</v>
      </c>
      <c r="AF472">
        <v>660</v>
      </c>
      <c r="AG472">
        <v>733</v>
      </c>
      <c r="AH472">
        <v>687</v>
      </c>
      <c r="AI472">
        <v>477</v>
      </c>
      <c r="AJ472">
        <v>209</v>
      </c>
      <c r="AK472">
        <v>68</v>
      </c>
      <c r="AL472">
        <v>36</v>
      </c>
      <c r="AM472">
        <v>9</v>
      </c>
      <c r="AN472">
        <v>23</v>
      </c>
      <c r="AO472">
        <v>9642</v>
      </c>
      <c r="AP472">
        <v>204368087</v>
      </c>
      <c r="AQ472">
        <v>41978</v>
      </c>
      <c r="AR472">
        <v>13944</v>
      </c>
      <c r="AS472">
        <v>816</v>
      </c>
      <c r="AT472">
        <v>641</v>
      </c>
    </row>
    <row r="473" spans="1:46" x14ac:dyDescent="0.25">
      <c r="A473">
        <v>584</v>
      </c>
      <c r="B473">
        <v>2000</v>
      </c>
      <c r="C473" t="s">
        <v>92</v>
      </c>
      <c r="D473" t="s">
        <v>93</v>
      </c>
      <c r="E473">
        <v>9903</v>
      </c>
      <c r="F473">
        <v>204743363</v>
      </c>
      <c r="G473">
        <v>59547</v>
      </c>
      <c r="H473">
        <v>12734</v>
      </c>
      <c r="I473">
        <v>6004</v>
      </c>
      <c r="J473">
        <v>5591</v>
      </c>
      <c r="K473">
        <v>4458</v>
      </c>
      <c r="L473">
        <v>3618</v>
      </c>
      <c r="M473">
        <v>3044</v>
      </c>
      <c r="N473">
        <v>2509</v>
      </c>
      <c r="O473">
        <v>2176</v>
      </c>
      <c r="P473">
        <v>8689</v>
      </c>
      <c r="Q473">
        <v>7582</v>
      </c>
      <c r="R473">
        <v>6568</v>
      </c>
      <c r="S473">
        <v>4754</v>
      </c>
      <c r="T473">
        <v>2495</v>
      </c>
      <c r="U473">
        <v>1117</v>
      </c>
      <c r="V473">
        <v>504</v>
      </c>
      <c r="W473">
        <v>203</v>
      </c>
      <c r="X473">
        <v>235</v>
      </c>
      <c r="Y473">
        <v>933</v>
      </c>
      <c r="Z473">
        <v>826</v>
      </c>
      <c r="AA473">
        <v>785</v>
      </c>
      <c r="AB473">
        <v>668</v>
      </c>
      <c r="AC473">
        <v>585</v>
      </c>
      <c r="AD473">
        <v>519</v>
      </c>
      <c r="AE473">
        <v>448</v>
      </c>
      <c r="AF473">
        <v>2201</v>
      </c>
      <c r="AG473">
        <v>2084</v>
      </c>
      <c r="AH473">
        <v>1809</v>
      </c>
      <c r="AI473">
        <v>1058</v>
      </c>
      <c r="AJ473">
        <v>487</v>
      </c>
      <c r="AK473">
        <v>206</v>
      </c>
      <c r="AL473">
        <v>66</v>
      </c>
      <c r="AM473">
        <v>34</v>
      </c>
      <c r="AN473">
        <v>25</v>
      </c>
      <c r="AO473">
        <v>9642</v>
      </c>
      <c r="AP473">
        <v>204368087</v>
      </c>
      <c r="AQ473">
        <v>39145</v>
      </c>
      <c r="AR473">
        <v>31652</v>
      </c>
      <c r="AS473">
        <v>706</v>
      </c>
      <c r="AT473">
        <v>507</v>
      </c>
    </row>
    <row r="474" spans="1:46" x14ac:dyDescent="0.25">
      <c r="A474">
        <v>585</v>
      </c>
      <c r="B474">
        <v>2000</v>
      </c>
      <c r="C474" t="s">
        <v>94</v>
      </c>
      <c r="D474" t="s">
        <v>95</v>
      </c>
      <c r="E474">
        <v>9903</v>
      </c>
      <c r="F474">
        <v>204743363</v>
      </c>
      <c r="G474">
        <v>2443</v>
      </c>
      <c r="H474">
        <v>571</v>
      </c>
      <c r="I474">
        <v>189</v>
      </c>
      <c r="J474">
        <v>202</v>
      </c>
      <c r="K474">
        <v>137</v>
      </c>
      <c r="L474">
        <v>169</v>
      </c>
      <c r="M474">
        <v>103</v>
      </c>
      <c r="N474">
        <v>106</v>
      </c>
      <c r="O474">
        <v>85</v>
      </c>
      <c r="P474">
        <v>373</v>
      </c>
      <c r="Q474">
        <v>306</v>
      </c>
      <c r="R474">
        <v>321</v>
      </c>
      <c r="S474">
        <v>219</v>
      </c>
      <c r="T474">
        <v>118</v>
      </c>
      <c r="U474">
        <v>48</v>
      </c>
      <c r="V474">
        <v>31</v>
      </c>
      <c r="W474">
        <v>17</v>
      </c>
      <c r="X474">
        <v>19</v>
      </c>
      <c r="Y474">
        <v>34</v>
      </c>
      <c r="Z474">
        <v>42</v>
      </c>
      <c r="AA474">
        <v>27</v>
      </c>
      <c r="AB474">
        <v>22</v>
      </c>
      <c r="AC474">
        <v>16</v>
      </c>
      <c r="AD474">
        <v>26</v>
      </c>
      <c r="AE474">
        <v>20</v>
      </c>
      <c r="AF474">
        <v>91</v>
      </c>
      <c r="AG474">
        <v>94</v>
      </c>
      <c r="AH474">
        <v>87</v>
      </c>
      <c r="AI474">
        <v>66</v>
      </c>
      <c r="AJ474">
        <v>25</v>
      </c>
      <c r="AK474">
        <v>7</v>
      </c>
      <c r="AL474">
        <v>4</v>
      </c>
      <c r="AM474">
        <v>5</v>
      </c>
      <c r="AN474">
        <v>5</v>
      </c>
      <c r="AO474">
        <v>9642</v>
      </c>
      <c r="AP474">
        <v>204368087</v>
      </c>
      <c r="AQ474">
        <v>2041</v>
      </c>
      <c r="AR474">
        <v>906</v>
      </c>
      <c r="AS474">
        <v>28</v>
      </c>
      <c r="AT474">
        <v>11</v>
      </c>
    </row>
    <row r="475" spans="1:46" x14ac:dyDescent="0.25">
      <c r="A475">
        <v>586</v>
      </c>
      <c r="B475">
        <v>2000</v>
      </c>
      <c r="C475" t="s">
        <v>96</v>
      </c>
      <c r="D475" t="s">
        <v>97</v>
      </c>
      <c r="E475">
        <v>9903</v>
      </c>
      <c r="F475">
        <v>204743363</v>
      </c>
      <c r="G475">
        <v>19562</v>
      </c>
      <c r="H475">
        <v>5712</v>
      </c>
      <c r="I475">
        <v>1382</v>
      </c>
      <c r="J475">
        <v>1061</v>
      </c>
      <c r="K475">
        <v>896</v>
      </c>
      <c r="L475">
        <v>693</v>
      </c>
      <c r="M475">
        <v>598</v>
      </c>
      <c r="N475">
        <v>493</v>
      </c>
      <c r="O475">
        <v>448</v>
      </c>
      <c r="P475">
        <v>1927</v>
      </c>
      <c r="Q475">
        <v>2172</v>
      </c>
      <c r="R475">
        <v>2821</v>
      </c>
      <c r="S475">
        <v>2909</v>
      </c>
      <c r="T475">
        <v>1995</v>
      </c>
      <c r="U475">
        <v>1031</v>
      </c>
      <c r="V475">
        <v>627</v>
      </c>
      <c r="W475">
        <v>267</v>
      </c>
      <c r="X475">
        <v>242</v>
      </c>
      <c r="Y475">
        <v>231</v>
      </c>
      <c r="Z475">
        <v>227</v>
      </c>
      <c r="AA475">
        <v>194</v>
      </c>
      <c r="AB475">
        <v>183</v>
      </c>
      <c r="AC475">
        <v>168</v>
      </c>
      <c r="AD475">
        <v>158</v>
      </c>
      <c r="AE475">
        <v>147</v>
      </c>
      <c r="AF475">
        <v>1020</v>
      </c>
      <c r="AG475">
        <v>959</v>
      </c>
      <c r="AH475">
        <v>1021</v>
      </c>
      <c r="AI475">
        <v>764</v>
      </c>
      <c r="AJ475">
        <v>383</v>
      </c>
      <c r="AK475">
        <v>155</v>
      </c>
      <c r="AL475">
        <v>62</v>
      </c>
      <c r="AM475">
        <v>17</v>
      </c>
      <c r="AN475">
        <v>23</v>
      </c>
      <c r="AO475">
        <v>9642</v>
      </c>
      <c r="AP475">
        <v>204368087</v>
      </c>
      <c r="AQ475">
        <v>12738</v>
      </c>
      <c r="AR475">
        <v>11857</v>
      </c>
      <c r="AS475">
        <v>110</v>
      </c>
      <c r="AT475">
        <v>551</v>
      </c>
    </row>
    <row r="476" spans="1:46" x14ac:dyDescent="0.25">
      <c r="A476">
        <v>587</v>
      </c>
      <c r="B476">
        <v>2000</v>
      </c>
      <c r="C476" t="s">
        <v>98</v>
      </c>
      <c r="D476" t="s">
        <v>99</v>
      </c>
      <c r="E476">
        <v>9903</v>
      </c>
      <c r="F476">
        <v>204743363</v>
      </c>
      <c r="G476">
        <v>102016</v>
      </c>
      <c r="H476">
        <v>21849</v>
      </c>
      <c r="I476">
        <v>12283</v>
      </c>
      <c r="J476">
        <v>9629</v>
      </c>
      <c r="K476">
        <v>7473</v>
      </c>
      <c r="L476">
        <v>6523</v>
      </c>
      <c r="M476">
        <v>5465</v>
      </c>
      <c r="N476">
        <v>4536</v>
      </c>
      <c r="O476">
        <v>3703</v>
      </c>
      <c r="P476">
        <v>14542</v>
      </c>
      <c r="Q476">
        <v>11840</v>
      </c>
      <c r="R476">
        <v>10823</v>
      </c>
      <c r="S476">
        <v>7523</v>
      </c>
      <c r="T476">
        <v>3808</v>
      </c>
      <c r="U476">
        <v>1920</v>
      </c>
      <c r="V476">
        <v>871</v>
      </c>
      <c r="W476">
        <v>431</v>
      </c>
      <c r="X476">
        <v>646</v>
      </c>
      <c r="Y476">
        <v>1588</v>
      </c>
      <c r="Z476">
        <v>1481</v>
      </c>
      <c r="AA476">
        <v>1312</v>
      </c>
      <c r="AB476">
        <v>1217</v>
      </c>
      <c r="AC476">
        <v>1079</v>
      </c>
      <c r="AD476">
        <v>971</v>
      </c>
      <c r="AE476">
        <v>841</v>
      </c>
      <c r="AF476">
        <v>3562</v>
      </c>
      <c r="AG476">
        <v>3231</v>
      </c>
      <c r="AH476">
        <v>2996</v>
      </c>
      <c r="AI476">
        <v>1853</v>
      </c>
      <c r="AJ476">
        <v>925</v>
      </c>
      <c r="AK476">
        <v>433</v>
      </c>
      <c r="AL476">
        <v>189</v>
      </c>
      <c r="AM476">
        <v>68</v>
      </c>
      <c r="AN476">
        <v>103</v>
      </c>
      <c r="AO476">
        <v>9642</v>
      </c>
      <c r="AP476">
        <v>204368087</v>
      </c>
      <c r="AQ476">
        <v>86684</v>
      </c>
      <c r="AR476">
        <v>33580</v>
      </c>
      <c r="AS476">
        <v>1390</v>
      </c>
      <c r="AT476">
        <v>1805</v>
      </c>
    </row>
    <row r="477" spans="1:46" x14ac:dyDescent="0.25">
      <c r="A477">
        <v>588</v>
      </c>
      <c r="B477">
        <v>2000</v>
      </c>
      <c r="C477" t="s">
        <v>100</v>
      </c>
      <c r="D477" t="s">
        <v>101</v>
      </c>
      <c r="E477">
        <v>9903</v>
      </c>
      <c r="F477">
        <v>204743363</v>
      </c>
      <c r="G477">
        <v>88420</v>
      </c>
      <c r="H477">
        <v>7419</v>
      </c>
      <c r="I477">
        <v>8009</v>
      </c>
      <c r="J477">
        <v>7482</v>
      </c>
      <c r="K477">
        <v>6622</v>
      </c>
      <c r="L477">
        <v>6065</v>
      </c>
      <c r="M477">
        <v>5121</v>
      </c>
      <c r="N477">
        <v>4411</v>
      </c>
      <c r="O477">
        <v>3704</v>
      </c>
      <c r="P477">
        <v>13831</v>
      </c>
      <c r="Q477">
        <v>9488</v>
      </c>
      <c r="R477">
        <v>8183</v>
      </c>
      <c r="S477">
        <v>6298</v>
      </c>
      <c r="T477">
        <v>4072</v>
      </c>
      <c r="U477">
        <v>2413</v>
      </c>
      <c r="V477">
        <v>1299</v>
      </c>
      <c r="W477">
        <v>678</v>
      </c>
      <c r="X477">
        <v>744</v>
      </c>
      <c r="Y477">
        <v>477</v>
      </c>
      <c r="Z477">
        <v>431</v>
      </c>
      <c r="AA477">
        <v>388</v>
      </c>
      <c r="AB477">
        <v>415</v>
      </c>
      <c r="AC477">
        <v>324</v>
      </c>
      <c r="AD477">
        <v>281</v>
      </c>
      <c r="AE477">
        <v>271</v>
      </c>
      <c r="AF477">
        <v>1179</v>
      </c>
      <c r="AG477">
        <v>1059</v>
      </c>
      <c r="AH477">
        <v>1055</v>
      </c>
      <c r="AI477">
        <v>750</v>
      </c>
      <c r="AJ477">
        <v>394</v>
      </c>
      <c r="AK477">
        <v>215</v>
      </c>
      <c r="AL477">
        <v>90</v>
      </c>
      <c r="AM477">
        <v>42</v>
      </c>
      <c r="AN477">
        <v>48</v>
      </c>
      <c r="AO477">
        <v>9642</v>
      </c>
      <c r="AP477">
        <v>204368087</v>
      </c>
      <c r="AQ477">
        <v>54114</v>
      </c>
      <c r="AR477">
        <v>39575</v>
      </c>
      <c r="AS477">
        <v>1103</v>
      </c>
      <c r="AT477">
        <v>697</v>
      </c>
    </row>
    <row r="478" spans="1:46" x14ac:dyDescent="0.25">
      <c r="A478">
        <v>533</v>
      </c>
      <c r="B478">
        <v>1999</v>
      </c>
      <c r="C478" t="s">
        <v>46</v>
      </c>
      <c r="D478" t="s">
        <v>47</v>
      </c>
      <c r="E478">
        <v>9515</v>
      </c>
      <c r="F478">
        <v>195331899</v>
      </c>
      <c r="G478">
        <v>4632</v>
      </c>
      <c r="H478">
        <v>1020</v>
      </c>
      <c r="I478">
        <v>427</v>
      </c>
      <c r="J478">
        <v>345</v>
      </c>
      <c r="K478">
        <v>287</v>
      </c>
      <c r="L478">
        <v>212</v>
      </c>
      <c r="M478">
        <v>219</v>
      </c>
      <c r="N478">
        <v>161</v>
      </c>
      <c r="O478">
        <v>144</v>
      </c>
      <c r="P478">
        <v>571</v>
      </c>
      <c r="Q478">
        <v>572</v>
      </c>
      <c r="R478">
        <v>568</v>
      </c>
      <c r="S478">
        <v>456</v>
      </c>
      <c r="T478">
        <v>296</v>
      </c>
      <c r="U478">
        <v>177</v>
      </c>
      <c r="V478">
        <v>88</v>
      </c>
      <c r="W478">
        <v>48</v>
      </c>
      <c r="X478">
        <v>61</v>
      </c>
      <c r="Y478">
        <v>44</v>
      </c>
      <c r="Z478">
        <v>40</v>
      </c>
      <c r="AA478">
        <v>43</v>
      </c>
      <c r="AB478">
        <v>33</v>
      </c>
      <c r="AC478">
        <v>25</v>
      </c>
      <c r="AD478">
        <v>25</v>
      </c>
      <c r="AE478">
        <v>31</v>
      </c>
      <c r="AF478">
        <v>128</v>
      </c>
      <c r="AG478">
        <v>193</v>
      </c>
      <c r="AH478">
        <v>177</v>
      </c>
      <c r="AI478">
        <v>148</v>
      </c>
      <c r="AJ478">
        <v>73</v>
      </c>
      <c r="AK478">
        <v>34</v>
      </c>
      <c r="AL478">
        <v>9</v>
      </c>
      <c r="AM478">
        <v>9</v>
      </c>
      <c r="AN478">
        <v>8</v>
      </c>
      <c r="AO478">
        <v>9288</v>
      </c>
      <c r="AP478">
        <v>194826198</v>
      </c>
      <c r="AQ478">
        <v>3849</v>
      </c>
      <c r="AR478">
        <v>1700</v>
      </c>
      <c r="AS478">
        <v>39</v>
      </c>
      <c r="AT478">
        <v>58</v>
      </c>
    </row>
    <row r="479" spans="1:46" x14ac:dyDescent="0.25">
      <c r="A479">
        <v>534</v>
      </c>
      <c r="B479">
        <v>1999</v>
      </c>
      <c r="C479" t="s">
        <v>48</v>
      </c>
      <c r="D479" t="s">
        <v>49</v>
      </c>
      <c r="E479">
        <v>9515</v>
      </c>
      <c r="F479">
        <v>195331899</v>
      </c>
      <c r="G479">
        <v>248818</v>
      </c>
      <c r="H479">
        <v>60565</v>
      </c>
      <c r="I479">
        <v>11544</v>
      </c>
      <c r="J479">
        <v>11869</v>
      </c>
      <c r="K479">
        <v>11325</v>
      </c>
      <c r="L479">
        <v>11305</v>
      </c>
      <c r="M479">
        <v>10522</v>
      </c>
      <c r="N479">
        <v>9746</v>
      </c>
      <c r="O479">
        <v>9248</v>
      </c>
      <c r="P479">
        <v>41982</v>
      </c>
      <c r="Q479">
        <v>37717</v>
      </c>
      <c r="R479">
        <v>35976</v>
      </c>
      <c r="S479">
        <v>25854</v>
      </c>
      <c r="T479">
        <v>14880</v>
      </c>
      <c r="U479">
        <v>8068</v>
      </c>
      <c r="V479">
        <v>4127</v>
      </c>
      <c r="W479">
        <v>2194</v>
      </c>
      <c r="X479">
        <v>2461</v>
      </c>
      <c r="Y479">
        <v>2540</v>
      </c>
      <c r="Z479">
        <v>2610</v>
      </c>
      <c r="AA479">
        <v>2575</v>
      </c>
      <c r="AB479">
        <v>2548</v>
      </c>
      <c r="AC479">
        <v>2473</v>
      </c>
      <c r="AD479">
        <v>2289</v>
      </c>
      <c r="AE479">
        <v>2154</v>
      </c>
      <c r="AF479">
        <v>10356</v>
      </c>
      <c r="AG479">
        <v>10628</v>
      </c>
      <c r="AH479">
        <v>10019</v>
      </c>
      <c r="AI479">
        <v>6507</v>
      </c>
      <c r="AJ479">
        <v>3185</v>
      </c>
      <c r="AK479">
        <v>1460</v>
      </c>
      <c r="AL479">
        <v>612</v>
      </c>
      <c r="AM479">
        <v>280</v>
      </c>
      <c r="AN479">
        <v>329</v>
      </c>
      <c r="AO479">
        <v>9288</v>
      </c>
      <c r="AP479">
        <v>194826198</v>
      </c>
      <c r="AQ479">
        <v>189774</v>
      </c>
      <c r="AR479">
        <v>111736</v>
      </c>
      <c r="AS479">
        <v>4090</v>
      </c>
      <c r="AT479">
        <v>3256</v>
      </c>
    </row>
    <row r="480" spans="1:46" x14ac:dyDescent="0.25">
      <c r="A480">
        <v>535</v>
      </c>
      <c r="B480">
        <v>1999</v>
      </c>
      <c r="C480" t="s">
        <v>50</v>
      </c>
      <c r="D480" t="s">
        <v>51</v>
      </c>
      <c r="E480">
        <v>9515</v>
      </c>
      <c r="F480">
        <v>195331899</v>
      </c>
      <c r="G480">
        <v>621572</v>
      </c>
      <c r="H480">
        <v>163189</v>
      </c>
      <c r="I480">
        <v>24078</v>
      </c>
      <c r="J480">
        <v>24612</v>
      </c>
      <c r="K480">
        <v>24648</v>
      </c>
      <c r="L480">
        <v>25702</v>
      </c>
      <c r="M480">
        <v>24510</v>
      </c>
      <c r="N480">
        <v>23250</v>
      </c>
      <c r="O480">
        <v>22745</v>
      </c>
      <c r="P480">
        <v>107753</v>
      </c>
      <c r="Q480">
        <v>101739</v>
      </c>
      <c r="R480">
        <v>97719</v>
      </c>
      <c r="S480">
        <v>69102</v>
      </c>
      <c r="T480">
        <v>37575</v>
      </c>
      <c r="U480">
        <v>18908</v>
      </c>
      <c r="V480">
        <v>9123</v>
      </c>
      <c r="W480">
        <v>4673</v>
      </c>
      <c r="X480">
        <v>5435</v>
      </c>
      <c r="Y480">
        <v>8193</v>
      </c>
      <c r="Z480">
        <v>8027</v>
      </c>
      <c r="AA480">
        <v>7379</v>
      </c>
      <c r="AB480">
        <v>7355</v>
      </c>
      <c r="AC480">
        <v>6997</v>
      </c>
      <c r="AD480">
        <v>6248</v>
      </c>
      <c r="AE480">
        <v>6066</v>
      </c>
      <c r="AF480">
        <v>28203</v>
      </c>
      <c r="AG480">
        <v>27262</v>
      </c>
      <c r="AH480">
        <v>26367</v>
      </c>
      <c r="AI480">
        <v>16250</v>
      </c>
      <c r="AJ480">
        <v>7849</v>
      </c>
      <c r="AK480">
        <v>3636</v>
      </c>
      <c r="AL480">
        <v>1565</v>
      </c>
      <c r="AM480">
        <v>785</v>
      </c>
      <c r="AN480">
        <v>1007</v>
      </c>
      <c r="AO480">
        <v>9288</v>
      </c>
      <c r="AP480">
        <v>194826198</v>
      </c>
      <c r="AQ480">
        <v>501926</v>
      </c>
      <c r="AR480">
        <v>261763</v>
      </c>
      <c r="AS480">
        <v>8474</v>
      </c>
      <c r="AT480">
        <v>10911</v>
      </c>
    </row>
    <row r="481" spans="1:46" x14ac:dyDescent="0.25">
      <c r="A481">
        <v>536</v>
      </c>
      <c r="B481">
        <v>1999</v>
      </c>
      <c r="C481" t="s">
        <v>52</v>
      </c>
      <c r="D481" t="s">
        <v>53</v>
      </c>
      <c r="E481">
        <v>9515</v>
      </c>
      <c r="F481">
        <v>195331899</v>
      </c>
      <c r="G481">
        <v>124839</v>
      </c>
      <c r="H481">
        <v>19523</v>
      </c>
      <c r="I481">
        <v>15148</v>
      </c>
      <c r="J481">
        <v>12036</v>
      </c>
      <c r="K481">
        <v>8941</v>
      </c>
      <c r="L481">
        <v>6655</v>
      </c>
      <c r="M481">
        <v>5442</v>
      </c>
      <c r="N481">
        <v>4691</v>
      </c>
      <c r="O481">
        <v>4074</v>
      </c>
      <c r="P481">
        <v>18201</v>
      </c>
      <c r="Q481">
        <v>16860</v>
      </c>
      <c r="R481">
        <v>15344</v>
      </c>
      <c r="S481">
        <v>9944</v>
      </c>
      <c r="T481">
        <v>4512</v>
      </c>
      <c r="U481">
        <v>1768</v>
      </c>
      <c r="V481">
        <v>673</v>
      </c>
      <c r="W481">
        <v>281</v>
      </c>
      <c r="X481">
        <v>269</v>
      </c>
      <c r="Y481">
        <v>1527</v>
      </c>
      <c r="Z481">
        <v>1333</v>
      </c>
      <c r="AA481">
        <v>1048</v>
      </c>
      <c r="AB481">
        <v>885</v>
      </c>
      <c r="AC481">
        <v>796</v>
      </c>
      <c r="AD481">
        <v>725</v>
      </c>
      <c r="AE481">
        <v>689</v>
      </c>
      <c r="AF481">
        <v>3214</v>
      </c>
      <c r="AG481">
        <v>3170</v>
      </c>
      <c r="AH481">
        <v>2840</v>
      </c>
      <c r="AI481">
        <v>1777</v>
      </c>
      <c r="AJ481">
        <v>834</v>
      </c>
      <c r="AK481">
        <v>415</v>
      </c>
      <c r="AL481">
        <v>141</v>
      </c>
      <c r="AM481">
        <v>63</v>
      </c>
      <c r="AN481">
        <v>66</v>
      </c>
      <c r="AO481">
        <v>9288</v>
      </c>
      <c r="AP481">
        <v>194826198</v>
      </c>
      <c r="AQ481">
        <v>94029</v>
      </c>
      <c r="AR481">
        <v>47379</v>
      </c>
      <c r="AS481">
        <v>1527</v>
      </c>
      <c r="AT481">
        <v>1231</v>
      </c>
    </row>
    <row r="482" spans="1:46" x14ac:dyDescent="0.25">
      <c r="A482">
        <v>537</v>
      </c>
      <c r="B482">
        <v>1999</v>
      </c>
      <c r="C482" t="s">
        <v>54</v>
      </c>
      <c r="D482" t="s">
        <v>55</v>
      </c>
      <c r="E482">
        <v>9515</v>
      </c>
      <c r="F482">
        <v>195331899</v>
      </c>
      <c r="G482">
        <v>287225</v>
      </c>
      <c r="H482">
        <v>78548</v>
      </c>
      <c r="I482">
        <v>21411</v>
      </c>
      <c r="J482">
        <v>19669</v>
      </c>
      <c r="K482">
        <v>16910</v>
      </c>
      <c r="L482">
        <v>18211</v>
      </c>
      <c r="M482">
        <v>15391</v>
      </c>
      <c r="N482">
        <v>12933</v>
      </c>
      <c r="O482">
        <v>11374</v>
      </c>
      <c r="P482">
        <v>43567</v>
      </c>
      <c r="Q482">
        <v>35205</v>
      </c>
      <c r="R482">
        <v>34618</v>
      </c>
      <c r="S482">
        <v>25653</v>
      </c>
      <c r="T482">
        <v>15585</v>
      </c>
      <c r="U482">
        <v>8157</v>
      </c>
      <c r="V482">
        <v>4107</v>
      </c>
      <c r="W482">
        <v>2083</v>
      </c>
      <c r="X482">
        <v>2351</v>
      </c>
      <c r="Y482">
        <v>5168</v>
      </c>
      <c r="Z482">
        <v>4775</v>
      </c>
      <c r="AA482">
        <v>4471</v>
      </c>
      <c r="AB482">
        <v>4286</v>
      </c>
      <c r="AC482">
        <v>3977</v>
      </c>
      <c r="AD482">
        <v>3130</v>
      </c>
      <c r="AE482">
        <v>2959</v>
      </c>
      <c r="AF482">
        <v>12273</v>
      </c>
      <c r="AG482">
        <v>11920</v>
      </c>
      <c r="AH482">
        <v>11396</v>
      </c>
      <c r="AI482">
        <v>7395</v>
      </c>
      <c r="AJ482">
        <v>3509</v>
      </c>
      <c r="AK482">
        <v>1684</v>
      </c>
      <c r="AL482">
        <v>752</v>
      </c>
      <c r="AM482">
        <v>358</v>
      </c>
      <c r="AN482">
        <v>495</v>
      </c>
      <c r="AO482">
        <v>9288</v>
      </c>
      <c r="AP482">
        <v>194826198</v>
      </c>
      <c r="AQ482">
        <v>232743</v>
      </c>
      <c r="AR482">
        <v>124578</v>
      </c>
      <c r="AS482">
        <v>2177</v>
      </c>
      <c r="AT482">
        <v>5453</v>
      </c>
    </row>
    <row r="483" spans="1:46" x14ac:dyDescent="0.25">
      <c r="A483">
        <v>538</v>
      </c>
      <c r="B483">
        <v>1999</v>
      </c>
      <c r="C483" t="s">
        <v>56</v>
      </c>
      <c r="D483" t="s">
        <v>57</v>
      </c>
      <c r="E483">
        <v>9515</v>
      </c>
      <c r="F483">
        <v>195331899</v>
      </c>
      <c r="G483">
        <v>880066</v>
      </c>
      <c r="H483">
        <v>189912</v>
      </c>
      <c r="I483">
        <v>69786</v>
      </c>
      <c r="J483">
        <v>67643</v>
      </c>
      <c r="K483">
        <v>58573</v>
      </c>
      <c r="L483">
        <v>50640</v>
      </c>
      <c r="M483">
        <v>43718</v>
      </c>
      <c r="N483">
        <v>37100</v>
      </c>
      <c r="O483">
        <v>33600</v>
      </c>
      <c r="P483">
        <v>136754</v>
      </c>
      <c r="Q483">
        <v>115734</v>
      </c>
      <c r="R483">
        <v>110777</v>
      </c>
      <c r="S483">
        <v>80568</v>
      </c>
      <c r="T483">
        <v>43936</v>
      </c>
      <c r="U483">
        <v>19192</v>
      </c>
      <c r="V483">
        <v>7125</v>
      </c>
      <c r="W483">
        <v>2771</v>
      </c>
      <c r="X483">
        <v>2149</v>
      </c>
      <c r="Y483">
        <v>9382</v>
      </c>
      <c r="Z483">
        <v>9042</v>
      </c>
      <c r="AA483">
        <v>8060</v>
      </c>
      <c r="AB483">
        <v>7223</v>
      </c>
      <c r="AC483">
        <v>6476</v>
      </c>
      <c r="AD483">
        <v>5844</v>
      </c>
      <c r="AE483">
        <v>5573</v>
      </c>
      <c r="AF483">
        <v>29106</v>
      </c>
      <c r="AG483">
        <v>34185</v>
      </c>
      <c r="AH483">
        <v>35825</v>
      </c>
      <c r="AI483">
        <v>23617</v>
      </c>
      <c r="AJ483">
        <v>10361</v>
      </c>
      <c r="AK483">
        <v>3482</v>
      </c>
      <c r="AL483">
        <v>1094</v>
      </c>
      <c r="AM483">
        <v>355</v>
      </c>
      <c r="AN483">
        <v>287</v>
      </c>
      <c r="AO483">
        <v>9288</v>
      </c>
      <c r="AP483">
        <v>194826198</v>
      </c>
      <c r="AQ483">
        <v>645291</v>
      </c>
      <c r="AR483">
        <v>411400</v>
      </c>
      <c r="AS483">
        <v>6515</v>
      </c>
      <c r="AT483">
        <v>5322</v>
      </c>
    </row>
    <row r="484" spans="1:46" x14ac:dyDescent="0.25">
      <c r="A484">
        <v>539</v>
      </c>
      <c r="B484">
        <v>1999</v>
      </c>
      <c r="C484" t="s">
        <v>58</v>
      </c>
      <c r="D484" t="s">
        <v>59</v>
      </c>
      <c r="E484">
        <v>9515</v>
      </c>
      <c r="F484">
        <v>195331899</v>
      </c>
      <c r="G484">
        <v>407679</v>
      </c>
      <c r="H484">
        <v>59038</v>
      </c>
      <c r="I484">
        <v>11908</v>
      </c>
      <c r="J484">
        <v>13091</v>
      </c>
      <c r="K484">
        <v>12927</v>
      </c>
      <c r="L484">
        <v>16664</v>
      </c>
      <c r="M484">
        <v>14637</v>
      </c>
      <c r="N484">
        <v>13102</v>
      </c>
      <c r="O484">
        <v>12271</v>
      </c>
      <c r="P484">
        <v>54403</v>
      </c>
      <c r="Q484">
        <v>54597</v>
      </c>
      <c r="R484">
        <v>63560</v>
      </c>
      <c r="S484">
        <v>56347</v>
      </c>
      <c r="T484">
        <v>39169</v>
      </c>
      <c r="U484">
        <v>21881</v>
      </c>
      <c r="V484">
        <v>11994</v>
      </c>
      <c r="W484">
        <v>6114</v>
      </c>
      <c r="X484">
        <v>5014</v>
      </c>
      <c r="Y484">
        <v>1526</v>
      </c>
      <c r="Z484">
        <v>1579</v>
      </c>
      <c r="AA484">
        <v>1426</v>
      </c>
      <c r="AB484">
        <v>1787</v>
      </c>
      <c r="AC484">
        <v>1562</v>
      </c>
      <c r="AD484">
        <v>1433</v>
      </c>
      <c r="AE484">
        <v>1355</v>
      </c>
      <c r="AF484">
        <v>7436</v>
      </c>
      <c r="AG484">
        <v>9629</v>
      </c>
      <c r="AH484">
        <v>12712</v>
      </c>
      <c r="AI484">
        <v>9701</v>
      </c>
      <c r="AJ484">
        <v>5163</v>
      </c>
      <c r="AK484">
        <v>2131</v>
      </c>
      <c r="AL484">
        <v>915</v>
      </c>
      <c r="AM484">
        <v>383</v>
      </c>
      <c r="AN484">
        <v>300</v>
      </c>
      <c r="AO484">
        <v>9288</v>
      </c>
      <c r="AP484">
        <v>194826198</v>
      </c>
      <c r="AQ484">
        <v>382083</v>
      </c>
      <c r="AR484">
        <v>70076</v>
      </c>
      <c r="AS484">
        <v>1974</v>
      </c>
      <c r="AT484">
        <v>11515</v>
      </c>
    </row>
    <row r="485" spans="1:46" x14ac:dyDescent="0.25">
      <c r="A485">
        <v>540</v>
      </c>
      <c r="B485">
        <v>1999</v>
      </c>
      <c r="C485" t="s">
        <v>60</v>
      </c>
      <c r="D485" t="s">
        <v>61</v>
      </c>
      <c r="E485">
        <v>9515</v>
      </c>
      <c r="F485">
        <v>195331899</v>
      </c>
      <c r="G485">
        <v>828574</v>
      </c>
      <c r="H485">
        <v>156821</v>
      </c>
      <c r="I485">
        <v>19889</v>
      </c>
      <c r="J485">
        <v>26154</v>
      </c>
      <c r="K485">
        <v>27879</v>
      </c>
      <c r="L485">
        <v>35099</v>
      </c>
      <c r="M485">
        <v>33742</v>
      </c>
      <c r="N485">
        <v>31455</v>
      </c>
      <c r="O485">
        <v>30493</v>
      </c>
      <c r="P485">
        <v>137941</v>
      </c>
      <c r="Q485">
        <v>119631</v>
      </c>
      <c r="R485">
        <v>120589</v>
      </c>
      <c r="S485">
        <v>96482</v>
      </c>
      <c r="T485">
        <v>65024</v>
      </c>
      <c r="U485">
        <v>39475</v>
      </c>
      <c r="V485">
        <v>21716</v>
      </c>
      <c r="W485">
        <v>11472</v>
      </c>
      <c r="X485">
        <v>11533</v>
      </c>
      <c r="Y485">
        <v>3483</v>
      </c>
      <c r="Z485">
        <v>4201</v>
      </c>
      <c r="AA485">
        <v>4532</v>
      </c>
      <c r="AB485">
        <v>5856</v>
      </c>
      <c r="AC485">
        <v>5508</v>
      </c>
      <c r="AD485">
        <v>4863</v>
      </c>
      <c r="AE485">
        <v>4761</v>
      </c>
      <c r="AF485">
        <v>22839</v>
      </c>
      <c r="AG485">
        <v>24811</v>
      </c>
      <c r="AH485">
        <v>29818</v>
      </c>
      <c r="AI485">
        <v>22194</v>
      </c>
      <c r="AJ485">
        <v>12536</v>
      </c>
      <c r="AK485">
        <v>6026</v>
      </c>
      <c r="AL485">
        <v>2792</v>
      </c>
      <c r="AM485">
        <v>1380</v>
      </c>
      <c r="AN485">
        <v>1221</v>
      </c>
      <c r="AO485">
        <v>9288</v>
      </c>
      <c r="AP485">
        <v>194826198</v>
      </c>
      <c r="AQ485">
        <v>842425</v>
      </c>
      <c r="AR485">
        <v>100800</v>
      </c>
      <c r="AS485">
        <v>10282</v>
      </c>
      <c r="AT485">
        <v>14408</v>
      </c>
    </row>
    <row r="486" spans="1:46" x14ac:dyDescent="0.25">
      <c r="A486">
        <v>541</v>
      </c>
      <c r="B486">
        <v>1999</v>
      </c>
      <c r="C486" t="s">
        <v>62</v>
      </c>
      <c r="D486" t="s">
        <v>63</v>
      </c>
      <c r="E486">
        <v>9515</v>
      </c>
      <c r="F486">
        <v>195331899</v>
      </c>
      <c r="G486">
        <v>6054</v>
      </c>
      <c r="H486">
        <v>5823</v>
      </c>
      <c r="I486">
        <v>484</v>
      </c>
      <c r="J486">
        <v>453</v>
      </c>
      <c r="K486">
        <v>357</v>
      </c>
      <c r="L486">
        <v>320</v>
      </c>
      <c r="M486">
        <v>273</v>
      </c>
      <c r="N486">
        <v>201</v>
      </c>
      <c r="O486">
        <v>243</v>
      </c>
      <c r="P486">
        <v>1130</v>
      </c>
      <c r="Q486">
        <v>835</v>
      </c>
      <c r="R486">
        <v>698</v>
      </c>
      <c r="S486">
        <v>486</v>
      </c>
      <c r="T486">
        <v>292</v>
      </c>
      <c r="U486">
        <v>157</v>
      </c>
      <c r="V486">
        <v>68</v>
      </c>
      <c r="W486">
        <v>30</v>
      </c>
      <c r="X486">
        <v>27</v>
      </c>
      <c r="Y486">
        <v>432</v>
      </c>
      <c r="Z486">
        <v>412</v>
      </c>
      <c r="AA486">
        <v>372</v>
      </c>
      <c r="AB486">
        <v>329</v>
      </c>
      <c r="AC486">
        <v>309</v>
      </c>
      <c r="AD486">
        <v>262</v>
      </c>
      <c r="AE486">
        <v>280</v>
      </c>
      <c r="AF486">
        <v>1013</v>
      </c>
      <c r="AG486">
        <v>786</v>
      </c>
      <c r="AH486">
        <v>741</v>
      </c>
      <c r="AI486">
        <v>420</v>
      </c>
      <c r="AJ486">
        <v>260</v>
      </c>
      <c r="AK486">
        <v>123</v>
      </c>
      <c r="AL486">
        <v>47</v>
      </c>
      <c r="AM486">
        <v>19</v>
      </c>
      <c r="AN486">
        <v>18</v>
      </c>
      <c r="AO486">
        <v>9288</v>
      </c>
      <c r="AP486">
        <v>194826198</v>
      </c>
      <c r="AQ486">
        <v>7467</v>
      </c>
      <c r="AR486">
        <v>4179</v>
      </c>
      <c r="AS486">
        <v>157</v>
      </c>
      <c r="AT486">
        <v>56</v>
      </c>
    </row>
    <row r="487" spans="1:46" x14ac:dyDescent="0.25">
      <c r="A487">
        <v>542</v>
      </c>
      <c r="B487">
        <v>1999</v>
      </c>
      <c r="C487" t="s">
        <v>64</v>
      </c>
      <c r="D487" t="s">
        <v>65</v>
      </c>
      <c r="E487">
        <v>9515</v>
      </c>
      <c r="F487">
        <v>195331899</v>
      </c>
      <c r="G487">
        <v>73269</v>
      </c>
      <c r="H487">
        <v>19720</v>
      </c>
      <c r="I487">
        <v>1860</v>
      </c>
      <c r="J487">
        <v>1863</v>
      </c>
      <c r="K487">
        <v>1897</v>
      </c>
      <c r="L487">
        <v>2217</v>
      </c>
      <c r="M487">
        <v>2220</v>
      </c>
      <c r="N487">
        <v>2200</v>
      </c>
      <c r="O487">
        <v>2395</v>
      </c>
      <c r="P487">
        <v>12682</v>
      </c>
      <c r="Q487">
        <v>13414</v>
      </c>
      <c r="R487">
        <v>13552</v>
      </c>
      <c r="S487">
        <v>9530</v>
      </c>
      <c r="T487">
        <v>4938</v>
      </c>
      <c r="U487">
        <v>2291</v>
      </c>
      <c r="V487">
        <v>1059</v>
      </c>
      <c r="W487">
        <v>502</v>
      </c>
      <c r="X487">
        <v>649</v>
      </c>
      <c r="Y487">
        <v>604</v>
      </c>
      <c r="Z487">
        <v>619</v>
      </c>
      <c r="AA487">
        <v>681</v>
      </c>
      <c r="AB487">
        <v>714</v>
      </c>
      <c r="AC487">
        <v>686</v>
      </c>
      <c r="AD487">
        <v>742</v>
      </c>
      <c r="AE487">
        <v>797</v>
      </c>
      <c r="AF487">
        <v>3821</v>
      </c>
      <c r="AG487">
        <v>3858</v>
      </c>
      <c r="AH487">
        <v>3524</v>
      </c>
      <c r="AI487">
        <v>1986</v>
      </c>
      <c r="AJ487">
        <v>840</v>
      </c>
      <c r="AK487">
        <v>391</v>
      </c>
      <c r="AL487">
        <v>179</v>
      </c>
      <c r="AM487">
        <v>95</v>
      </c>
      <c r="AN487">
        <v>183</v>
      </c>
      <c r="AO487">
        <v>9288</v>
      </c>
      <c r="AP487">
        <v>194826198</v>
      </c>
      <c r="AQ487">
        <v>58682</v>
      </c>
      <c r="AR487">
        <v>28009</v>
      </c>
      <c r="AS487">
        <v>1517</v>
      </c>
      <c r="AT487">
        <v>967</v>
      </c>
    </row>
    <row r="488" spans="1:46" x14ac:dyDescent="0.25">
      <c r="A488">
        <v>543</v>
      </c>
      <c r="B488">
        <v>1999</v>
      </c>
      <c r="C488" t="s">
        <v>66</v>
      </c>
      <c r="D488" t="s">
        <v>67</v>
      </c>
      <c r="E488">
        <v>9515</v>
      </c>
      <c r="F488">
        <v>195331899</v>
      </c>
      <c r="G488">
        <v>48388</v>
      </c>
      <c r="H488">
        <v>27975</v>
      </c>
      <c r="I488">
        <v>2371</v>
      </c>
      <c r="J488">
        <v>2854</v>
      </c>
      <c r="K488">
        <v>2728</v>
      </c>
      <c r="L488">
        <v>2376</v>
      </c>
      <c r="M488">
        <v>2161</v>
      </c>
      <c r="N488">
        <v>1960</v>
      </c>
      <c r="O488">
        <v>1854</v>
      </c>
      <c r="P488">
        <v>8843</v>
      </c>
      <c r="Q488">
        <v>7718</v>
      </c>
      <c r="R488">
        <v>6648</v>
      </c>
      <c r="S488">
        <v>4366</v>
      </c>
      <c r="T488">
        <v>2526</v>
      </c>
      <c r="U488">
        <v>1112</v>
      </c>
      <c r="V488">
        <v>501</v>
      </c>
      <c r="W488">
        <v>195</v>
      </c>
      <c r="X488">
        <v>175</v>
      </c>
      <c r="Y488">
        <v>1364</v>
      </c>
      <c r="Z488">
        <v>1441</v>
      </c>
      <c r="AA488">
        <v>1601</v>
      </c>
      <c r="AB488">
        <v>1319</v>
      </c>
      <c r="AC488">
        <v>1216</v>
      </c>
      <c r="AD488">
        <v>1089</v>
      </c>
      <c r="AE488">
        <v>1122</v>
      </c>
      <c r="AF488">
        <v>5300</v>
      </c>
      <c r="AG488">
        <v>4954</v>
      </c>
      <c r="AH488">
        <v>4109</v>
      </c>
      <c r="AI488">
        <v>2592</v>
      </c>
      <c r="AJ488">
        <v>1115</v>
      </c>
      <c r="AK488">
        <v>486</v>
      </c>
      <c r="AL488">
        <v>157</v>
      </c>
      <c r="AM488">
        <v>61</v>
      </c>
      <c r="AN488">
        <v>49</v>
      </c>
      <c r="AO488">
        <v>9288</v>
      </c>
      <c r="AP488">
        <v>194826198</v>
      </c>
      <c r="AQ488">
        <v>48486</v>
      </c>
      <c r="AR488">
        <v>26184</v>
      </c>
      <c r="AS488">
        <v>1110</v>
      </c>
      <c r="AT488">
        <v>414</v>
      </c>
    </row>
    <row r="489" spans="1:46" x14ac:dyDescent="0.25">
      <c r="A489">
        <v>544</v>
      </c>
      <c r="B489">
        <v>1999</v>
      </c>
      <c r="C489" t="s">
        <v>68</v>
      </c>
      <c r="D489" t="s">
        <v>69</v>
      </c>
      <c r="E489">
        <v>9515</v>
      </c>
      <c r="F489">
        <v>195331899</v>
      </c>
      <c r="G489">
        <v>161996</v>
      </c>
      <c r="H489">
        <v>119395</v>
      </c>
      <c r="I489">
        <v>5510</v>
      </c>
      <c r="J489">
        <v>7115</v>
      </c>
      <c r="K489">
        <v>7276</v>
      </c>
      <c r="L489">
        <v>6875</v>
      </c>
      <c r="M489">
        <v>6690</v>
      </c>
      <c r="N489">
        <v>6148</v>
      </c>
      <c r="O489">
        <v>5790</v>
      </c>
      <c r="P489">
        <v>27798</v>
      </c>
      <c r="Q489">
        <v>26322</v>
      </c>
      <c r="R489">
        <v>24366</v>
      </c>
      <c r="S489">
        <v>17445</v>
      </c>
      <c r="T489">
        <v>10194</v>
      </c>
      <c r="U489">
        <v>5399</v>
      </c>
      <c r="V489">
        <v>2617</v>
      </c>
      <c r="W489">
        <v>1190</v>
      </c>
      <c r="X489">
        <v>1261</v>
      </c>
      <c r="Y489">
        <v>2923</v>
      </c>
      <c r="Z489">
        <v>4467</v>
      </c>
      <c r="AA489">
        <v>5073</v>
      </c>
      <c r="AB489">
        <v>5083</v>
      </c>
      <c r="AC489">
        <v>5107</v>
      </c>
      <c r="AD489">
        <v>4711</v>
      </c>
      <c r="AE489">
        <v>4814</v>
      </c>
      <c r="AF489">
        <v>23336</v>
      </c>
      <c r="AG489">
        <v>20954</v>
      </c>
      <c r="AH489">
        <v>18367</v>
      </c>
      <c r="AI489">
        <v>11799</v>
      </c>
      <c r="AJ489">
        <v>6538</v>
      </c>
      <c r="AK489">
        <v>3311</v>
      </c>
      <c r="AL489">
        <v>1480</v>
      </c>
      <c r="AM489">
        <v>684</v>
      </c>
      <c r="AN489">
        <v>748</v>
      </c>
      <c r="AO489">
        <v>9288</v>
      </c>
      <c r="AP489">
        <v>194826198</v>
      </c>
      <c r="AQ489">
        <v>175819</v>
      </c>
      <c r="AR489">
        <v>101586</v>
      </c>
      <c r="AS489">
        <v>2160</v>
      </c>
      <c r="AT489">
        <v>1176</v>
      </c>
    </row>
    <row r="490" spans="1:46" x14ac:dyDescent="0.25">
      <c r="A490">
        <v>545</v>
      </c>
      <c r="B490">
        <v>1999</v>
      </c>
      <c r="C490" t="s">
        <v>70</v>
      </c>
      <c r="D490" t="s">
        <v>71</v>
      </c>
      <c r="E490">
        <v>9515</v>
      </c>
      <c r="F490">
        <v>195331899</v>
      </c>
      <c r="G490">
        <v>10287</v>
      </c>
      <c r="H490">
        <v>1646</v>
      </c>
      <c r="I490">
        <v>651</v>
      </c>
      <c r="J490">
        <v>651</v>
      </c>
      <c r="K490">
        <v>561</v>
      </c>
      <c r="L490">
        <v>534</v>
      </c>
      <c r="M490">
        <v>467</v>
      </c>
      <c r="N490">
        <v>379</v>
      </c>
      <c r="O490">
        <v>404</v>
      </c>
      <c r="P490">
        <v>1237</v>
      </c>
      <c r="Q490">
        <v>937</v>
      </c>
      <c r="R490">
        <v>885</v>
      </c>
      <c r="S490">
        <v>841</v>
      </c>
      <c r="T490">
        <v>872</v>
      </c>
      <c r="U490">
        <v>617</v>
      </c>
      <c r="V490">
        <v>461</v>
      </c>
      <c r="W490">
        <v>349</v>
      </c>
      <c r="X490">
        <v>441</v>
      </c>
      <c r="Y490">
        <v>27</v>
      </c>
      <c r="Z490">
        <v>27</v>
      </c>
      <c r="AA490">
        <v>36</v>
      </c>
      <c r="AB490">
        <v>30</v>
      </c>
      <c r="AC490">
        <v>27</v>
      </c>
      <c r="AD490">
        <v>23</v>
      </c>
      <c r="AE490">
        <v>16</v>
      </c>
      <c r="AF490">
        <v>151</v>
      </c>
      <c r="AG490">
        <v>211</v>
      </c>
      <c r="AH490">
        <v>215</v>
      </c>
      <c r="AI490">
        <v>211</v>
      </c>
      <c r="AJ490">
        <v>309</v>
      </c>
      <c r="AK490">
        <v>130</v>
      </c>
      <c r="AL490">
        <v>117</v>
      </c>
      <c r="AM490">
        <v>45</v>
      </c>
      <c r="AN490">
        <v>71</v>
      </c>
      <c r="AO490">
        <v>9288</v>
      </c>
      <c r="AP490">
        <v>194826198</v>
      </c>
      <c r="AQ490">
        <v>5476</v>
      </c>
      <c r="AR490">
        <v>6031</v>
      </c>
      <c r="AS490">
        <v>413</v>
      </c>
      <c r="AT490">
        <v>7</v>
      </c>
    </row>
    <row r="491" spans="1:46" x14ac:dyDescent="0.25">
      <c r="A491">
        <v>546</v>
      </c>
      <c r="B491">
        <v>1999</v>
      </c>
      <c r="C491" t="s">
        <v>72</v>
      </c>
      <c r="D491" t="s">
        <v>73</v>
      </c>
      <c r="E491">
        <v>9515</v>
      </c>
      <c r="F491">
        <v>195331899</v>
      </c>
      <c r="G491">
        <v>9351</v>
      </c>
      <c r="H491">
        <v>1185</v>
      </c>
      <c r="I491">
        <v>823</v>
      </c>
      <c r="J491">
        <v>795</v>
      </c>
      <c r="K491">
        <v>745</v>
      </c>
      <c r="L491">
        <v>659</v>
      </c>
      <c r="M491">
        <v>629</v>
      </c>
      <c r="N491">
        <v>503</v>
      </c>
      <c r="O491">
        <v>417</v>
      </c>
      <c r="P491">
        <v>1601</v>
      </c>
      <c r="Q491">
        <v>1014</v>
      </c>
      <c r="R491">
        <v>791</v>
      </c>
      <c r="S491">
        <v>551</v>
      </c>
      <c r="T491">
        <v>332</v>
      </c>
      <c r="U491">
        <v>198</v>
      </c>
      <c r="V491">
        <v>133</v>
      </c>
      <c r="W491">
        <v>50</v>
      </c>
      <c r="X491">
        <v>110</v>
      </c>
      <c r="Y491">
        <v>63</v>
      </c>
      <c r="Z491">
        <v>49</v>
      </c>
      <c r="AA491">
        <v>61</v>
      </c>
      <c r="AB491">
        <v>37</v>
      </c>
      <c r="AC491">
        <v>49</v>
      </c>
      <c r="AD491">
        <v>57</v>
      </c>
      <c r="AE491">
        <v>51</v>
      </c>
      <c r="AF491">
        <v>217</v>
      </c>
      <c r="AG491">
        <v>190</v>
      </c>
      <c r="AH491">
        <v>175</v>
      </c>
      <c r="AI491">
        <v>103</v>
      </c>
      <c r="AJ491">
        <v>62</v>
      </c>
      <c r="AK491">
        <v>33</v>
      </c>
      <c r="AL491">
        <v>16</v>
      </c>
      <c r="AM491">
        <v>14</v>
      </c>
      <c r="AN491">
        <v>8</v>
      </c>
      <c r="AO491">
        <v>9288</v>
      </c>
      <c r="AP491">
        <v>194826198</v>
      </c>
      <c r="AQ491">
        <v>4634</v>
      </c>
      <c r="AR491">
        <v>5647</v>
      </c>
      <c r="AS491">
        <v>133</v>
      </c>
      <c r="AT491">
        <v>109</v>
      </c>
    </row>
    <row r="492" spans="1:46" x14ac:dyDescent="0.25">
      <c r="A492">
        <v>547</v>
      </c>
      <c r="B492">
        <v>1999</v>
      </c>
      <c r="C492" t="s">
        <v>74</v>
      </c>
      <c r="D492" t="s">
        <v>75</v>
      </c>
      <c r="E492">
        <v>9515</v>
      </c>
      <c r="F492">
        <v>195331899</v>
      </c>
      <c r="G492">
        <v>381467</v>
      </c>
      <c r="H492">
        <v>76083</v>
      </c>
      <c r="I492">
        <v>58988</v>
      </c>
      <c r="J492">
        <v>60306</v>
      </c>
      <c r="K492">
        <v>48679</v>
      </c>
      <c r="L492">
        <v>15020</v>
      </c>
      <c r="M492">
        <v>11364</v>
      </c>
      <c r="N492">
        <v>9539</v>
      </c>
      <c r="O492">
        <v>9116</v>
      </c>
      <c r="P492">
        <v>32945</v>
      </c>
      <c r="Q492">
        <v>30807</v>
      </c>
      <c r="R492">
        <v>32426</v>
      </c>
      <c r="S492">
        <v>27950</v>
      </c>
      <c r="T492">
        <v>19560</v>
      </c>
      <c r="U492">
        <v>11904</v>
      </c>
      <c r="V492">
        <v>6583</v>
      </c>
      <c r="W492">
        <v>3436</v>
      </c>
      <c r="X492">
        <v>2844</v>
      </c>
      <c r="Y492">
        <v>17569</v>
      </c>
      <c r="Z492">
        <v>16303</v>
      </c>
      <c r="AA492">
        <v>11706</v>
      </c>
      <c r="AB492">
        <v>2261</v>
      </c>
      <c r="AC492">
        <v>1550</v>
      </c>
      <c r="AD492">
        <v>1229</v>
      </c>
      <c r="AE492">
        <v>1103</v>
      </c>
      <c r="AF492">
        <v>4403</v>
      </c>
      <c r="AG492">
        <v>4970</v>
      </c>
      <c r="AH492">
        <v>5720</v>
      </c>
      <c r="AI492">
        <v>4343</v>
      </c>
      <c r="AJ492">
        <v>2609</v>
      </c>
      <c r="AK492">
        <v>1212</v>
      </c>
      <c r="AL492">
        <v>546</v>
      </c>
      <c r="AM492">
        <v>268</v>
      </c>
      <c r="AN492">
        <v>291</v>
      </c>
      <c r="AO492">
        <v>9288</v>
      </c>
      <c r="AP492">
        <v>194826198</v>
      </c>
      <c r="AQ492">
        <v>342035</v>
      </c>
      <c r="AR492">
        <v>100209</v>
      </c>
      <c r="AS492">
        <v>2993</v>
      </c>
      <c r="AT492">
        <v>10474</v>
      </c>
    </row>
    <row r="493" spans="1:46" x14ac:dyDescent="0.25">
      <c r="A493">
        <v>548</v>
      </c>
      <c r="B493">
        <v>1999</v>
      </c>
      <c r="C493" t="s">
        <v>76</v>
      </c>
      <c r="D493" t="s">
        <v>77</v>
      </c>
      <c r="E493">
        <v>9515</v>
      </c>
      <c r="F493">
        <v>195331899</v>
      </c>
      <c r="G493">
        <v>394411</v>
      </c>
      <c r="H493">
        <v>214742</v>
      </c>
      <c r="I493">
        <v>35927</v>
      </c>
      <c r="J493">
        <v>28926</v>
      </c>
      <c r="K493">
        <v>21493</v>
      </c>
      <c r="L493">
        <v>17298</v>
      </c>
      <c r="M493">
        <v>14629</v>
      </c>
      <c r="N493">
        <v>12281</v>
      </c>
      <c r="O493">
        <v>11101</v>
      </c>
      <c r="P493">
        <v>53487</v>
      </c>
      <c r="Q493">
        <v>55159</v>
      </c>
      <c r="R493">
        <v>54903</v>
      </c>
      <c r="S493">
        <v>41728</v>
      </c>
      <c r="T493">
        <v>24269</v>
      </c>
      <c r="U493">
        <v>11487</v>
      </c>
      <c r="V493">
        <v>5434</v>
      </c>
      <c r="W493">
        <v>2589</v>
      </c>
      <c r="X493">
        <v>3700</v>
      </c>
      <c r="Y493">
        <v>17529</v>
      </c>
      <c r="Z493">
        <v>14575</v>
      </c>
      <c r="AA493">
        <v>11755</v>
      </c>
      <c r="AB493">
        <v>9836</v>
      </c>
      <c r="AC493">
        <v>8515</v>
      </c>
      <c r="AD493">
        <v>7453</v>
      </c>
      <c r="AE493">
        <v>7249</v>
      </c>
      <c r="AF493">
        <v>32700</v>
      </c>
      <c r="AG493">
        <v>30893</v>
      </c>
      <c r="AH493">
        <v>28954</v>
      </c>
      <c r="AI493">
        <v>20298</v>
      </c>
      <c r="AJ493">
        <v>11399</v>
      </c>
      <c r="AK493">
        <v>6200</v>
      </c>
      <c r="AL493">
        <v>3099</v>
      </c>
      <c r="AM493">
        <v>1750</v>
      </c>
      <c r="AN493">
        <v>2537</v>
      </c>
      <c r="AO493">
        <v>9288</v>
      </c>
      <c r="AP493">
        <v>194826198</v>
      </c>
      <c r="AQ493">
        <v>387087</v>
      </c>
      <c r="AR493">
        <v>204215</v>
      </c>
      <c r="AS493">
        <v>9095</v>
      </c>
      <c r="AT493">
        <v>7439</v>
      </c>
    </row>
    <row r="494" spans="1:46" x14ac:dyDescent="0.25">
      <c r="A494">
        <v>549</v>
      </c>
      <c r="B494">
        <v>1999</v>
      </c>
      <c r="C494" t="s">
        <v>78</v>
      </c>
      <c r="D494" t="s">
        <v>79</v>
      </c>
      <c r="E494">
        <v>9515</v>
      </c>
      <c r="F494">
        <v>195331899</v>
      </c>
      <c r="G494">
        <v>907</v>
      </c>
      <c r="H494">
        <v>187</v>
      </c>
      <c r="I494">
        <v>56</v>
      </c>
      <c r="J494">
        <v>51</v>
      </c>
      <c r="K494">
        <v>42</v>
      </c>
      <c r="L494">
        <v>69</v>
      </c>
      <c r="M494">
        <v>41</v>
      </c>
      <c r="N494">
        <v>42</v>
      </c>
      <c r="O494">
        <v>36</v>
      </c>
      <c r="P494">
        <v>161</v>
      </c>
      <c r="Q494">
        <v>98</v>
      </c>
      <c r="R494">
        <v>110</v>
      </c>
      <c r="S494">
        <v>81</v>
      </c>
      <c r="T494">
        <v>38</v>
      </c>
      <c r="U494">
        <v>33</v>
      </c>
      <c r="V494">
        <v>13</v>
      </c>
      <c r="W494">
        <v>14</v>
      </c>
      <c r="X494">
        <v>22</v>
      </c>
      <c r="Y494">
        <v>6</v>
      </c>
      <c r="Z494">
        <v>12</v>
      </c>
      <c r="AA494">
        <v>16</v>
      </c>
      <c r="AB494">
        <v>5</v>
      </c>
      <c r="AC494">
        <v>13</v>
      </c>
      <c r="AD494">
        <v>4</v>
      </c>
      <c r="AE494">
        <v>6</v>
      </c>
      <c r="AF494">
        <v>33</v>
      </c>
      <c r="AG494">
        <v>19</v>
      </c>
      <c r="AH494">
        <v>29</v>
      </c>
      <c r="AI494">
        <v>16</v>
      </c>
      <c r="AJ494">
        <v>7</v>
      </c>
      <c r="AK494">
        <v>5</v>
      </c>
      <c r="AL494">
        <v>3</v>
      </c>
      <c r="AM494">
        <v>4</v>
      </c>
      <c r="AN494">
        <v>9</v>
      </c>
      <c r="AO494">
        <v>9288</v>
      </c>
      <c r="AP494">
        <v>194826198</v>
      </c>
      <c r="AQ494">
        <v>857</v>
      </c>
      <c r="AR494">
        <v>214</v>
      </c>
      <c r="AS494">
        <v>14</v>
      </c>
      <c r="AT494">
        <v>9</v>
      </c>
    </row>
    <row r="495" spans="1:46" x14ac:dyDescent="0.25">
      <c r="A495">
        <v>550</v>
      </c>
      <c r="B495">
        <v>1999</v>
      </c>
      <c r="C495" t="s">
        <v>80</v>
      </c>
      <c r="D495" t="s">
        <v>81</v>
      </c>
      <c r="E495">
        <v>9515</v>
      </c>
      <c r="F495">
        <v>195331899</v>
      </c>
      <c r="G495">
        <v>58877</v>
      </c>
      <c r="H495">
        <v>10263</v>
      </c>
      <c r="I495">
        <v>7477</v>
      </c>
      <c r="J495">
        <v>6127</v>
      </c>
      <c r="K495">
        <v>4564</v>
      </c>
      <c r="L495">
        <v>3521</v>
      </c>
      <c r="M495">
        <v>3049</v>
      </c>
      <c r="N495">
        <v>2448</v>
      </c>
      <c r="O495">
        <v>2098</v>
      </c>
      <c r="P495">
        <v>9093</v>
      </c>
      <c r="Q495">
        <v>7608</v>
      </c>
      <c r="R495">
        <v>6276</v>
      </c>
      <c r="S495">
        <v>3668</v>
      </c>
      <c r="T495">
        <v>1760</v>
      </c>
      <c r="U495">
        <v>678</v>
      </c>
      <c r="V495">
        <v>273</v>
      </c>
      <c r="W495">
        <v>114</v>
      </c>
      <c r="X495">
        <v>123</v>
      </c>
      <c r="Y495">
        <v>937</v>
      </c>
      <c r="Z495">
        <v>805</v>
      </c>
      <c r="AA495">
        <v>598</v>
      </c>
      <c r="AB495">
        <v>578</v>
      </c>
      <c r="AC495">
        <v>524</v>
      </c>
      <c r="AD495">
        <v>384</v>
      </c>
      <c r="AE495">
        <v>360</v>
      </c>
      <c r="AF495">
        <v>1923</v>
      </c>
      <c r="AG495">
        <v>1802</v>
      </c>
      <c r="AH495">
        <v>1250</v>
      </c>
      <c r="AI495">
        <v>708</v>
      </c>
      <c r="AJ495">
        <v>268</v>
      </c>
      <c r="AK495">
        <v>68</v>
      </c>
      <c r="AL495">
        <v>31</v>
      </c>
      <c r="AM495">
        <v>11</v>
      </c>
      <c r="AN495">
        <v>16</v>
      </c>
      <c r="AO495">
        <v>9288</v>
      </c>
      <c r="AP495">
        <v>194826198</v>
      </c>
      <c r="AQ495">
        <v>36550</v>
      </c>
      <c r="AR495">
        <v>30865</v>
      </c>
      <c r="AS495">
        <v>935</v>
      </c>
      <c r="AT495">
        <v>661</v>
      </c>
    </row>
    <row r="496" spans="1:46" x14ac:dyDescent="0.25">
      <c r="A496">
        <v>551</v>
      </c>
      <c r="B496">
        <v>1999</v>
      </c>
      <c r="C496" t="s">
        <v>82</v>
      </c>
      <c r="D496" t="s">
        <v>83</v>
      </c>
      <c r="E496">
        <v>9515</v>
      </c>
      <c r="F496">
        <v>195331899</v>
      </c>
      <c r="G496">
        <v>2123656</v>
      </c>
      <c r="H496">
        <v>485829</v>
      </c>
      <c r="I496">
        <v>97559</v>
      </c>
      <c r="J496">
        <v>109210</v>
      </c>
      <c r="K496">
        <v>105137</v>
      </c>
      <c r="L496">
        <v>101767</v>
      </c>
      <c r="M496">
        <v>93217</v>
      </c>
      <c r="N496">
        <v>83426</v>
      </c>
      <c r="O496">
        <v>80127</v>
      </c>
      <c r="P496">
        <v>346050</v>
      </c>
      <c r="Q496">
        <v>309161</v>
      </c>
      <c r="R496">
        <v>301157</v>
      </c>
      <c r="S496">
        <v>224181</v>
      </c>
      <c r="T496">
        <v>134792</v>
      </c>
      <c r="U496">
        <v>69943</v>
      </c>
      <c r="V496">
        <v>34795</v>
      </c>
      <c r="W496">
        <v>16682</v>
      </c>
      <c r="X496">
        <v>16452</v>
      </c>
      <c r="Y496">
        <v>19414</v>
      </c>
      <c r="Z496">
        <v>22354</v>
      </c>
      <c r="AA496">
        <v>22092</v>
      </c>
      <c r="AB496">
        <v>21193</v>
      </c>
      <c r="AC496">
        <v>20139</v>
      </c>
      <c r="AD496">
        <v>17975</v>
      </c>
      <c r="AE496">
        <v>17813</v>
      </c>
      <c r="AF496">
        <v>84656</v>
      </c>
      <c r="AG496">
        <v>83399</v>
      </c>
      <c r="AH496">
        <v>79184</v>
      </c>
      <c r="AI496">
        <v>50638</v>
      </c>
      <c r="AJ496">
        <v>25471</v>
      </c>
      <c r="AK496">
        <v>11148</v>
      </c>
      <c r="AL496">
        <v>4844</v>
      </c>
      <c r="AM496">
        <v>2242</v>
      </c>
      <c r="AN496">
        <v>3267</v>
      </c>
      <c r="AO496">
        <v>9288</v>
      </c>
      <c r="AP496">
        <v>194826198</v>
      </c>
      <c r="AQ496">
        <v>1610647</v>
      </c>
      <c r="AR496">
        <v>932911</v>
      </c>
      <c r="AS496">
        <v>27230</v>
      </c>
      <c r="AT496">
        <v>32031</v>
      </c>
    </row>
    <row r="497" spans="1:46" x14ac:dyDescent="0.25">
      <c r="A497">
        <v>552</v>
      </c>
      <c r="B497">
        <v>1999</v>
      </c>
      <c r="C497" t="s">
        <v>84</v>
      </c>
      <c r="D497" t="s">
        <v>85</v>
      </c>
      <c r="E497">
        <v>9515</v>
      </c>
      <c r="F497">
        <v>195331899</v>
      </c>
      <c r="G497">
        <v>29556</v>
      </c>
      <c r="H497">
        <v>45449</v>
      </c>
      <c r="I497">
        <v>505</v>
      </c>
      <c r="J497">
        <v>635</v>
      </c>
      <c r="K497">
        <v>761</v>
      </c>
      <c r="L497">
        <v>814</v>
      </c>
      <c r="M497">
        <v>859</v>
      </c>
      <c r="N497">
        <v>922</v>
      </c>
      <c r="O497">
        <v>951</v>
      </c>
      <c r="P497">
        <v>5157</v>
      </c>
      <c r="Q497">
        <v>5304</v>
      </c>
      <c r="R497">
        <v>4683</v>
      </c>
      <c r="S497">
        <v>3583</v>
      </c>
      <c r="T497">
        <v>2268</v>
      </c>
      <c r="U497">
        <v>1346</v>
      </c>
      <c r="V497">
        <v>779</v>
      </c>
      <c r="W497">
        <v>473</v>
      </c>
      <c r="X497">
        <v>516</v>
      </c>
      <c r="Y497">
        <v>1060</v>
      </c>
      <c r="Z497">
        <v>1544</v>
      </c>
      <c r="AA497">
        <v>1561</v>
      </c>
      <c r="AB497">
        <v>1452</v>
      </c>
      <c r="AC497">
        <v>1462</v>
      </c>
      <c r="AD497">
        <v>1295</v>
      </c>
      <c r="AE497">
        <v>1427</v>
      </c>
      <c r="AF497">
        <v>8516</v>
      </c>
      <c r="AG497">
        <v>9988</v>
      </c>
      <c r="AH497">
        <v>9355</v>
      </c>
      <c r="AI497">
        <v>5169</v>
      </c>
      <c r="AJ497">
        <v>1931</v>
      </c>
      <c r="AK497">
        <v>486</v>
      </c>
      <c r="AL497">
        <v>120</v>
      </c>
      <c r="AM497">
        <v>39</v>
      </c>
      <c r="AN497">
        <v>44</v>
      </c>
      <c r="AO497">
        <v>9288</v>
      </c>
      <c r="AP497">
        <v>194826198</v>
      </c>
      <c r="AQ497">
        <v>43828</v>
      </c>
      <c r="AR497">
        <v>28968</v>
      </c>
      <c r="AS497">
        <v>1615</v>
      </c>
      <c r="AT497">
        <v>509</v>
      </c>
    </row>
    <row r="498" spans="1:46" x14ac:dyDescent="0.25">
      <c r="A498">
        <v>553</v>
      </c>
      <c r="B498">
        <v>1999</v>
      </c>
      <c r="C498" t="s">
        <v>86</v>
      </c>
      <c r="D498" t="s">
        <v>87</v>
      </c>
      <c r="E498">
        <v>9515</v>
      </c>
      <c r="F498">
        <v>195331899</v>
      </c>
      <c r="G498">
        <v>61869</v>
      </c>
      <c r="H498">
        <v>7165</v>
      </c>
      <c r="I498">
        <v>7273</v>
      </c>
      <c r="J498">
        <v>6349</v>
      </c>
      <c r="K498">
        <v>4857</v>
      </c>
      <c r="L498">
        <v>4195</v>
      </c>
      <c r="M498">
        <v>3307</v>
      </c>
      <c r="N498">
        <v>2633</v>
      </c>
      <c r="O498">
        <v>2385</v>
      </c>
      <c r="P498">
        <v>9965</v>
      </c>
      <c r="Q498">
        <v>8052</v>
      </c>
      <c r="R498">
        <v>6420</v>
      </c>
      <c r="S498">
        <v>3608</v>
      </c>
      <c r="T498">
        <v>1680</v>
      </c>
      <c r="U498">
        <v>682</v>
      </c>
      <c r="V498">
        <v>231</v>
      </c>
      <c r="W498">
        <v>106</v>
      </c>
      <c r="X498">
        <v>126</v>
      </c>
      <c r="Y498">
        <v>543</v>
      </c>
      <c r="Z498">
        <v>501</v>
      </c>
      <c r="AA498">
        <v>424</v>
      </c>
      <c r="AB498">
        <v>335</v>
      </c>
      <c r="AC498">
        <v>329</v>
      </c>
      <c r="AD498">
        <v>271</v>
      </c>
      <c r="AE498">
        <v>237</v>
      </c>
      <c r="AF498">
        <v>1209</v>
      </c>
      <c r="AG498">
        <v>1277</v>
      </c>
      <c r="AH498">
        <v>1084</v>
      </c>
      <c r="AI498">
        <v>616</v>
      </c>
      <c r="AJ498">
        <v>200</v>
      </c>
      <c r="AK498">
        <v>76</v>
      </c>
      <c r="AL498">
        <v>29</v>
      </c>
      <c r="AM498">
        <v>19</v>
      </c>
      <c r="AN498">
        <v>15</v>
      </c>
      <c r="AO498">
        <v>9288</v>
      </c>
      <c r="AP498">
        <v>194826198</v>
      </c>
      <c r="AQ498">
        <v>29159</v>
      </c>
      <c r="AR498">
        <v>38677</v>
      </c>
      <c r="AS498">
        <v>763</v>
      </c>
      <c r="AT498">
        <v>382</v>
      </c>
    </row>
    <row r="499" spans="1:46" x14ac:dyDescent="0.25">
      <c r="A499">
        <v>554</v>
      </c>
      <c r="B499">
        <v>1999</v>
      </c>
      <c r="C499" t="s">
        <v>88</v>
      </c>
      <c r="D499" t="s">
        <v>89</v>
      </c>
      <c r="E499">
        <v>9515</v>
      </c>
      <c r="F499">
        <v>195331899</v>
      </c>
      <c r="G499">
        <v>17763</v>
      </c>
      <c r="H499">
        <v>193</v>
      </c>
      <c r="I499">
        <v>1034</v>
      </c>
      <c r="J499">
        <v>985</v>
      </c>
      <c r="K499">
        <v>873</v>
      </c>
      <c r="L499">
        <v>885</v>
      </c>
      <c r="M499">
        <v>777</v>
      </c>
      <c r="N499">
        <v>644</v>
      </c>
      <c r="O499">
        <v>618</v>
      </c>
      <c r="P499">
        <v>2852</v>
      </c>
      <c r="Q499">
        <v>2757</v>
      </c>
      <c r="R499">
        <v>2523</v>
      </c>
      <c r="S499">
        <v>1687</v>
      </c>
      <c r="T499">
        <v>927</v>
      </c>
      <c r="U499">
        <v>551</v>
      </c>
      <c r="V499">
        <v>297</v>
      </c>
      <c r="W499">
        <v>173</v>
      </c>
      <c r="X499">
        <v>180</v>
      </c>
      <c r="Y499">
        <v>7</v>
      </c>
      <c r="Z499">
        <v>7</v>
      </c>
      <c r="AA499">
        <v>9</v>
      </c>
      <c r="AB499">
        <v>11</v>
      </c>
      <c r="AC499">
        <v>8</v>
      </c>
      <c r="AD499">
        <v>5</v>
      </c>
      <c r="AE499">
        <v>12</v>
      </c>
      <c r="AF499">
        <v>37</v>
      </c>
      <c r="AG499">
        <v>32</v>
      </c>
      <c r="AH499">
        <v>30</v>
      </c>
      <c r="AI499">
        <v>23</v>
      </c>
      <c r="AJ499">
        <v>5</v>
      </c>
      <c r="AK499">
        <v>5</v>
      </c>
      <c r="AL499">
        <v>2</v>
      </c>
      <c r="AO499">
        <v>9288</v>
      </c>
      <c r="AP499">
        <v>194826198</v>
      </c>
      <c r="AQ499">
        <v>10694</v>
      </c>
      <c r="AR499">
        <v>6806</v>
      </c>
      <c r="AS499">
        <v>212</v>
      </c>
      <c r="AT499">
        <v>203</v>
      </c>
    </row>
    <row r="500" spans="1:46" x14ac:dyDescent="0.25">
      <c r="A500">
        <v>555</v>
      </c>
      <c r="B500">
        <v>1999</v>
      </c>
      <c r="C500" t="s">
        <v>90</v>
      </c>
      <c r="D500" t="s">
        <v>91</v>
      </c>
      <c r="E500">
        <v>9515</v>
      </c>
      <c r="F500">
        <v>195331899</v>
      </c>
      <c r="G500">
        <v>52342</v>
      </c>
      <c r="H500">
        <v>3738</v>
      </c>
      <c r="I500">
        <v>2142</v>
      </c>
      <c r="J500">
        <v>2122</v>
      </c>
      <c r="K500">
        <v>2021</v>
      </c>
      <c r="L500">
        <v>1853</v>
      </c>
      <c r="M500">
        <v>1591</v>
      </c>
      <c r="N500">
        <v>1446</v>
      </c>
      <c r="O500">
        <v>1422</v>
      </c>
      <c r="P500">
        <v>6839</v>
      </c>
      <c r="Q500">
        <v>7471</v>
      </c>
      <c r="R500">
        <v>7982</v>
      </c>
      <c r="S500">
        <v>6057</v>
      </c>
      <c r="T500">
        <v>4239</v>
      </c>
      <c r="U500">
        <v>2802</v>
      </c>
      <c r="V500">
        <v>1780</v>
      </c>
      <c r="W500">
        <v>1072</v>
      </c>
      <c r="X500">
        <v>1503</v>
      </c>
      <c r="Y500">
        <v>152</v>
      </c>
      <c r="Z500">
        <v>168</v>
      </c>
      <c r="AA500">
        <v>148</v>
      </c>
      <c r="AB500">
        <v>173</v>
      </c>
      <c r="AC500">
        <v>161</v>
      </c>
      <c r="AD500">
        <v>147</v>
      </c>
      <c r="AE500">
        <v>118</v>
      </c>
      <c r="AF500">
        <v>653</v>
      </c>
      <c r="AG500">
        <v>656</v>
      </c>
      <c r="AH500">
        <v>634</v>
      </c>
      <c r="AI500">
        <v>408</v>
      </c>
      <c r="AJ500">
        <v>176</v>
      </c>
      <c r="AK500">
        <v>73</v>
      </c>
      <c r="AL500">
        <v>45</v>
      </c>
      <c r="AM500">
        <v>10</v>
      </c>
      <c r="AN500">
        <v>16</v>
      </c>
      <c r="AO500">
        <v>9288</v>
      </c>
      <c r="AP500">
        <v>194826198</v>
      </c>
      <c r="AQ500">
        <v>42162</v>
      </c>
      <c r="AR500">
        <v>12370</v>
      </c>
      <c r="AS500">
        <v>745</v>
      </c>
      <c r="AT500">
        <v>719</v>
      </c>
    </row>
    <row r="501" spans="1:46" x14ac:dyDescent="0.25">
      <c r="A501">
        <v>556</v>
      </c>
      <c r="B501">
        <v>1999</v>
      </c>
      <c r="C501" t="s">
        <v>92</v>
      </c>
      <c r="D501" t="s">
        <v>93</v>
      </c>
      <c r="E501">
        <v>9515</v>
      </c>
      <c r="F501">
        <v>195331899</v>
      </c>
      <c r="G501">
        <v>56904</v>
      </c>
      <c r="H501">
        <v>11095</v>
      </c>
      <c r="I501">
        <v>6157</v>
      </c>
      <c r="J501">
        <v>5308</v>
      </c>
      <c r="K501">
        <v>4272</v>
      </c>
      <c r="L501">
        <v>3374</v>
      </c>
      <c r="M501">
        <v>2888</v>
      </c>
      <c r="N501">
        <v>2312</v>
      </c>
      <c r="O501">
        <v>2014</v>
      </c>
      <c r="P501">
        <v>8498</v>
      </c>
      <c r="Q501">
        <v>7288</v>
      </c>
      <c r="R501">
        <v>6500</v>
      </c>
      <c r="S501">
        <v>4258</v>
      </c>
      <c r="T501">
        <v>2165</v>
      </c>
      <c r="U501">
        <v>1002</v>
      </c>
      <c r="V501">
        <v>450</v>
      </c>
      <c r="W501">
        <v>226</v>
      </c>
      <c r="X501">
        <v>192</v>
      </c>
      <c r="Y501">
        <v>834</v>
      </c>
      <c r="Z501">
        <v>725</v>
      </c>
      <c r="AA501">
        <v>630</v>
      </c>
      <c r="AB501">
        <v>542</v>
      </c>
      <c r="AC501">
        <v>481</v>
      </c>
      <c r="AD501">
        <v>440</v>
      </c>
      <c r="AE501">
        <v>472</v>
      </c>
      <c r="AF501">
        <v>1998</v>
      </c>
      <c r="AG501">
        <v>1824</v>
      </c>
      <c r="AH501">
        <v>1502</v>
      </c>
      <c r="AI501">
        <v>964</v>
      </c>
      <c r="AJ501">
        <v>399</v>
      </c>
      <c r="AK501">
        <v>156</v>
      </c>
      <c r="AL501">
        <v>72</v>
      </c>
      <c r="AM501">
        <v>25</v>
      </c>
      <c r="AN501">
        <v>31</v>
      </c>
      <c r="AO501">
        <v>9288</v>
      </c>
      <c r="AP501">
        <v>194826198</v>
      </c>
      <c r="AQ501">
        <v>36999</v>
      </c>
      <c r="AR501">
        <v>29725</v>
      </c>
      <c r="AS501">
        <v>640</v>
      </c>
      <c r="AT501">
        <v>520</v>
      </c>
    </row>
    <row r="502" spans="1:46" x14ac:dyDescent="0.25">
      <c r="A502">
        <v>557</v>
      </c>
      <c r="B502">
        <v>1999</v>
      </c>
      <c r="C502" t="s">
        <v>94</v>
      </c>
      <c r="D502" t="s">
        <v>95</v>
      </c>
      <c r="E502">
        <v>9515</v>
      </c>
      <c r="F502">
        <v>195331899</v>
      </c>
      <c r="G502">
        <v>3016</v>
      </c>
      <c r="H502">
        <v>776</v>
      </c>
      <c r="I502">
        <v>268</v>
      </c>
      <c r="J502">
        <v>211</v>
      </c>
      <c r="K502">
        <v>203</v>
      </c>
      <c r="L502">
        <v>217</v>
      </c>
      <c r="M502">
        <v>145</v>
      </c>
      <c r="N502">
        <v>116</v>
      </c>
      <c r="O502">
        <v>120</v>
      </c>
      <c r="P502">
        <v>464</v>
      </c>
      <c r="Q502">
        <v>377</v>
      </c>
      <c r="R502">
        <v>383</v>
      </c>
      <c r="S502">
        <v>250</v>
      </c>
      <c r="T502">
        <v>124</v>
      </c>
      <c r="U502">
        <v>75</v>
      </c>
      <c r="V502">
        <v>27</v>
      </c>
      <c r="W502">
        <v>20</v>
      </c>
      <c r="X502">
        <v>16</v>
      </c>
      <c r="Y502">
        <v>36</v>
      </c>
      <c r="Z502">
        <v>45</v>
      </c>
      <c r="AA502">
        <v>46</v>
      </c>
      <c r="AB502">
        <v>44</v>
      </c>
      <c r="AC502">
        <v>34</v>
      </c>
      <c r="AD502">
        <v>38</v>
      </c>
      <c r="AE502">
        <v>23</v>
      </c>
      <c r="AF502">
        <v>125</v>
      </c>
      <c r="AG502">
        <v>124</v>
      </c>
      <c r="AH502">
        <v>131</v>
      </c>
      <c r="AI502">
        <v>62</v>
      </c>
      <c r="AJ502">
        <v>37</v>
      </c>
      <c r="AK502">
        <v>15</v>
      </c>
      <c r="AL502">
        <v>4</v>
      </c>
      <c r="AM502">
        <v>8</v>
      </c>
      <c r="AN502">
        <v>4</v>
      </c>
      <c r="AO502">
        <v>9288</v>
      </c>
      <c r="AP502">
        <v>194826198</v>
      </c>
      <c r="AQ502">
        <v>2578</v>
      </c>
      <c r="AR502">
        <v>1163</v>
      </c>
      <c r="AS502">
        <v>16</v>
      </c>
      <c r="AT502">
        <v>33</v>
      </c>
    </row>
    <row r="503" spans="1:46" x14ac:dyDescent="0.25">
      <c r="A503">
        <v>558</v>
      </c>
      <c r="B503">
        <v>1999</v>
      </c>
      <c r="C503" t="s">
        <v>96</v>
      </c>
      <c r="D503" t="s">
        <v>97</v>
      </c>
      <c r="E503">
        <v>9515</v>
      </c>
      <c r="F503">
        <v>195331899</v>
      </c>
      <c r="G503">
        <v>19283</v>
      </c>
      <c r="H503">
        <v>4688</v>
      </c>
      <c r="I503">
        <v>1399</v>
      </c>
      <c r="J503">
        <v>1186</v>
      </c>
      <c r="K503">
        <v>908</v>
      </c>
      <c r="L503">
        <v>761</v>
      </c>
      <c r="M503">
        <v>658</v>
      </c>
      <c r="N503">
        <v>507</v>
      </c>
      <c r="O503">
        <v>405</v>
      </c>
      <c r="P503">
        <v>2107</v>
      </c>
      <c r="Q503">
        <v>2340</v>
      </c>
      <c r="R503">
        <v>2877</v>
      </c>
      <c r="S503">
        <v>2524</v>
      </c>
      <c r="T503">
        <v>1789</v>
      </c>
      <c r="U503">
        <v>858</v>
      </c>
      <c r="V503">
        <v>512</v>
      </c>
      <c r="W503">
        <v>258</v>
      </c>
      <c r="X503">
        <v>194</v>
      </c>
      <c r="Y503">
        <v>212</v>
      </c>
      <c r="Z503">
        <v>284</v>
      </c>
      <c r="AA503">
        <v>273</v>
      </c>
      <c r="AB503">
        <v>152</v>
      </c>
      <c r="AC503">
        <v>233</v>
      </c>
      <c r="AD503">
        <v>146</v>
      </c>
      <c r="AE503">
        <v>86</v>
      </c>
      <c r="AF503">
        <v>687</v>
      </c>
      <c r="AG503">
        <v>819</v>
      </c>
      <c r="AH503">
        <v>750</v>
      </c>
      <c r="AI503">
        <v>597</v>
      </c>
      <c r="AJ503">
        <v>262</v>
      </c>
      <c r="AK503">
        <v>95</v>
      </c>
      <c r="AL503">
        <v>46</v>
      </c>
      <c r="AM503">
        <v>21</v>
      </c>
      <c r="AN503">
        <v>25</v>
      </c>
      <c r="AO503">
        <v>9288</v>
      </c>
      <c r="AP503">
        <v>194826198</v>
      </c>
      <c r="AQ503">
        <v>11901</v>
      </c>
      <c r="AR503">
        <v>11365</v>
      </c>
      <c r="AS503">
        <v>117</v>
      </c>
      <c r="AT503">
        <v>583</v>
      </c>
    </row>
    <row r="504" spans="1:46" x14ac:dyDescent="0.25">
      <c r="A504">
        <v>559</v>
      </c>
      <c r="B504">
        <v>1999</v>
      </c>
      <c r="C504" t="s">
        <v>98</v>
      </c>
      <c r="D504" t="s">
        <v>99</v>
      </c>
      <c r="E504">
        <v>9515</v>
      </c>
      <c r="F504">
        <v>195331899</v>
      </c>
      <c r="G504">
        <v>99050</v>
      </c>
      <c r="H504">
        <v>21147</v>
      </c>
      <c r="I504">
        <v>12194</v>
      </c>
      <c r="J504">
        <v>9124</v>
      </c>
      <c r="K504">
        <v>6859</v>
      </c>
      <c r="L504">
        <v>6133</v>
      </c>
      <c r="M504">
        <v>4922</v>
      </c>
      <c r="N504">
        <v>4119</v>
      </c>
      <c r="O504">
        <v>3632</v>
      </c>
      <c r="P504">
        <v>14629</v>
      </c>
      <c r="Q504">
        <v>12015</v>
      </c>
      <c r="R504">
        <v>10998</v>
      </c>
      <c r="S504">
        <v>7014</v>
      </c>
      <c r="T504">
        <v>3717</v>
      </c>
      <c r="U504">
        <v>1857</v>
      </c>
      <c r="V504">
        <v>803</v>
      </c>
      <c r="W504">
        <v>443</v>
      </c>
      <c r="X504">
        <v>591</v>
      </c>
      <c r="Y504">
        <v>1637</v>
      </c>
      <c r="Z504">
        <v>1389</v>
      </c>
      <c r="AA504">
        <v>1277</v>
      </c>
      <c r="AB504">
        <v>1119</v>
      </c>
      <c r="AC504">
        <v>971</v>
      </c>
      <c r="AD504">
        <v>900</v>
      </c>
      <c r="AE504">
        <v>822</v>
      </c>
      <c r="AF504">
        <v>3581</v>
      </c>
      <c r="AG504">
        <v>3223</v>
      </c>
      <c r="AH504">
        <v>2921</v>
      </c>
      <c r="AI504">
        <v>1773</v>
      </c>
      <c r="AJ504">
        <v>788</v>
      </c>
      <c r="AK504">
        <v>354</v>
      </c>
      <c r="AL504">
        <v>160</v>
      </c>
      <c r="AM504">
        <v>80</v>
      </c>
      <c r="AN504">
        <v>152</v>
      </c>
      <c r="AO504">
        <v>9288</v>
      </c>
      <c r="AP504">
        <v>194826198</v>
      </c>
      <c r="AQ504">
        <v>83437</v>
      </c>
      <c r="AR504">
        <v>33368</v>
      </c>
      <c r="AS504">
        <v>1313</v>
      </c>
      <c r="AT504">
        <v>1897</v>
      </c>
    </row>
    <row r="505" spans="1:46" x14ac:dyDescent="0.25">
      <c r="A505">
        <v>560</v>
      </c>
      <c r="B505">
        <v>1999</v>
      </c>
      <c r="C505" t="s">
        <v>100</v>
      </c>
      <c r="D505" t="s">
        <v>101</v>
      </c>
      <c r="E505">
        <v>9515</v>
      </c>
      <c r="F505">
        <v>195331899</v>
      </c>
      <c r="G505">
        <v>92159</v>
      </c>
      <c r="H505">
        <v>7675</v>
      </c>
      <c r="I505">
        <v>8829</v>
      </c>
      <c r="J505">
        <v>8183</v>
      </c>
      <c r="K505">
        <v>6625</v>
      </c>
      <c r="L505">
        <v>6113</v>
      </c>
      <c r="M505">
        <v>5095</v>
      </c>
      <c r="N505">
        <v>4249</v>
      </c>
      <c r="O505">
        <v>3743</v>
      </c>
      <c r="P505">
        <v>14236</v>
      </c>
      <c r="Q505">
        <v>9986</v>
      </c>
      <c r="R505">
        <v>9078</v>
      </c>
      <c r="S505">
        <v>6540</v>
      </c>
      <c r="T505">
        <v>4174</v>
      </c>
      <c r="U505">
        <v>2445</v>
      </c>
      <c r="V505">
        <v>1345</v>
      </c>
      <c r="W505">
        <v>687</v>
      </c>
      <c r="X505">
        <v>831</v>
      </c>
      <c r="Y505">
        <v>479</v>
      </c>
      <c r="Z505">
        <v>440</v>
      </c>
      <c r="AA505">
        <v>358</v>
      </c>
      <c r="AB505">
        <v>372</v>
      </c>
      <c r="AC505">
        <v>372</v>
      </c>
      <c r="AD505">
        <v>319</v>
      </c>
      <c r="AE505">
        <v>274</v>
      </c>
      <c r="AF505">
        <v>1227</v>
      </c>
      <c r="AG505">
        <v>1113</v>
      </c>
      <c r="AH505">
        <v>1176</v>
      </c>
      <c r="AI505">
        <v>794</v>
      </c>
      <c r="AJ505">
        <v>386</v>
      </c>
      <c r="AK505">
        <v>171</v>
      </c>
      <c r="AL505">
        <v>95</v>
      </c>
      <c r="AM505">
        <v>42</v>
      </c>
      <c r="AN505">
        <v>57</v>
      </c>
      <c r="AO505">
        <v>9288</v>
      </c>
      <c r="AP505">
        <v>194826198</v>
      </c>
      <c r="AQ505">
        <v>56325</v>
      </c>
      <c r="AR505">
        <v>41713</v>
      </c>
      <c r="AS505">
        <v>980</v>
      </c>
      <c r="AT505">
        <v>656</v>
      </c>
    </row>
    <row r="506" spans="1:46" x14ac:dyDescent="0.25">
      <c r="A506">
        <v>505</v>
      </c>
      <c r="B506">
        <v>1998</v>
      </c>
      <c r="C506" t="s">
        <v>46</v>
      </c>
      <c r="D506" t="s">
        <v>47</v>
      </c>
      <c r="E506">
        <v>9606</v>
      </c>
      <c r="F506">
        <v>194637946</v>
      </c>
      <c r="G506">
        <v>4825</v>
      </c>
      <c r="H506">
        <v>1138</v>
      </c>
      <c r="I506">
        <v>498</v>
      </c>
      <c r="J506">
        <v>368</v>
      </c>
      <c r="K506">
        <v>240</v>
      </c>
      <c r="L506">
        <v>226</v>
      </c>
      <c r="M506">
        <v>176</v>
      </c>
      <c r="N506">
        <v>169</v>
      </c>
      <c r="O506">
        <v>141</v>
      </c>
      <c r="P506">
        <v>595</v>
      </c>
      <c r="Q506">
        <v>608</v>
      </c>
      <c r="R506">
        <v>668</v>
      </c>
      <c r="S506">
        <v>488</v>
      </c>
      <c r="T506">
        <v>290</v>
      </c>
      <c r="U506">
        <v>162</v>
      </c>
      <c r="V506">
        <v>86</v>
      </c>
      <c r="W506">
        <v>49</v>
      </c>
      <c r="X506">
        <v>61</v>
      </c>
      <c r="Y506">
        <v>48</v>
      </c>
      <c r="Z506">
        <v>51</v>
      </c>
      <c r="AA506">
        <v>27</v>
      </c>
      <c r="AB506">
        <v>35</v>
      </c>
      <c r="AC506">
        <v>29</v>
      </c>
      <c r="AD506">
        <v>42</v>
      </c>
      <c r="AE506">
        <v>33</v>
      </c>
      <c r="AF506">
        <v>164</v>
      </c>
      <c r="AG506">
        <v>190</v>
      </c>
      <c r="AH506">
        <v>199</v>
      </c>
      <c r="AI506">
        <v>143</v>
      </c>
      <c r="AJ506">
        <v>76</v>
      </c>
      <c r="AK506">
        <v>56</v>
      </c>
      <c r="AL506">
        <v>25</v>
      </c>
      <c r="AM506">
        <v>12</v>
      </c>
      <c r="AN506">
        <v>8</v>
      </c>
      <c r="AO506">
        <v>9325</v>
      </c>
      <c r="AP506">
        <v>193511075</v>
      </c>
      <c r="AQ506">
        <v>3955</v>
      </c>
      <c r="AR506">
        <v>1856</v>
      </c>
      <c r="AS506">
        <v>78</v>
      </c>
      <c r="AT506">
        <v>46</v>
      </c>
    </row>
    <row r="507" spans="1:46" x14ac:dyDescent="0.25">
      <c r="A507">
        <v>506</v>
      </c>
      <c r="B507">
        <v>1998</v>
      </c>
      <c r="C507" t="s">
        <v>48</v>
      </c>
      <c r="D507" t="s">
        <v>49</v>
      </c>
      <c r="E507">
        <v>9606</v>
      </c>
      <c r="F507">
        <v>194637946</v>
      </c>
      <c r="G507">
        <v>265906</v>
      </c>
      <c r="H507">
        <v>63812</v>
      </c>
      <c r="I507">
        <v>12875</v>
      </c>
      <c r="J507">
        <v>12522</v>
      </c>
      <c r="K507">
        <v>11810</v>
      </c>
      <c r="L507">
        <v>11512</v>
      </c>
      <c r="M507">
        <v>10909</v>
      </c>
      <c r="N507">
        <v>10187</v>
      </c>
      <c r="O507">
        <v>9735</v>
      </c>
      <c r="P507">
        <v>45979</v>
      </c>
      <c r="Q507">
        <v>42087</v>
      </c>
      <c r="R507">
        <v>38959</v>
      </c>
      <c r="S507">
        <v>27018</v>
      </c>
      <c r="T507">
        <v>14963</v>
      </c>
      <c r="U507">
        <v>8116</v>
      </c>
      <c r="V507">
        <v>4256</v>
      </c>
      <c r="W507">
        <v>2296</v>
      </c>
      <c r="X507">
        <v>2682</v>
      </c>
      <c r="Y507">
        <v>2657</v>
      </c>
      <c r="Z507">
        <v>2646</v>
      </c>
      <c r="AA507">
        <v>2596</v>
      </c>
      <c r="AB507">
        <v>2648</v>
      </c>
      <c r="AC507">
        <v>2507</v>
      </c>
      <c r="AD507">
        <v>2383</v>
      </c>
      <c r="AE507">
        <v>2275</v>
      </c>
      <c r="AF507">
        <v>11425</v>
      </c>
      <c r="AG507">
        <v>11573</v>
      </c>
      <c r="AH507">
        <v>10670</v>
      </c>
      <c r="AI507">
        <v>6769</v>
      </c>
      <c r="AJ507">
        <v>2990</v>
      </c>
      <c r="AK507">
        <v>1433</v>
      </c>
      <c r="AL507">
        <v>630</v>
      </c>
      <c r="AM507">
        <v>264</v>
      </c>
      <c r="AN507">
        <v>346</v>
      </c>
      <c r="AO507">
        <v>9325</v>
      </c>
      <c r="AP507">
        <v>193511075</v>
      </c>
      <c r="AQ507">
        <v>198877</v>
      </c>
      <c r="AR507">
        <v>122422</v>
      </c>
      <c r="AS507">
        <v>4148</v>
      </c>
      <c r="AT507">
        <v>3272</v>
      </c>
    </row>
    <row r="508" spans="1:46" x14ac:dyDescent="0.25">
      <c r="A508">
        <v>507</v>
      </c>
      <c r="B508">
        <v>1998</v>
      </c>
      <c r="C508" t="s">
        <v>50</v>
      </c>
      <c r="D508" t="s">
        <v>51</v>
      </c>
      <c r="E508">
        <v>9606</v>
      </c>
      <c r="F508">
        <v>194637946</v>
      </c>
      <c r="G508">
        <v>653027</v>
      </c>
      <c r="H508">
        <v>168477</v>
      </c>
      <c r="I508">
        <v>26171</v>
      </c>
      <c r="J508">
        <v>25663</v>
      </c>
      <c r="K508">
        <v>25393</v>
      </c>
      <c r="L508">
        <v>26346</v>
      </c>
      <c r="M508">
        <v>24843</v>
      </c>
      <c r="N508">
        <v>24383</v>
      </c>
      <c r="O508">
        <v>23920</v>
      </c>
      <c r="P508">
        <v>117463</v>
      </c>
      <c r="Q508">
        <v>110792</v>
      </c>
      <c r="R508">
        <v>103080</v>
      </c>
      <c r="S508">
        <v>69864</v>
      </c>
      <c r="T508">
        <v>37394</v>
      </c>
      <c r="U508">
        <v>18604</v>
      </c>
      <c r="V508">
        <v>9087</v>
      </c>
      <c r="W508">
        <v>4775</v>
      </c>
      <c r="X508">
        <v>5249</v>
      </c>
      <c r="Y508">
        <v>8527</v>
      </c>
      <c r="Z508">
        <v>7978</v>
      </c>
      <c r="AA508">
        <v>7704</v>
      </c>
      <c r="AB508">
        <v>7500</v>
      </c>
      <c r="AC508">
        <v>6916</v>
      </c>
      <c r="AD508">
        <v>6543</v>
      </c>
      <c r="AE508">
        <v>6226</v>
      </c>
      <c r="AF508">
        <v>30446</v>
      </c>
      <c r="AG508">
        <v>29969</v>
      </c>
      <c r="AH508">
        <v>26688</v>
      </c>
      <c r="AI508">
        <v>15629</v>
      </c>
      <c r="AJ508">
        <v>7440</v>
      </c>
      <c r="AK508">
        <v>3583</v>
      </c>
      <c r="AL508">
        <v>1628</v>
      </c>
      <c r="AM508">
        <v>784</v>
      </c>
      <c r="AN508">
        <v>916</v>
      </c>
      <c r="AO508">
        <v>9325</v>
      </c>
      <c r="AP508">
        <v>193511075</v>
      </c>
      <c r="AQ508">
        <v>519943</v>
      </c>
      <c r="AR508">
        <v>279075</v>
      </c>
      <c r="AS508">
        <v>8949</v>
      </c>
      <c r="AT508">
        <v>10629</v>
      </c>
    </row>
    <row r="509" spans="1:46" x14ac:dyDescent="0.25">
      <c r="A509">
        <v>508</v>
      </c>
      <c r="B509">
        <v>1998</v>
      </c>
      <c r="C509" t="s">
        <v>52</v>
      </c>
      <c r="D509" t="s">
        <v>53</v>
      </c>
      <c r="E509">
        <v>9606</v>
      </c>
      <c r="F509">
        <v>194637946</v>
      </c>
      <c r="G509">
        <v>139035</v>
      </c>
      <c r="H509">
        <v>21190</v>
      </c>
      <c r="I509">
        <v>17057</v>
      </c>
      <c r="J509">
        <v>13001</v>
      </c>
      <c r="K509">
        <v>9342</v>
      </c>
      <c r="L509">
        <v>7539</v>
      </c>
      <c r="M509">
        <v>5849</v>
      </c>
      <c r="N509">
        <v>5209</v>
      </c>
      <c r="O509">
        <v>4560</v>
      </c>
      <c r="P509">
        <v>21135</v>
      </c>
      <c r="Q509">
        <v>20141</v>
      </c>
      <c r="R509">
        <v>17179</v>
      </c>
      <c r="S509">
        <v>10483</v>
      </c>
      <c r="T509">
        <v>4474</v>
      </c>
      <c r="U509">
        <v>1735</v>
      </c>
      <c r="V509">
        <v>742</v>
      </c>
      <c r="W509">
        <v>288</v>
      </c>
      <c r="X509">
        <v>301</v>
      </c>
      <c r="Y509">
        <v>1667</v>
      </c>
      <c r="Z509">
        <v>1465</v>
      </c>
      <c r="AA509">
        <v>1144</v>
      </c>
      <c r="AB509">
        <v>964</v>
      </c>
      <c r="AC509">
        <v>829</v>
      </c>
      <c r="AD509">
        <v>738</v>
      </c>
      <c r="AE509">
        <v>685</v>
      </c>
      <c r="AF509">
        <v>3635</v>
      </c>
      <c r="AG509">
        <v>3657</v>
      </c>
      <c r="AH509">
        <v>3151</v>
      </c>
      <c r="AI509">
        <v>1815</v>
      </c>
      <c r="AJ509">
        <v>802</v>
      </c>
      <c r="AK509">
        <v>347</v>
      </c>
      <c r="AL509">
        <v>153</v>
      </c>
      <c r="AM509">
        <v>67</v>
      </c>
      <c r="AN509">
        <v>71</v>
      </c>
      <c r="AO509">
        <v>9325</v>
      </c>
      <c r="AP509">
        <v>193511075</v>
      </c>
      <c r="AQ509">
        <v>103976</v>
      </c>
      <c r="AR509">
        <v>52712</v>
      </c>
      <c r="AS509">
        <v>1710</v>
      </c>
      <c r="AT509">
        <v>1446</v>
      </c>
    </row>
    <row r="510" spans="1:46" x14ac:dyDescent="0.25">
      <c r="A510">
        <v>509</v>
      </c>
      <c r="B510">
        <v>1998</v>
      </c>
      <c r="C510" t="s">
        <v>54</v>
      </c>
      <c r="D510" t="s">
        <v>55</v>
      </c>
      <c r="E510">
        <v>9606</v>
      </c>
      <c r="F510">
        <v>194637946</v>
      </c>
      <c r="G510">
        <v>319792</v>
      </c>
      <c r="H510">
        <v>88647</v>
      </c>
      <c r="I510">
        <v>24531</v>
      </c>
      <c r="J510">
        <v>21947</v>
      </c>
      <c r="K510">
        <v>19260</v>
      </c>
      <c r="L510">
        <v>20196</v>
      </c>
      <c r="M510">
        <v>16655</v>
      </c>
      <c r="N510">
        <v>13912</v>
      </c>
      <c r="O510">
        <v>12549</v>
      </c>
      <c r="P510">
        <v>48389</v>
      </c>
      <c r="Q510">
        <v>40670</v>
      </c>
      <c r="R510">
        <v>39044</v>
      </c>
      <c r="S510">
        <v>28071</v>
      </c>
      <c r="T510">
        <v>16679</v>
      </c>
      <c r="U510">
        <v>8911</v>
      </c>
      <c r="V510">
        <v>4340</v>
      </c>
      <c r="W510">
        <v>2221</v>
      </c>
      <c r="X510">
        <v>2417</v>
      </c>
      <c r="Y510">
        <v>6096</v>
      </c>
      <c r="Z510">
        <v>5566</v>
      </c>
      <c r="AA510">
        <v>4761</v>
      </c>
      <c r="AB510">
        <v>4722</v>
      </c>
      <c r="AC510">
        <v>4160</v>
      </c>
      <c r="AD510">
        <v>3462</v>
      </c>
      <c r="AE510">
        <v>3107</v>
      </c>
      <c r="AF510">
        <v>14636</v>
      </c>
      <c r="AG510">
        <v>14299</v>
      </c>
      <c r="AH510">
        <v>13006</v>
      </c>
      <c r="AI510">
        <v>7910</v>
      </c>
      <c r="AJ510">
        <v>3618</v>
      </c>
      <c r="AK510">
        <v>1752</v>
      </c>
      <c r="AL510">
        <v>775</v>
      </c>
      <c r="AM510">
        <v>379</v>
      </c>
      <c r="AN510">
        <v>398</v>
      </c>
      <c r="AO510">
        <v>9325</v>
      </c>
      <c r="AP510">
        <v>193511075</v>
      </c>
      <c r="AQ510">
        <v>252480</v>
      </c>
      <c r="AR510">
        <v>145734</v>
      </c>
      <c r="AS510">
        <v>3199</v>
      </c>
      <c r="AT510">
        <v>5489</v>
      </c>
    </row>
    <row r="511" spans="1:46" x14ac:dyDescent="0.25">
      <c r="A511">
        <v>510</v>
      </c>
      <c r="B511">
        <v>1998</v>
      </c>
      <c r="C511" t="s">
        <v>56</v>
      </c>
      <c r="D511" t="s">
        <v>57</v>
      </c>
      <c r="E511">
        <v>9606</v>
      </c>
      <c r="F511">
        <v>194637946</v>
      </c>
      <c r="G511">
        <v>906612</v>
      </c>
      <c r="H511">
        <v>195179</v>
      </c>
      <c r="I511">
        <v>71583</v>
      </c>
      <c r="J511">
        <v>66953</v>
      </c>
      <c r="K511">
        <v>58194</v>
      </c>
      <c r="L511">
        <v>49926</v>
      </c>
      <c r="M511">
        <v>42227</v>
      </c>
      <c r="N511">
        <v>37418</v>
      </c>
      <c r="O511">
        <v>33708</v>
      </c>
      <c r="P511">
        <v>146069</v>
      </c>
      <c r="Q511">
        <v>127178</v>
      </c>
      <c r="R511">
        <v>118546</v>
      </c>
      <c r="S511">
        <v>82068</v>
      </c>
      <c r="T511">
        <v>43379</v>
      </c>
      <c r="U511">
        <v>17875</v>
      </c>
      <c r="V511">
        <v>6841</v>
      </c>
      <c r="W511">
        <v>2749</v>
      </c>
      <c r="X511">
        <v>1898</v>
      </c>
      <c r="Y511">
        <v>9437</v>
      </c>
      <c r="Z511">
        <v>8748</v>
      </c>
      <c r="AA511">
        <v>8014</v>
      </c>
      <c r="AB511">
        <v>7016</v>
      </c>
      <c r="AC511">
        <v>6079</v>
      </c>
      <c r="AD511">
        <v>5714</v>
      </c>
      <c r="AE511">
        <v>5772</v>
      </c>
      <c r="AF511">
        <v>32122</v>
      </c>
      <c r="AG511">
        <v>37758</v>
      </c>
      <c r="AH511">
        <v>37396</v>
      </c>
      <c r="AI511">
        <v>22912</v>
      </c>
      <c r="AJ511">
        <v>9553</v>
      </c>
      <c r="AK511">
        <v>3153</v>
      </c>
      <c r="AL511">
        <v>986</v>
      </c>
      <c r="AM511">
        <v>293</v>
      </c>
      <c r="AN511">
        <v>226</v>
      </c>
      <c r="AO511">
        <v>9325</v>
      </c>
      <c r="AP511">
        <v>193511075</v>
      </c>
      <c r="AQ511">
        <v>651269</v>
      </c>
      <c r="AR511">
        <v>436070</v>
      </c>
      <c r="AS511">
        <v>6585</v>
      </c>
      <c r="AT511">
        <v>5019</v>
      </c>
    </row>
    <row r="512" spans="1:46" x14ac:dyDescent="0.25">
      <c r="A512">
        <v>511</v>
      </c>
      <c r="B512">
        <v>1998</v>
      </c>
      <c r="C512" t="s">
        <v>58</v>
      </c>
      <c r="D512" t="s">
        <v>59</v>
      </c>
      <c r="E512">
        <v>9606</v>
      </c>
      <c r="F512">
        <v>194637946</v>
      </c>
      <c r="G512">
        <v>430519</v>
      </c>
      <c r="H512">
        <v>62131</v>
      </c>
      <c r="I512">
        <v>12622</v>
      </c>
      <c r="J512">
        <v>13505</v>
      </c>
      <c r="K512">
        <v>12994</v>
      </c>
      <c r="L512">
        <v>16526</v>
      </c>
      <c r="M512">
        <v>14645</v>
      </c>
      <c r="N512">
        <v>13812</v>
      </c>
      <c r="O512">
        <v>12842</v>
      </c>
      <c r="P512">
        <v>58816</v>
      </c>
      <c r="Q512">
        <v>61858</v>
      </c>
      <c r="R512">
        <v>68647</v>
      </c>
      <c r="S512">
        <v>58612</v>
      </c>
      <c r="T512">
        <v>40146</v>
      </c>
      <c r="U512">
        <v>21406</v>
      </c>
      <c r="V512">
        <v>11931</v>
      </c>
      <c r="W512">
        <v>6511</v>
      </c>
      <c r="X512">
        <v>5646</v>
      </c>
      <c r="Y512">
        <v>1634</v>
      </c>
      <c r="Z512">
        <v>1586</v>
      </c>
      <c r="AA512">
        <v>1422</v>
      </c>
      <c r="AB512">
        <v>1753</v>
      </c>
      <c r="AC512">
        <v>1544</v>
      </c>
      <c r="AD512">
        <v>1498</v>
      </c>
      <c r="AE512">
        <v>1400</v>
      </c>
      <c r="AF512">
        <v>8024</v>
      </c>
      <c r="AG512">
        <v>11230</v>
      </c>
      <c r="AH512">
        <v>13706</v>
      </c>
      <c r="AI512">
        <v>9564</v>
      </c>
      <c r="AJ512">
        <v>5007</v>
      </c>
      <c r="AK512">
        <v>2159</v>
      </c>
      <c r="AL512">
        <v>892</v>
      </c>
      <c r="AM512">
        <v>368</v>
      </c>
      <c r="AN512">
        <v>344</v>
      </c>
      <c r="AO512">
        <v>9325</v>
      </c>
      <c r="AP512">
        <v>193511075</v>
      </c>
      <c r="AQ512">
        <v>402329</v>
      </c>
      <c r="AR512">
        <v>76003</v>
      </c>
      <c r="AS512">
        <v>1890</v>
      </c>
      <c r="AT512">
        <v>11478</v>
      </c>
    </row>
    <row r="513" spans="1:46" x14ac:dyDescent="0.25">
      <c r="A513">
        <v>512</v>
      </c>
      <c r="B513">
        <v>1998</v>
      </c>
      <c r="C513" t="s">
        <v>60</v>
      </c>
      <c r="D513" t="s">
        <v>61</v>
      </c>
      <c r="E513">
        <v>9606</v>
      </c>
      <c r="F513">
        <v>194637946</v>
      </c>
      <c r="G513">
        <v>824842</v>
      </c>
      <c r="H513">
        <v>152144</v>
      </c>
      <c r="I513">
        <v>18910</v>
      </c>
      <c r="J513">
        <v>24084</v>
      </c>
      <c r="K513">
        <v>26411</v>
      </c>
      <c r="L513">
        <v>32858</v>
      </c>
      <c r="M513">
        <v>31256</v>
      </c>
      <c r="N513">
        <v>30421</v>
      </c>
      <c r="O513">
        <v>29825</v>
      </c>
      <c r="P513">
        <v>140019</v>
      </c>
      <c r="Q513">
        <v>124646</v>
      </c>
      <c r="R513">
        <v>124183</v>
      </c>
      <c r="S513">
        <v>96189</v>
      </c>
      <c r="T513">
        <v>63730</v>
      </c>
      <c r="U513">
        <v>37688</v>
      </c>
      <c r="V513">
        <v>21098</v>
      </c>
      <c r="W513">
        <v>11574</v>
      </c>
      <c r="X513">
        <v>11950</v>
      </c>
      <c r="Y513">
        <v>3247</v>
      </c>
      <c r="Z513">
        <v>3767</v>
      </c>
      <c r="AA513">
        <v>4142</v>
      </c>
      <c r="AB513">
        <v>5273</v>
      </c>
      <c r="AC513">
        <v>4870</v>
      </c>
      <c r="AD513">
        <v>4862</v>
      </c>
      <c r="AE513">
        <v>4374</v>
      </c>
      <c r="AF513">
        <v>23263</v>
      </c>
      <c r="AG513">
        <v>26093</v>
      </c>
      <c r="AH513">
        <v>29037</v>
      </c>
      <c r="AI513">
        <v>20839</v>
      </c>
      <c r="AJ513">
        <v>11469</v>
      </c>
      <c r="AK513">
        <v>5581</v>
      </c>
      <c r="AL513">
        <v>2741</v>
      </c>
      <c r="AM513">
        <v>1285</v>
      </c>
      <c r="AN513">
        <v>1301</v>
      </c>
      <c r="AO513">
        <v>9325</v>
      </c>
      <c r="AP513">
        <v>193511075</v>
      </c>
      <c r="AQ513">
        <v>831790</v>
      </c>
      <c r="AR513">
        <v>102387</v>
      </c>
      <c r="AS513">
        <v>11841</v>
      </c>
      <c r="AT513">
        <v>13719</v>
      </c>
    </row>
    <row r="514" spans="1:46" x14ac:dyDescent="0.25">
      <c r="A514">
        <v>513</v>
      </c>
      <c r="B514">
        <v>1998</v>
      </c>
      <c r="C514" t="s">
        <v>62</v>
      </c>
      <c r="D514" t="s">
        <v>63</v>
      </c>
      <c r="E514">
        <v>9606</v>
      </c>
      <c r="F514">
        <v>194637946</v>
      </c>
      <c r="G514">
        <v>5877</v>
      </c>
      <c r="H514">
        <v>5721</v>
      </c>
      <c r="I514">
        <v>437</v>
      </c>
      <c r="J514">
        <v>377</v>
      </c>
      <c r="K514">
        <v>353</v>
      </c>
      <c r="L514">
        <v>289</v>
      </c>
      <c r="M514">
        <v>235</v>
      </c>
      <c r="N514">
        <v>242</v>
      </c>
      <c r="O514">
        <v>185</v>
      </c>
      <c r="P514">
        <v>1008</v>
      </c>
      <c r="Q514">
        <v>968</v>
      </c>
      <c r="R514">
        <v>720</v>
      </c>
      <c r="S514">
        <v>513</v>
      </c>
      <c r="T514">
        <v>283</v>
      </c>
      <c r="U514">
        <v>131</v>
      </c>
      <c r="V514">
        <v>82</v>
      </c>
      <c r="W514">
        <v>31</v>
      </c>
      <c r="X514">
        <v>23</v>
      </c>
      <c r="Y514">
        <v>407</v>
      </c>
      <c r="Z514">
        <v>411</v>
      </c>
      <c r="AA514">
        <v>387</v>
      </c>
      <c r="AB514">
        <v>315</v>
      </c>
      <c r="AC514">
        <v>273</v>
      </c>
      <c r="AD514">
        <v>276</v>
      </c>
      <c r="AE514">
        <v>235</v>
      </c>
      <c r="AF514">
        <v>1075</v>
      </c>
      <c r="AG514">
        <v>753</v>
      </c>
      <c r="AH514">
        <v>689</v>
      </c>
      <c r="AI514">
        <v>473</v>
      </c>
      <c r="AJ514">
        <v>236</v>
      </c>
      <c r="AK514">
        <v>111</v>
      </c>
      <c r="AL514">
        <v>50</v>
      </c>
      <c r="AM514">
        <v>23</v>
      </c>
      <c r="AN514">
        <v>7</v>
      </c>
      <c r="AO514">
        <v>9325</v>
      </c>
      <c r="AP514">
        <v>193511075</v>
      </c>
      <c r="AQ514">
        <v>7304</v>
      </c>
      <c r="AR514">
        <v>4059</v>
      </c>
      <c r="AS514">
        <v>149</v>
      </c>
      <c r="AT514">
        <v>70</v>
      </c>
    </row>
    <row r="515" spans="1:46" x14ac:dyDescent="0.25">
      <c r="A515">
        <v>514</v>
      </c>
      <c r="B515">
        <v>1998</v>
      </c>
      <c r="C515" t="s">
        <v>64</v>
      </c>
      <c r="D515" t="s">
        <v>65</v>
      </c>
      <c r="E515">
        <v>9606</v>
      </c>
      <c r="F515">
        <v>194637946</v>
      </c>
      <c r="G515">
        <v>76127</v>
      </c>
      <c r="H515">
        <v>19421</v>
      </c>
      <c r="I515">
        <v>1960</v>
      </c>
      <c r="J515">
        <v>1860</v>
      </c>
      <c r="K515">
        <v>1999</v>
      </c>
      <c r="L515">
        <v>2333</v>
      </c>
      <c r="M515">
        <v>2398</v>
      </c>
      <c r="N515">
        <v>2350</v>
      </c>
      <c r="O515">
        <v>2517</v>
      </c>
      <c r="P515">
        <v>13524</v>
      </c>
      <c r="Q515">
        <v>14491</v>
      </c>
      <c r="R515">
        <v>14338</v>
      </c>
      <c r="S515">
        <v>9497</v>
      </c>
      <c r="T515">
        <v>4724</v>
      </c>
      <c r="U515">
        <v>2220</v>
      </c>
      <c r="V515">
        <v>1008</v>
      </c>
      <c r="W515">
        <v>482</v>
      </c>
      <c r="X515">
        <v>426</v>
      </c>
      <c r="Y515">
        <v>559</v>
      </c>
      <c r="Z515">
        <v>583</v>
      </c>
      <c r="AA515">
        <v>685</v>
      </c>
      <c r="AB515">
        <v>671</v>
      </c>
      <c r="AC515">
        <v>630</v>
      </c>
      <c r="AD515">
        <v>788</v>
      </c>
      <c r="AE515">
        <v>711</v>
      </c>
      <c r="AF515">
        <v>3830</v>
      </c>
      <c r="AG515">
        <v>4130</v>
      </c>
      <c r="AH515">
        <v>3494</v>
      </c>
      <c r="AI515">
        <v>1929</v>
      </c>
      <c r="AJ515">
        <v>786</v>
      </c>
      <c r="AK515">
        <v>335</v>
      </c>
      <c r="AL515">
        <v>150</v>
      </c>
      <c r="AM515">
        <v>68</v>
      </c>
      <c r="AN515">
        <v>72</v>
      </c>
      <c r="AO515">
        <v>9325</v>
      </c>
      <c r="AP515">
        <v>193511075</v>
      </c>
      <c r="AQ515">
        <v>63540</v>
      </c>
      <c r="AR515">
        <v>28867</v>
      </c>
      <c r="AS515">
        <v>1626</v>
      </c>
      <c r="AT515">
        <v>918</v>
      </c>
    </row>
    <row r="516" spans="1:46" x14ac:dyDescent="0.25">
      <c r="A516">
        <v>515</v>
      </c>
      <c r="B516">
        <v>1998</v>
      </c>
      <c r="C516" t="s">
        <v>66</v>
      </c>
      <c r="D516" t="s">
        <v>67</v>
      </c>
      <c r="E516">
        <v>9606</v>
      </c>
      <c r="F516">
        <v>194637946</v>
      </c>
      <c r="G516">
        <v>51647</v>
      </c>
      <c r="H516">
        <v>30636</v>
      </c>
      <c r="I516">
        <v>2597</v>
      </c>
      <c r="J516">
        <v>2951</v>
      </c>
      <c r="K516">
        <v>2809</v>
      </c>
      <c r="L516">
        <v>2451</v>
      </c>
      <c r="M516">
        <v>2317</v>
      </c>
      <c r="N516">
        <v>2178</v>
      </c>
      <c r="O516">
        <v>2048</v>
      </c>
      <c r="P516">
        <v>9859</v>
      </c>
      <c r="Q516">
        <v>8671</v>
      </c>
      <c r="R516">
        <v>6954</v>
      </c>
      <c r="S516">
        <v>4563</v>
      </c>
      <c r="T516">
        <v>2436</v>
      </c>
      <c r="U516">
        <v>1005</v>
      </c>
      <c r="V516">
        <v>439</v>
      </c>
      <c r="W516">
        <v>193</v>
      </c>
      <c r="X516">
        <v>176</v>
      </c>
      <c r="Y516">
        <v>1382</v>
      </c>
      <c r="Z516">
        <v>1608</v>
      </c>
      <c r="AA516">
        <v>1574</v>
      </c>
      <c r="AB516">
        <v>1454</v>
      </c>
      <c r="AC516">
        <v>1232</v>
      </c>
      <c r="AD516">
        <v>1245</v>
      </c>
      <c r="AE516">
        <v>1289</v>
      </c>
      <c r="AF516">
        <v>5997</v>
      </c>
      <c r="AG516">
        <v>5646</v>
      </c>
      <c r="AH516">
        <v>4595</v>
      </c>
      <c r="AI516">
        <v>2762</v>
      </c>
      <c r="AJ516">
        <v>1087</v>
      </c>
      <c r="AK516">
        <v>443</v>
      </c>
      <c r="AL516">
        <v>173</v>
      </c>
      <c r="AM516">
        <v>62</v>
      </c>
      <c r="AN516">
        <v>87</v>
      </c>
      <c r="AO516">
        <v>9325</v>
      </c>
      <c r="AP516">
        <v>193511075</v>
      </c>
      <c r="AQ516">
        <v>52824</v>
      </c>
      <c r="AR516">
        <v>27528</v>
      </c>
      <c r="AS516">
        <v>1197</v>
      </c>
      <c r="AT516">
        <v>503</v>
      </c>
    </row>
    <row r="517" spans="1:46" x14ac:dyDescent="0.25">
      <c r="A517">
        <v>516</v>
      </c>
      <c r="B517">
        <v>1998</v>
      </c>
      <c r="C517" t="s">
        <v>68</v>
      </c>
      <c r="D517" t="s">
        <v>69</v>
      </c>
      <c r="E517">
        <v>9606</v>
      </c>
      <c r="F517">
        <v>194637946</v>
      </c>
      <c r="G517">
        <v>167884</v>
      </c>
      <c r="H517">
        <v>125846</v>
      </c>
      <c r="I517">
        <v>6005</v>
      </c>
      <c r="J517">
        <v>7321</v>
      </c>
      <c r="K517">
        <v>7432</v>
      </c>
      <c r="L517">
        <v>7103</v>
      </c>
      <c r="M517">
        <v>6757</v>
      </c>
      <c r="N517">
        <v>6457</v>
      </c>
      <c r="O517">
        <v>6297</v>
      </c>
      <c r="P517">
        <v>29907</v>
      </c>
      <c r="Q517">
        <v>27605</v>
      </c>
      <c r="R517">
        <v>25432</v>
      </c>
      <c r="S517">
        <v>17437</v>
      </c>
      <c r="T517">
        <v>9958</v>
      </c>
      <c r="U517">
        <v>5286</v>
      </c>
      <c r="V517">
        <v>2452</v>
      </c>
      <c r="W517">
        <v>1293</v>
      </c>
      <c r="X517">
        <v>1142</v>
      </c>
      <c r="Y517">
        <v>3156</v>
      </c>
      <c r="Z517">
        <v>4506</v>
      </c>
      <c r="AA517">
        <v>5068</v>
      </c>
      <c r="AB517">
        <v>5337</v>
      </c>
      <c r="AC517">
        <v>5154</v>
      </c>
      <c r="AD517">
        <v>5093</v>
      </c>
      <c r="AE517">
        <v>5007</v>
      </c>
      <c r="AF517">
        <v>25738</v>
      </c>
      <c r="AG517">
        <v>23033</v>
      </c>
      <c r="AH517">
        <v>18858</v>
      </c>
      <c r="AI517">
        <v>12029</v>
      </c>
      <c r="AJ517">
        <v>6622</v>
      </c>
      <c r="AK517">
        <v>3291</v>
      </c>
      <c r="AL517">
        <v>1496</v>
      </c>
      <c r="AM517">
        <v>697</v>
      </c>
      <c r="AN517">
        <v>761</v>
      </c>
      <c r="AO517">
        <v>9325</v>
      </c>
      <c r="AP517">
        <v>193511075</v>
      </c>
      <c r="AQ517">
        <v>188680</v>
      </c>
      <c r="AR517">
        <v>100230</v>
      </c>
      <c r="AS517">
        <v>2643</v>
      </c>
      <c r="AT517">
        <v>1387</v>
      </c>
    </row>
    <row r="518" spans="1:46" x14ac:dyDescent="0.25">
      <c r="A518">
        <v>517</v>
      </c>
      <c r="B518">
        <v>1998</v>
      </c>
      <c r="C518" t="s">
        <v>70</v>
      </c>
      <c r="D518" t="s">
        <v>71</v>
      </c>
      <c r="E518">
        <v>9606</v>
      </c>
      <c r="F518">
        <v>194637946</v>
      </c>
      <c r="G518">
        <v>12022</v>
      </c>
      <c r="H518">
        <v>1852</v>
      </c>
      <c r="I518">
        <v>733</v>
      </c>
      <c r="J518">
        <v>653</v>
      </c>
      <c r="K518">
        <v>643</v>
      </c>
      <c r="L518">
        <v>532</v>
      </c>
      <c r="M518">
        <v>534</v>
      </c>
      <c r="N518">
        <v>462</v>
      </c>
      <c r="O518">
        <v>446</v>
      </c>
      <c r="P518">
        <v>1537</v>
      </c>
      <c r="Q518">
        <v>1166</v>
      </c>
      <c r="R518">
        <v>1195</v>
      </c>
      <c r="S518">
        <v>986</v>
      </c>
      <c r="T518">
        <v>1023</v>
      </c>
      <c r="U518">
        <v>726</v>
      </c>
      <c r="V518">
        <v>537</v>
      </c>
      <c r="W518">
        <v>421</v>
      </c>
      <c r="X518">
        <v>428</v>
      </c>
      <c r="Y518">
        <v>21</v>
      </c>
      <c r="Z518">
        <v>24</v>
      </c>
      <c r="AA518">
        <v>40</v>
      </c>
      <c r="AB518">
        <v>31</v>
      </c>
      <c r="AC518">
        <v>26</v>
      </c>
      <c r="AD518">
        <v>31</v>
      </c>
      <c r="AE518">
        <v>34</v>
      </c>
      <c r="AF518">
        <v>238</v>
      </c>
      <c r="AG518">
        <v>202</v>
      </c>
      <c r="AH518">
        <v>288</v>
      </c>
      <c r="AI518">
        <v>236</v>
      </c>
      <c r="AJ518">
        <v>282</v>
      </c>
      <c r="AK518">
        <v>160</v>
      </c>
      <c r="AL518">
        <v>110</v>
      </c>
      <c r="AM518">
        <v>64</v>
      </c>
      <c r="AN518">
        <v>65</v>
      </c>
      <c r="AO518">
        <v>9325</v>
      </c>
      <c r="AP518">
        <v>193511075</v>
      </c>
      <c r="AQ518">
        <v>6250</v>
      </c>
      <c r="AR518">
        <v>7005</v>
      </c>
      <c r="AS518">
        <v>576</v>
      </c>
      <c r="AT518">
        <v>40</v>
      </c>
    </row>
    <row r="519" spans="1:46" x14ac:dyDescent="0.25">
      <c r="A519">
        <v>518</v>
      </c>
      <c r="B519">
        <v>1998</v>
      </c>
      <c r="C519" t="s">
        <v>72</v>
      </c>
      <c r="D519" t="s">
        <v>73</v>
      </c>
      <c r="E519">
        <v>9606</v>
      </c>
      <c r="F519">
        <v>194637946</v>
      </c>
      <c r="G519">
        <v>10396</v>
      </c>
      <c r="H519">
        <v>1315</v>
      </c>
      <c r="I519">
        <v>954</v>
      </c>
      <c r="J519">
        <v>906</v>
      </c>
      <c r="K519">
        <v>840</v>
      </c>
      <c r="L519">
        <v>744</v>
      </c>
      <c r="M519">
        <v>634</v>
      </c>
      <c r="N519">
        <v>562</v>
      </c>
      <c r="O519">
        <v>525</v>
      </c>
      <c r="P519">
        <v>1833</v>
      </c>
      <c r="Q519">
        <v>1059</v>
      </c>
      <c r="R519">
        <v>848</v>
      </c>
      <c r="S519">
        <v>630</v>
      </c>
      <c r="T519">
        <v>354</v>
      </c>
      <c r="U519">
        <v>229</v>
      </c>
      <c r="V519">
        <v>124</v>
      </c>
      <c r="W519">
        <v>52</v>
      </c>
      <c r="X519">
        <v>102</v>
      </c>
      <c r="Y519">
        <v>69</v>
      </c>
      <c r="Z519">
        <v>64</v>
      </c>
      <c r="AA519">
        <v>60</v>
      </c>
      <c r="AB519">
        <v>52</v>
      </c>
      <c r="AC519">
        <v>64</v>
      </c>
      <c r="AD519">
        <v>40</v>
      </c>
      <c r="AE519">
        <v>50</v>
      </c>
      <c r="AF519">
        <v>236</v>
      </c>
      <c r="AG519">
        <v>200</v>
      </c>
      <c r="AH519">
        <v>186</v>
      </c>
      <c r="AI519">
        <v>135</v>
      </c>
      <c r="AJ519">
        <v>70</v>
      </c>
      <c r="AK519">
        <v>42</v>
      </c>
      <c r="AL519">
        <v>23</v>
      </c>
      <c r="AM519">
        <v>11</v>
      </c>
      <c r="AN519">
        <v>13</v>
      </c>
      <c r="AO519">
        <v>9325</v>
      </c>
      <c r="AP519">
        <v>193511075</v>
      </c>
      <c r="AQ519">
        <v>5183</v>
      </c>
      <c r="AR519">
        <v>6296</v>
      </c>
      <c r="AS519">
        <v>113</v>
      </c>
      <c r="AT519">
        <v>104</v>
      </c>
    </row>
    <row r="520" spans="1:46" x14ac:dyDescent="0.25">
      <c r="A520">
        <v>519</v>
      </c>
      <c r="B520">
        <v>1998</v>
      </c>
      <c r="C520" t="s">
        <v>74</v>
      </c>
      <c r="D520" t="s">
        <v>75</v>
      </c>
      <c r="E520">
        <v>9606</v>
      </c>
      <c r="F520">
        <v>194637946</v>
      </c>
      <c r="G520">
        <v>385299</v>
      </c>
      <c r="H520">
        <v>73854</v>
      </c>
      <c r="I520">
        <v>60044</v>
      </c>
      <c r="J520">
        <v>59749</v>
      </c>
      <c r="K520">
        <v>48698</v>
      </c>
      <c r="L520">
        <v>15512</v>
      </c>
      <c r="M520">
        <v>12018</v>
      </c>
      <c r="N520">
        <v>10084</v>
      </c>
      <c r="O520">
        <v>9165</v>
      </c>
      <c r="P520">
        <v>34714</v>
      </c>
      <c r="Q520">
        <v>32179</v>
      </c>
      <c r="R520">
        <v>33790</v>
      </c>
      <c r="S520">
        <v>26962</v>
      </c>
      <c r="T520">
        <v>18808</v>
      </c>
      <c r="U520">
        <v>11223</v>
      </c>
      <c r="V520">
        <v>6330</v>
      </c>
      <c r="W520">
        <v>3318</v>
      </c>
      <c r="X520">
        <v>2705</v>
      </c>
      <c r="Y520">
        <v>17582</v>
      </c>
      <c r="Z520">
        <v>15131</v>
      </c>
      <c r="AA520">
        <v>11052</v>
      </c>
      <c r="AB520">
        <v>2376</v>
      </c>
      <c r="AC520">
        <v>1654</v>
      </c>
      <c r="AD520">
        <v>1281</v>
      </c>
      <c r="AE520">
        <v>1144</v>
      </c>
      <c r="AF520">
        <v>4754</v>
      </c>
      <c r="AG520">
        <v>5044</v>
      </c>
      <c r="AH520">
        <v>5354</v>
      </c>
      <c r="AI520">
        <v>4015</v>
      </c>
      <c r="AJ520">
        <v>2283</v>
      </c>
      <c r="AK520">
        <v>1124</v>
      </c>
      <c r="AL520">
        <v>583</v>
      </c>
      <c r="AM520">
        <v>287</v>
      </c>
      <c r="AN520">
        <v>190</v>
      </c>
      <c r="AO520">
        <v>9325</v>
      </c>
      <c r="AP520">
        <v>193511075</v>
      </c>
      <c r="AQ520">
        <v>337749</v>
      </c>
      <c r="AR520">
        <v>104200</v>
      </c>
      <c r="AS520">
        <v>4813</v>
      </c>
      <c r="AT520">
        <v>9285</v>
      </c>
    </row>
    <row r="521" spans="1:46" x14ac:dyDescent="0.25">
      <c r="A521">
        <v>520</v>
      </c>
      <c r="B521">
        <v>1998</v>
      </c>
      <c r="C521" t="s">
        <v>76</v>
      </c>
      <c r="D521" t="s">
        <v>77</v>
      </c>
      <c r="E521">
        <v>9606</v>
      </c>
      <c r="F521">
        <v>194637946</v>
      </c>
      <c r="G521">
        <v>440082</v>
      </c>
      <c r="H521">
        <v>233765</v>
      </c>
      <c r="I521">
        <v>39626</v>
      </c>
      <c r="J521">
        <v>30457</v>
      </c>
      <c r="K521">
        <v>23236</v>
      </c>
      <c r="L521">
        <v>18686</v>
      </c>
      <c r="M521">
        <v>15463</v>
      </c>
      <c r="N521">
        <v>13679</v>
      </c>
      <c r="O521">
        <v>12488</v>
      </c>
      <c r="P521">
        <v>63101</v>
      </c>
      <c r="Q521">
        <v>65278</v>
      </c>
      <c r="R521">
        <v>62532</v>
      </c>
      <c r="S521">
        <v>45656</v>
      </c>
      <c r="T521">
        <v>25213</v>
      </c>
      <c r="U521">
        <v>11985</v>
      </c>
      <c r="V521">
        <v>5756</v>
      </c>
      <c r="W521">
        <v>2980</v>
      </c>
      <c r="X521">
        <v>3946</v>
      </c>
      <c r="Y521">
        <v>19048</v>
      </c>
      <c r="Z521">
        <v>15375</v>
      </c>
      <c r="AA521">
        <v>12429</v>
      </c>
      <c r="AB521">
        <v>10501</v>
      </c>
      <c r="AC521">
        <v>9322</v>
      </c>
      <c r="AD521">
        <v>8563</v>
      </c>
      <c r="AE521">
        <v>7956</v>
      </c>
      <c r="AF521">
        <v>37263</v>
      </c>
      <c r="AG521">
        <v>34971</v>
      </c>
      <c r="AH521">
        <v>31680</v>
      </c>
      <c r="AI521">
        <v>21263</v>
      </c>
      <c r="AJ521">
        <v>11525</v>
      </c>
      <c r="AK521">
        <v>6150</v>
      </c>
      <c r="AL521">
        <v>3257</v>
      </c>
      <c r="AM521">
        <v>1827</v>
      </c>
      <c r="AN521">
        <v>2635</v>
      </c>
      <c r="AO521">
        <v>9325</v>
      </c>
      <c r="AP521">
        <v>193511075</v>
      </c>
      <c r="AQ521">
        <v>419024</v>
      </c>
      <c r="AR521">
        <v>233077</v>
      </c>
      <c r="AS521">
        <v>10322</v>
      </c>
      <c r="AT521">
        <v>7806</v>
      </c>
    </row>
    <row r="522" spans="1:46" x14ac:dyDescent="0.25">
      <c r="A522">
        <v>521</v>
      </c>
      <c r="B522">
        <v>1998</v>
      </c>
      <c r="C522" t="s">
        <v>78</v>
      </c>
      <c r="D522" t="s">
        <v>79</v>
      </c>
      <c r="E522">
        <v>9606</v>
      </c>
      <c r="F522">
        <v>194637946</v>
      </c>
      <c r="G522">
        <v>902</v>
      </c>
      <c r="H522">
        <v>161</v>
      </c>
      <c r="I522">
        <v>47</v>
      </c>
      <c r="J522">
        <v>55</v>
      </c>
      <c r="K522">
        <v>51</v>
      </c>
      <c r="L522">
        <v>62</v>
      </c>
      <c r="M522">
        <v>44</v>
      </c>
      <c r="N522">
        <v>32</v>
      </c>
      <c r="O522">
        <v>31</v>
      </c>
      <c r="P522">
        <v>165</v>
      </c>
      <c r="Q522">
        <v>119</v>
      </c>
      <c r="R522">
        <v>96</v>
      </c>
      <c r="S522">
        <v>64</v>
      </c>
      <c r="T522">
        <v>37</v>
      </c>
      <c r="U522">
        <v>45</v>
      </c>
      <c r="V522">
        <v>15</v>
      </c>
      <c r="W522">
        <v>16</v>
      </c>
      <c r="X522">
        <v>23</v>
      </c>
      <c r="Y522">
        <v>6</v>
      </c>
      <c r="Z522">
        <v>9</v>
      </c>
      <c r="AA522">
        <v>7</v>
      </c>
      <c r="AB522">
        <v>6</v>
      </c>
      <c r="AC522">
        <v>9</v>
      </c>
      <c r="AD522">
        <v>4</v>
      </c>
      <c r="AE522">
        <v>5</v>
      </c>
      <c r="AF522">
        <v>25</v>
      </c>
      <c r="AG522">
        <v>22</v>
      </c>
      <c r="AH522">
        <v>23</v>
      </c>
      <c r="AI522">
        <v>21</v>
      </c>
      <c r="AJ522">
        <v>8</v>
      </c>
      <c r="AK522">
        <v>4</v>
      </c>
      <c r="AL522">
        <v>4</v>
      </c>
      <c r="AM522">
        <v>3</v>
      </c>
      <c r="AN522">
        <v>5</v>
      </c>
      <c r="AO522">
        <v>9325</v>
      </c>
      <c r="AP522">
        <v>193511075</v>
      </c>
      <c r="AQ522">
        <v>815</v>
      </c>
      <c r="AR522">
        <v>219</v>
      </c>
      <c r="AS522">
        <v>17</v>
      </c>
      <c r="AT522">
        <v>12</v>
      </c>
    </row>
    <row r="523" spans="1:46" x14ac:dyDescent="0.25">
      <c r="A523">
        <v>522</v>
      </c>
      <c r="B523">
        <v>1998</v>
      </c>
      <c r="C523" t="s">
        <v>80</v>
      </c>
      <c r="D523" t="s">
        <v>81</v>
      </c>
      <c r="E523">
        <v>9606</v>
      </c>
      <c r="F523">
        <v>194637946</v>
      </c>
      <c r="G523">
        <v>62659</v>
      </c>
      <c r="H523">
        <v>10657</v>
      </c>
      <c r="I523">
        <v>8097</v>
      </c>
      <c r="J523">
        <v>6328</v>
      </c>
      <c r="K523">
        <v>4660</v>
      </c>
      <c r="L523">
        <v>3825</v>
      </c>
      <c r="M523">
        <v>3076</v>
      </c>
      <c r="N523">
        <v>2602</v>
      </c>
      <c r="O523">
        <v>2278</v>
      </c>
      <c r="P523">
        <v>10228</v>
      </c>
      <c r="Q523">
        <v>8420</v>
      </c>
      <c r="R523">
        <v>6492</v>
      </c>
      <c r="S523">
        <v>3718</v>
      </c>
      <c r="T523">
        <v>1687</v>
      </c>
      <c r="U523">
        <v>731</v>
      </c>
      <c r="V523">
        <v>307</v>
      </c>
      <c r="W523">
        <v>112</v>
      </c>
      <c r="X523">
        <v>98</v>
      </c>
      <c r="Y523">
        <v>997</v>
      </c>
      <c r="Z523">
        <v>779</v>
      </c>
      <c r="AA523">
        <v>584</v>
      </c>
      <c r="AB523">
        <v>528</v>
      </c>
      <c r="AC523">
        <v>447</v>
      </c>
      <c r="AD523">
        <v>405</v>
      </c>
      <c r="AE523">
        <v>403</v>
      </c>
      <c r="AF523">
        <v>2018</v>
      </c>
      <c r="AG523">
        <v>1919</v>
      </c>
      <c r="AH523">
        <v>1449</v>
      </c>
      <c r="AI523">
        <v>702</v>
      </c>
      <c r="AJ523">
        <v>258</v>
      </c>
      <c r="AK523">
        <v>105</v>
      </c>
      <c r="AL523">
        <v>37</v>
      </c>
      <c r="AM523">
        <v>8</v>
      </c>
      <c r="AN523">
        <v>18</v>
      </c>
      <c r="AO523">
        <v>9325</v>
      </c>
      <c r="AP523">
        <v>193511075</v>
      </c>
      <c r="AQ523">
        <v>41123</v>
      </c>
      <c r="AR523">
        <v>30236</v>
      </c>
      <c r="AS523">
        <v>1097</v>
      </c>
      <c r="AT523">
        <v>673</v>
      </c>
    </row>
    <row r="524" spans="1:46" x14ac:dyDescent="0.25">
      <c r="A524">
        <v>523</v>
      </c>
      <c r="B524">
        <v>1998</v>
      </c>
      <c r="C524" t="s">
        <v>82</v>
      </c>
      <c r="D524" t="s">
        <v>83</v>
      </c>
      <c r="E524">
        <v>9606</v>
      </c>
      <c r="F524">
        <v>194637946</v>
      </c>
      <c r="G524">
        <v>2194397</v>
      </c>
      <c r="H524">
        <v>500448</v>
      </c>
      <c r="I524">
        <v>105456</v>
      </c>
      <c r="J524">
        <v>112254</v>
      </c>
      <c r="K524">
        <v>109086</v>
      </c>
      <c r="L524">
        <v>104508</v>
      </c>
      <c r="M524">
        <v>93112</v>
      </c>
      <c r="N524">
        <v>86672</v>
      </c>
      <c r="O524">
        <v>83001</v>
      </c>
      <c r="P524">
        <v>371639</v>
      </c>
      <c r="Q524">
        <v>333351</v>
      </c>
      <c r="R524">
        <v>311068</v>
      </c>
      <c r="S524">
        <v>222509</v>
      </c>
      <c r="T524">
        <v>131231</v>
      </c>
      <c r="U524">
        <v>65887</v>
      </c>
      <c r="V524">
        <v>32944</v>
      </c>
      <c r="W524">
        <v>16260</v>
      </c>
      <c r="X524">
        <v>15419</v>
      </c>
      <c r="Y524">
        <v>19931</v>
      </c>
      <c r="Z524">
        <v>21841</v>
      </c>
      <c r="AA524">
        <v>22282</v>
      </c>
      <c r="AB524">
        <v>21231</v>
      </c>
      <c r="AC524">
        <v>19605</v>
      </c>
      <c r="AD524">
        <v>18668</v>
      </c>
      <c r="AE524">
        <v>18247</v>
      </c>
      <c r="AF524">
        <v>92292</v>
      </c>
      <c r="AG524">
        <v>90139</v>
      </c>
      <c r="AH524">
        <v>81842</v>
      </c>
      <c r="AI524">
        <v>49727</v>
      </c>
      <c r="AJ524">
        <v>24250</v>
      </c>
      <c r="AK524">
        <v>10547</v>
      </c>
      <c r="AL524">
        <v>4698</v>
      </c>
      <c r="AM524">
        <v>2158</v>
      </c>
      <c r="AN524">
        <v>2990</v>
      </c>
      <c r="AO524">
        <v>9325</v>
      </c>
      <c r="AP524">
        <v>193511075</v>
      </c>
      <c r="AQ524">
        <v>1640330</v>
      </c>
      <c r="AR524">
        <v>979078</v>
      </c>
      <c r="AS524">
        <v>32160</v>
      </c>
      <c r="AT524">
        <v>30044</v>
      </c>
    </row>
    <row r="525" spans="1:46" x14ac:dyDescent="0.25">
      <c r="A525">
        <v>524</v>
      </c>
      <c r="B525">
        <v>1998</v>
      </c>
      <c r="C525" t="s">
        <v>84</v>
      </c>
      <c r="D525" t="s">
        <v>85</v>
      </c>
      <c r="E525">
        <v>9606</v>
      </c>
      <c r="F525">
        <v>194637946</v>
      </c>
      <c r="G525">
        <v>32420</v>
      </c>
      <c r="H525">
        <v>46506</v>
      </c>
      <c r="I525">
        <v>496</v>
      </c>
      <c r="J525">
        <v>655</v>
      </c>
      <c r="K525">
        <v>808</v>
      </c>
      <c r="L525">
        <v>865</v>
      </c>
      <c r="M525">
        <v>961</v>
      </c>
      <c r="N525">
        <v>959</v>
      </c>
      <c r="O525">
        <v>1056</v>
      </c>
      <c r="P525">
        <v>5793</v>
      </c>
      <c r="Q525">
        <v>5938</v>
      </c>
      <c r="R525">
        <v>5354</v>
      </c>
      <c r="S525">
        <v>3757</v>
      </c>
      <c r="T525">
        <v>2427</v>
      </c>
      <c r="U525">
        <v>1527</v>
      </c>
      <c r="V525">
        <v>835</v>
      </c>
      <c r="W525">
        <v>493</v>
      </c>
      <c r="X525">
        <v>496</v>
      </c>
      <c r="Y525">
        <v>1016</v>
      </c>
      <c r="Z525">
        <v>1411</v>
      </c>
      <c r="AA525">
        <v>1359</v>
      </c>
      <c r="AB525">
        <v>1519</v>
      </c>
      <c r="AC525">
        <v>1482</v>
      </c>
      <c r="AD525">
        <v>1391</v>
      </c>
      <c r="AE525">
        <v>1507</v>
      </c>
      <c r="AF525">
        <v>9035</v>
      </c>
      <c r="AG525">
        <v>10900</v>
      </c>
      <c r="AH525">
        <v>9478</v>
      </c>
      <c r="AI525">
        <v>5033</v>
      </c>
      <c r="AJ525">
        <v>1774</v>
      </c>
      <c r="AK525">
        <v>457</v>
      </c>
      <c r="AL525">
        <v>85</v>
      </c>
      <c r="AM525">
        <v>33</v>
      </c>
      <c r="AN525">
        <v>26</v>
      </c>
      <c r="AO525">
        <v>9325</v>
      </c>
      <c r="AP525">
        <v>193511075</v>
      </c>
      <c r="AQ525">
        <v>47529</v>
      </c>
      <c r="AR525">
        <v>29315</v>
      </c>
      <c r="AS525">
        <v>1502</v>
      </c>
      <c r="AT525">
        <v>482</v>
      </c>
    </row>
    <row r="526" spans="1:46" x14ac:dyDescent="0.25">
      <c r="A526">
        <v>525</v>
      </c>
      <c r="B526">
        <v>1998</v>
      </c>
      <c r="C526" t="s">
        <v>86</v>
      </c>
      <c r="D526" t="s">
        <v>87</v>
      </c>
      <c r="E526">
        <v>9606</v>
      </c>
      <c r="F526">
        <v>194637946</v>
      </c>
      <c r="G526">
        <v>68163</v>
      </c>
      <c r="H526">
        <v>7914</v>
      </c>
      <c r="I526">
        <v>8139</v>
      </c>
      <c r="J526">
        <v>7026</v>
      </c>
      <c r="K526">
        <v>5391</v>
      </c>
      <c r="L526">
        <v>4334</v>
      </c>
      <c r="M526">
        <v>3510</v>
      </c>
      <c r="N526">
        <v>2937</v>
      </c>
      <c r="O526">
        <v>2560</v>
      </c>
      <c r="P526">
        <v>11153</v>
      </c>
      <c r="Q526">
        <v>9507</v>
      </c>
      <c r="R526">
        <v>7072</v>
      </c>
      <c r="S526">
        <v>3855</v>
      </c>
      <c r="T526">
        <v>1581</v>
      </c>
      <c r="U526">
        <v>661</v>
      </c>
      <c r="V526">
        <v>235</v>
      </c>
      <c r="W526">
        <v>107</v>
      </c>
      <c r="X526">
        <v>95</v>
      </c>
      <c r="Y526">
        <v>625</v>
      </c>
      <c r="Z526">
        <v>546</v>
      </c>
      <c r="AA526">
        <v>474</v>
      </c>
      <c r="AB526">
        <v>406</v>
      </c>
      <c r="AC526">
        <v>355</v>
      </c>
      <c r="AD526">
        <v>279</v>
      </c>
      <c r="AE526">
        <v>275</v>
      </c>
      <c r="AF526">
        <v>1422</v>
      </c>
      <c r="AG526">
        <v>1408</v>
      </c>
      <c r="AH526">
        <v>1148</v>
      </c>
      <c r="AI526">
        <v>639</v>
      </c>
      <c r="AJ526">
        <v>208</v>
      </c>
      <c r="AK526">
        <v>79</v>
      </c>
      <c r="AL526">
        <v>27</v>
      </c>
      <c r="AM526">
        <v>14</v>
      </c>
      <c r="AN526">
        <v>9</v>
      </c>
      <c r="AO526">
        <v>9325</v>
      </c>
      <c r="AP526">
        <v>193511075</v>
      </c>
      <c r="AQ526">
        <v>31898</v>
      </c>
      <c r="AR526">
        <v>42755</v>
      </c>
      <c r="AS526">
        <v>837</v>
      </c>
      <c r="AT526">
        <v>453</v>
      </c>
    </row>
    <row r="527" spans="1:46" x14ac:dyDescent="0.25">
      <c r="A527">
        <v>526</v>
      </c>
      <c r="B527">
        <v>1998</v>
      </c>
      <c r="C527" t="s">
        <v>88</v>
      </c>
      <c r="D527" t="s">
        <v>89</v>
      </c>
      <c r="E527">
        <v>9606</v>
      </c>
      <c r="F527">
        <v>194637946</v>
      </c>
      <c r="G527">
        <v>19206</v>
      </c>
      <c r="H527">
        <v>204</v>
      </c>
      <c r="I527">
        <v>1163</v>
      </c>
      <c r="J527">
        <v>1056</v>
      </c>
      <c r="K527">
        <v>945</v>
      </c>
      <c r="L527">
        <v>910</v>
      </c>
      <c r="M527">
        <v>799</v>
      </c>
      <c r="N527">
        <v>740</v>
      </c>
      <c r="O527">
        <v>685</v>
      </c>
      <c r="P527">
        <v>3109</v>
      </c>
      <c r="Q527">
        <v>3105</v>
      </c>
      <c r="R527">
        <v>2806</v>
      </c>
      <c r="S527">
        <v>1775</v>
      </c>
      <c r="T527">
        <v>909</v>
      </c>
      <c r="U527">
        <v>567</v>
      </c>
      <c r="V527">
        <v>267</v>
      </c>
      <c r="W527">
        <v>169</v>
      </c>
      <c r="X527">
        <v>201</v>
      </c>
      <c r="Y527">
        <v>5</v>
      </c>
      <c r="Z527">
        <v>8</v>
      </c>
      <c r="AA527">
        <v>11</v>
      </c>
      <c r="AB527">
        <v>6</v>
      </c>
      <c r="AC527">
        <v>5</v>
      </c>
      <c r="AD527">
        <v>5</v>
      </c>
      <c r="AE527">
        <v>9</v>
      </c>
      <c r="AF527">
        <v>40</v>
      </c>
      <c r="AG527">
        <v>35</v>
      </c>
      <c r="AH527">
        <v>40</v>
      </c>
      <c r="AI527">
        <v>19</v>
      </c>
      <c r="AJ527">
        <v>11</v>
      </c>
      <c r="AK527">
        <v>7</v>
      </c>
      <c r="AL527">
        <v>2</v>
      </c>
      <c r="AN527">
        <v>1</v>
      </c>
      <c r="AO527">
        <v>9325</v>
      </c>
      <c r="AP527">
        <v>193511075</v>
      </c>
      <c r="AQ527">
        <v>11373</v>
      </c>
      <c r="AR527">
        <v>7362</v>
      </c>
      <c r="AS527">
        <v>288</v>
      </c>
      <c r="AT527">
        <v>205</v>
      </c>
    </row>
    <row r="528" spans="1:46" x14ac:dyDescent="0.25">
      <c r="A528">
        <v>527</v>
      </c>
      <c r="B528">
        <v>1998</v>
      </c>
      <c r="C528" t="s">
        <v>90</v>
      </c>
      <c r="D528" t="s">
        <v>91</v>
      </c>
      <c r="E528">
        <v>9606</v>
      </c>
      <c r="F528">
        <v>194637946</v>
      </c>
      <c r="G528">
        <v>55056</v>
      </c>
      <c r="H528">
        <v>4714</v>
      </c>
      <c r="I528">
        <v>2166</v>
      </c>
      <c r="J528">
        <v>2129</v>
      </c>
      <c r="K528">
        <v>2072</v>
      </c>
      <c r="L528">
        <v>1787</v>
      </c>
      <c r="M528">
        <v>1617</v>
      </c>
      <c r="N528">
        <v>1556</v>
      </c>
      <c r="O528">
        <v>1540</v>
      </c>
      <c r="P528">
        <v>7468</v>
      </c>
      <c r="Q528">
        <v>8488</v>
      </c>
      <c r="R528">
        <v>8278</v>
      </c>
      <c r="S528">
        <v>6401</v>
      </c>
      <c r="T528">
        <v>4286</v>
      </c>
      <c r="U528">
        <v>2796</v>
      </c>
      <c r="V528">
        <v>1817</v>
      </c>
      <c r="W528">
        <v>1155</v>
      </c>
      <c r="X528">
        <v>1500</v>
      </c>
      <c r="Y528">
        <v>236</v>
      </c>
      <c r="Z528">
        <v>238</v>
      </c>
      <c r="AA528">
        <v>213</v>
      </c>
      <c r="AB528">
        <v>195</v>
      </c>
      <c r="AC528">
        <v>204</v>
      </c>
      <c r="AD528">
        <v>165</v>
      </c>
      <c r="AE528">
        <v>151</v>
      </c>
      <c r="AF528">
        <v>884</v>
      </c>
      <c r="AG528">
        <v>839</v>
      </c>
      <c r="AH528">
        <v>800</v>
      </c>
      <c r="AI528">
        <v>479</v>
      </c>
      <c r="AJ528">
        <v>187</v>
      </c>
      <c r="AK528">
        <v>77</v>
      </c>
      <c r="AL528">
        <v>24</v>
      </c>
      <c r="AM528">
        <v>8</v>
      </c>
      <c r="AN528">
        <v>14</v>
      </c>
      <c r="AO528">
        <v>9325</v>
      </c>
      <c r="AP528">
        <v>193511075</v>
      </c>
      <c r="AQ528">
        <v>44268</v>
      </c>
      <c r="AR528">
        <v>13832</v>
      </c>
      <c r="AS528">
        <v>881</v>
      </c>
      <c r="AT528">
        <v>718</v>
      </c>
    </row>
    <row r="529" spans="1:46" x14ac:dyDescent="0.25">
      <c r="A529">
        <v>528</v>
      </c>
      <c r="B529">
        <v>1998</v>
      </c>
      <c r="C529" t="s">
        <v>92</v>
      </c>
      <c r="D529" t="s">
        <v>93</v>
      </c>
      <c r="E529">
        <v>9606</v>
      </c>
      <c r="F529">
        <v>194637946</v>
      </c>
      <c r="G529">
        <v>65801</v>
      </c>
      <c r="H529">
        <v>12876</v>
      </c>
      <c r="I529">
        <v>7184</v>
      </c>
      <c r="J529">
        <v>6043</v>
      </c>
      <c r="K529">
        <v>4651</v>
      </c>
      <c r="L529">
        <v>3885</v>
      </c>
      <c r="M529">
        <v>3159</v>
      </c>
      <c r="N529">
        <v>2674</v>
      </c>
      <c r="O529">
        <v>2415</v>
      </c>
      <c r="P529">
        <v>10431</v>
      </c>
      <c r="Q529">
        <v>8580</v>
      </c>
      <c r="R529">
        <v>7388</v>
      </c>
      <c r="S529">
        <v>4861</v>
      </c>
      <c r="T529">
        <v>2491</v>
      </c>
      <c r="U529">
        <v>1119</v>
      </c>
      <c r="V529">
        <v>508</v>
      </c>
      <c r="W529">
        <v>220</v>
      </c>
      <c r="X529">
        <v>192</v>
      </c>
      <c r="Y529">
        <v>949</v>
      </c>
      <c r="Z529">
        <v>869</v>
      </c>
      <c r="AA529">
        <v>714</v>
      </c>
      <c r="AB529">
        <v>594</v>
      </c>
      <c r="AC529">
        <v>542</v>
      </c>
      <c r="AD529">
        <v>521</v>
      </c>
      <c r="AE529">
        <v>453</v>
      </c>
      <c r="AF529">
        <v>2369</v>
      </c>
      <c r="AG529">
        <v>2237</v>
      </c>
      <c r="AH529">
        <v>1852</v>
      </c>
      <c r="AI529">
        <v>1076</v>
      </c>
      <c r="AJ529">
        <v>409</v>
      </c>
      <c r="AK529">
        <v>165</v>
      </c>
      <c r="AL529">
        <v>59</v>
      </c>
      <c r="AM529">
        <v>30</v>
      </c>
      <c r="AN529">
        <v>37</v>
      </c>
      <c r="AO529">
        <v>9325</v>
      </c>
      <c r="AP529">
        <v>193511075</v>
      </c>
      <c r="AQ529">
        <v>44334</v>
      </c>
      <c r="AR529">
        <v>32804</v>
      </c>
      <c r="AS529">
        <v>748</v>
      </c>
      <c r="AT529">
        <v>617</v>
      </c>
    </row>
    <row r="530" spans="1:46" x14ac:dyDescent="0.25">
      <c r="A530">
        <v>529</v>
      </c>
      <c r="B530">
        <v>1998</v>
      </c>
      <c r="C530" t="s">
        <v>94</v>
      </c>
      <c r="D530" t="s">
        <v>95</v>
      </c>
      <c r="E530">
        <v>9606</v>
      </c>
      <c r="F530">
        <v>194637946</v>
      </c>
      <c r="G530">
        <v>2307</v>
      </c>
      <c r="H530">
        <v>547</v>
      </c>
      <c r="I530">
        <v>197</v>
      </c>
      <c r="J530">
        <v>154</v>
      </c>
      <c r="K530">
        <v>135</v>
      </c>
      <c r="L530">
        <v>113</v>
      </c>
      <c r="M530">
        <v>128</v>
      </c>
      <c r="N530">
        <v>78</v>
      </c>
      <c r="O530">
        <v>81</v>
      </c>
      <c r="P530">
        <v>380</v>
      </c>
      <c r="Q530">
        <v>326</v>
      </c>
      <c r="R530">
        <v>276</v>
      </c>
      <c r="S530">
        <v>227</v>
      </c>
      <c r="T530">
        <v>105</v>
      </c>
      <c r="U530">
        <v>55</v>
      </c>
      <c r="V530">
        <v>23</v>
      </c>
      <c r="W530">
        <v>17</v>
      </c>
      <c r="X530">
        <v>12</v>
      </c>
      <c r="Y530">
        <v>53</v>
      </c>
      <c r="Z530">
        <v>35</v>
      </c>
      <c r="AA530">
        <v>26</v>
      </c>
      <c r="AB530">
        <v>21</v>
      </c>
      <c r="AC530">
        <v>26</v>
      </c>
      <c r="AD530">
        <v>21</v>
      </c>
      <c r="AE530">
        <v>23</v>
      </c>
      <c r="AF530">
        <v>112</v>
      </c>
      <c r="AG530">
        <v>84</v>
      </c>
      <c r="AH530">
        <v>68</v>
      </c>
      <c r="AI530">
        <v>42</v>
      </c>
      <c r="AJ530">
        <v>14</v>
      </c>
      <c r="AK530">
        <v>17</v>
      </c>
      <c r="AL530">
        <v>3</v>
      </c>
      <c r="AN530">
        <v>2</v>
      </c>
      <c r="AO530">
        <v>9325</v>
      </c>
      <c r="AP530">
        <v>193511075</v>
      </c>
      <c r="AQ530">
        <v>2013</v>
      </c>
      <c r="AR530">
        <v>777</v>
      </c>
      <c r="AS530">
        <v>18</v>
      </c>
      <c r="AT530">
        <v>42</v>
      </c>
    </row>
    <row r="531" spans="1:46" x14ac:dyDescent="0.25">
      <c r="A531">
        <v>530</v>
      </c>
      <c r="B531">
        <v>1998</v>
      </c>
      <c r="C531" t="s">
        <v>96</v>
      </c>
      <c r="D531" t="s">
        <v>97</v>
      </c>
      <c r="E531">
        <v>9606</v>
      </c>
      <c r="F531">
        <v>194637946</v>
      </c>
      <c r="G531">
        <v>19199</v>
      </c>
      <c r="H531">
        <v>4673</v>
      </c>
      <c r="I531">
        <v>1426</v>
      </c>
      <c r="J531">
        <v>1192</v>
      </c>
      <c r="K531">
        <v>955</v>
      </c>
      <c r="L531">
        <v>752</v>
      </c>
      <c r="M531">
        <v>602</v>
      </c>
      <c r="N531">
        <v>541</v>
      </c>
      <c r="O531">
        <v>449</v>
      </c>
      <c r="P531">
        <v>2166</v>
      </c>
      <c r="Q531">
        <v>2423</v>
      </c>
      <c r="R531">
        <v>2813</v>
      </c>
      <c r="S531">
        <v>2443</v>
      </c>
      <c r="T531">
        <v>1670</v>
      </c>
      <c r="U531">
        <v>853</v>
      </c>
      <c r="V531">
        <v>497</v>
      </c>
      <c r="W531">
        <v>219</v>
      </c>
      <c r="X531">
        <v>198</v>
      </c>
      <c r="Y531">
        <v>259</v>
      </c>
      <c r="Z531">
        <v>188</v>
      </c>
      <c r="AA531">
        <v>171</v>
      </c>
      <c r="AB531">
        <v>155</v>
      </c>
      <c r="AC531">
        <v>122</v>
      </c>
      <c r="AD531">
        <v>111</v>
      </c>
      <c r="AE531">
        <v>105</v>
      </c>
      <c r="AF531">
        <v>828</v>
      </c>
      <c r="AG531">
        <v>964</v>
      </c>
      <c r="AH531">
        <v>859</v>
      </c>
      <c r="AI531">
        <v>453</v>
      </c>
      <c r="AJ531">
        <v>259</v>
      </c>
      <c r="AK531">
        <v>131</v>
      </c>
      <c r="AL531">
        <v>39</v>
      </c>
      <c r="AM531">
        <v>15</v>
      </c>
      <c r="AN531">
        <v>14</v>
      </c>
      <c r="AO531">
        <v>9325</v>
      </c>
      <c r="AP531">
        <v>193511075</v>
      </c>
      <c r="AQ531">
        <v>12155</v>
      </c>
      <c r="AR531">
        <v>10838</v>
      </c>
      <c r="AS531">
        <v>250</v>
      </c>
      <c r="AT531">
        <v>620</v>
      </c>
    </row>
    <row r="532" spans="1:46" x14ac:dyDescent="0.25">
      <c r="A532">
        <v>531</v>
      </c>
      <c r="B532">
        <v>1998</v>
      </c>
      <c r="C532" t="s">
        <v>98</v>
      </c>
      <c r="D532" t="s">
        <v>99</v>
      </c>
      <c r="E532">
        <v>9606</v>
      </c>
      <c r="F532">
        <v>194637946</v>
      </c>
      <c r="G532">
        <v>108355</v>
      </c>
      <c r="H532">
        <v>22628</v>
      </c>
      <c r="I532">
        <v>12890</v>
      </c>
      <c r="J532">
        <v>9488</v>
      </c>
      <c r="K532">
        <v>7353</v>
      </c>
      <c r="L532">
        <v>6401</v>
      </c>
      <c r="M532">
        <v>5273</v>
      </c>
      <c r="N532">
        <v>4453</v>
      </c>
      <c r="O532">
        <v>3942</v>
      </c>
      <c r="P532">
        <v>16576</v>
      </c>
      <c r="Q532">
        <v>14141</v>
      </c>
      <c r="R532">
        <v>12294</v>
      </c>
      <c r="S532">
        <v>7834</v>
      </c>
      <c r="T532">
        <v>3909</v>
      </c>
      <c r="U532">
        <v>1865</v>
      </c>
      <c r="V532">
        <v>957</v>
      </c>
      <c r="W532">
        <v>417</v>
      </c>
      <c r="X532">
        <v>562</v>
      </c>
      <c r="Y532">
        <v>1669</v>
      </c>
      <c r="Z532">
        <v>1453</v>
      </c>
      <c r="AA532">
        <v>1225</v>
      </c>
      <c r="AB532">
        <v>1184</v>
      </c>
      <c r="AC532">
        <v>1003</v>
      </c>
      <c r="AD532">
        <v>893</v>
      </c>
      <c r="AE532">
        <v>872</v>
      </c>
      <c r="AF532">
        <v>4026</v>
      </c>
      <c r="AG532">
        <v>3704</v>
      </c>
      <c r="AH532">
        <v>3213</v>
      </c>
      <c r="AI532">
        <v>1810</v>
      </c>
      <c r="AJ532">
        <v>829</v>
      </c>
      <c r="AK532">
        <v>402</v>
      </c>
      <c r="AL532">
        <v>156</v>
      </c>
      <c r="AM532">
        <v>75</v>
      </c>
      <c r="AN532">
        <v>114</v>
      </c>
      <c r="AO532">
        <v>9325</v>
      </c>
      <c r="AP532">
        <v>193511075</v>
      </c>
      <c r="AQ532">
        <v>88408</v>
      </c>
      <c r="AR532">
        <v>38705</v>
      </c>
      <c r="AS532">
        <v>1310</v>
      </c>
      <c r="AT532">
        <v>1808</v>
      </c>
    </row>
    <row r="533" spans="1:46" x14ac:dyDescent="0.25">
      <c r="A533">
        <v>532</v>
      </c>
      <c r="B533">
        <v>1998</v>
      </c>
      <c r="C533" t="s">
        <v>100</v>
      </c>
      <c r="D533" t="s">
        <v>101</v>
      </c>
      <c r="E533">
        <v>9606</v>
      </c>
      <c r="F533">
        <v>194637946</v>
      </c>
      <c r="G533">
        <v>104145</v>
      </c>
      <c r="H533">
        <v>8511</v>
      </c>
      <c r="I533">
        <v>9820</v>
      </c>
      <c r="J533">
        <v>8727</v>
      </c>
      <c r="K533">
        <v>7278</v>
      </c>
      <c r="L533">
        <v>6664</v>
      </c>
      <c r="M533">
        <v>5444</v>
      </c>
      <c r="N533">
        <v>4797</v>
      </c>
      <c r="O533">
        <v>4280</v>
      </c>
      <c r="P533">
        <v>16958</v>
      </c>
      <c r="Q533">
        <v>11916</v>
      </c>
      <c r="R533">
        <v>10497</v>
      </c>
      <c r="S533">
        <v>7369</v>
      </c>
      <c r="T533">
        <v>4631</v>
      </c>
      <c r="U533">
        <v>2582</v>
      </c>
      <c r="V533">
        <v>1493</v>
      </c>
      <c r="W533">
        <v>796</v>
      </c>
      <c r="X533">
        <v>893</v>
      </c>
      <c r="Y533">
        <v>491</v>
      </c>
      <c r="Z533">
        <v>455</v>
      </c>
      <c r="AA533">
        <v>386</v>
      </c>
      <c r="AB533">
        <v>358</v>
      </c>
      <c r="AC533">
        <v>324</v>
      </c>
      <c r="AD533">
        <v>323</v>
      </c>
      <c r="AE533">
        <v>319</v>
      </c>
      <c r="AF533">
        <v>1405</v>
      </c>
      <c r="AG533">
        <v>1422</v>
      </c>
      <c r="AH533">
        <v>1359</v>
      </c>
      <c r="AI533">
        <v>870</v>
      </c>
      <c r="AJ533">
        <v>407</v>
      </c>
      <c r="AK533">
        <v>206</v>
      </c>
      <c r="AL533">
        <v>90</v>
      </c>
      <c r="AM533">
        <v>58</v>
      </c>
      <c r="AN533">
        <v>38</v>
      </c>
      <c r="AO533">
        <v>9325</v>
      </c>
      <c r="AP533">
        <v>193511075</v>
      </c>
      <c r="AQ533">
        <v>63139</v>
      </c>
      <c r="AR533">
        <v>47332</v>
      </c>
      <c r="AS533">
        <v>1103</v>
      </c>
      <c r="AT533">
        <v>686</v>
      </c>
    </row>
    <row r="534" spans="1:46" x14ac:dyDescent="0.25">
      <c r="A534">
        <v>477</v>
      </c>
      <c r="B534">
        <v>1997</v>
      </c>
      <c r="C534" t="s">
        <v>46</v>
      </c>
      <c r="D534" t="s">
        <v>47</v>
      </c>
      <c r="E534">
        <v>9491</v>
      </c>
      <c r="F534">
        <v>194904041</v>
      </c>
      <c r="G534">
        <v>5344</v>
      </c>
      <c r="H534">
        <v>1210</v>
      </c>
      <c r="I534">
        <v>476</v>
      </c>
      <c r="J534">
        <v>392</v>
      </c>
      <c r="K534">
        <v>274</v>
      </c>
      <c r="L534">
        <v>244</v>
      </c>
      <c r="M534">
        <v>216</v>
      </c>
      <c r="N534">
        <v>179</v>
      </c>
      <c r="O534">
        <v>185</v>
      </c>
      <c r="P534">
        <v>794</v>
      </c>
      <c r="Q534">
        <v>687</v>
      </c>
      <c r="R534">
        <v>719</v>
      </c>
      <c r="S534">
        <v>508</v>
      </c>
      <c r="T534">
        <v>308</v>
      </c>
      <c r="U534">
        <v>166</v>
      </c>
      <c r="V534">
        <v>91</v>
      </c>
      <c r="W534">
        <v>40</v>
      </c>
      <c r="X534">
        <v>65</v>
      </c>
      <c r="Y534">
        <v>57</v>
      </c>
      <c r="Z534">
        <v>56</v>
      </c>
      <c r="AA534">
        <v>40</v>
      </c>
      <c r="AB534">
        <v>35</v>
      </c>
      <c r="AC534">
        <v>43</v>
      </c>
      <c r="AD534">
        <v>34</v>
      </c>
      <c r="AE534">
        <v>29</v>
      </c>
      <c r="AF534">
        <v>179</v>
      </c>
      <c r="AG534">
        <v>232</v>
      </c>
      <c r="AH534">
        <v>217</v>
      </c>
      <c r="AI534">
        <v>133</v>
      </c>
      <c r="AJ534">
        <v>71</v>
      </c>
      <c r="AK534">
        <v>44</v>
      </c>
      <c r="AL534">
        <v>19</v>
      </c>
      <c r="AM534">
        <v>14</v>
      </c>
      <c r="AN534">
        <v>7</v>
      </c>
      <c r="AO534">
        <v>9219</v>
      </c>
      <c r="AP534">
        <v>194323064</v>
      </c>
      <c r="AQ534">
        <v>4453</v>
      </c>
      <c r="AR534">
        <v>1962</v>
      </c>
      <c r="AS534">
        <v>67</v>
      </c>
      <c r="AT534">
        <v>59</v>
      </c>
    </row>
    <row r="535" spans="1:46" x14ac:dyDescent="0.25">
      <c r="A535">
        <v>478</v>
      </c>
      <c r="B535">
        <v>1997</v>
      </c>
      <c r="C535" t="s">
        <v>48</v>
      </c>
      <c r="D535" t="s">
        <v>49</v>
      </c>
      <c r="E535">
        <v>9491</v>
      </c>
      <c r="F535">
        <v>194904041</v>
      </c>
      <c r="G535">
        <v>282992</v>
      </c>
      <c r="H535">
        <v>65046</v>
      </c>
      <c r="I535">
        <v>13559</v>
      </c>
      <c r="J535">
        <v>12878</v>
      </c>
      <c r="K535">
        <v>12075</v>
      </c>
      <c r="L535">
        <v>12206</v>
      </c>
      <c r="M535">
        <v>11330</v>
      </c>
      <c r="N535">
        <v>10801</v>
      </c>
      <c r="O535">
        <v>10746</v>
      </c>
      <c r="P535">
        <v>49767</v>
      </c>
      <c r="Q535">
        <v>47366</v>
      </c>
      <c r="R535">
        <v>41208</v>
      </c>
      <c r="S535">
        <v>27787</v>
      </c>
      <c r="T535">
        <v>15861</v>
      </c>
      <c r="U535">
        <v>8010</v>
      </c>
      <c r="V535">
        <v>4182</v>
      </c>
      <c r="W535">
        <v>2414</v>
      </c>
      <c r="X535">
        <v>2802</v>
      </c>
      <c r="Y535">
        <v>2690</v>
      </c>
      <c r="Z535">
        <v>2606</v>
      </c>
      <c r="AA535">
        <v>2597</v>
      </c>
      <c r="AB535">
        <v>2513</v>
      </c>
      <c r="AC535">
        <v>2536</v>
      </c>
      <c r="AD535">
        <v>2370</v>
      </c>
      <c r="AE535">
        <v>2389</v>
      </c>
      <c r="AF535">
        <v>12137</v>
      </c>
      <c r="AG535">
        <v>12579</v>
      </c>
      <c r="AH535">
        <v>10580</v>
      </c>
      <c r="AI535">
        <v>6401</v>
      </c>
      <c r="AJ535">
        <v>3113</v>
      </c>
      <c r="AK535">
        <v>1287</v>
      </c>
      <c r="AL535">
        <v>612</v>
      </c>
      <c r="AM535">
        <v>302</v>
      </c>
      <c r="AN535">
        <v>334</v>
      </c>
      <c r="AO535">
        <v>9219</v>
      </c>
      <c r="AP535">
        <v>194323064</v>
      </c>
      <c r="AQ535">
        <v>208557</v>
      </c>
      <c r="AR535">
        <v>130990</v>
      </c>
      <c r="AS535">
        <v>4312</v>
      </c>
      <c r="AT535">
        <v>3527</v>
      </c>
    </row>
    <row r="536" spans="1:46" x14ac:dyDescent="0.25">
      <c r="A536">
        <v>479</v>
      </c>
      <c r="B536">
        <v>1997</v>
      </c>
      <c r="C536" t="s">
        <v>50</v>
      </c>
      <c r="D536" t="s">
        <v>51</v>
      </c>
      <c r="E536">
        <v>9491</v>
      </c>
      <c r="F536">
        <v>194904041</v>
      </c>
      <c r="G536">
        <v>679837</v>
      </c>
      <c r="H536">
        <v>164634</v>
      </c>
      <c r="I536">
        <v>26719</v>
      </c>
      <c r="J536">
        <v>25952</v>
      </c>
      <c r="K536">
        <v>26075</v>
      </c>
      <c r="L536">
        <v>26522</v>
      </c>
      <c r="M536">
        <v>26230</v>
      </c>
      <c r="N536">
        <v>25470</v>
      </c>
      <c r="O536">
        <v>25635</v>
      </c>
      <c r="P536">
        <v>125024</v>
      </c>
      <c r="Q536">
        <v>121160</v>
      </c>
      <c r="R536">
        <v>107187</v>
      </c>
      <c r="S536">
        <v>69262</v>
      </c>
      <c r="T536">
        <v>37074</v>
      </c>
      <c r="U536">
        <v>18292</v>
      </c>
      <c r="V536">
        <v>9090</v>
      </c>
      <c r="W536">
        <v>4757</v>
      </c>
      <c r="X536">
        <v>5388</v>
      </c>
      <c r="Y536">
        <v>8039</v>
      </c>
      <c r="Z536">
        <v>7515</v>
      </c>
      <c r="AA536">
        <v>7198</v>
      </c>
      <c r="AB536">
        <v>6968</v>
      </c>
      <c r="AC536">
        <v>6555</v>
      </c>
      <c r="AD536">
        <v>6326</v>
      </c>
      <c r="AE536">
        <v>6311</v>
      </c>
      <c r="AF536">
        <v>30826</v>
      </c>
      <c r="AG536">
        <v>30592</v>
      </c>
      <c r="AH536">
        <v>25821</v>
      </c>
      <c r="AI536">
        <v>14782</v>
      </c>
      <c r="AJ536">
        <v>7032</v>
      </c>
      <c r="AK536">
        <v>3370</v>
      </c>
      <c r="AL536">
        <v>1542</v>
      </c>
      <c r="AM536">
        <v>792</v>
      </c>
      <c r="AN536">
        <v>965</v>
      </c>
      <c r="AO536">
        <v>9219</v>
      </c>
      <c r="AP536">
        <v>194323064</v>
      </c>
      <c r="AQ536">
        <v>520830</v>
      </c>
      <c r="AR536">
        <v>301789</v>
      </c>
      <c r="AS536">
        <v>9178</v>
      </c>
      <c r="AT536">
        <v>11219</v>
      </c>
    </row>
    <row r="537" spans="1:46" x14ac:dyDescent="0.25">
      <c r="A537">
        <v>480</v>
      </c>
      <c r="B537">
        <v>1997</v>
      </c>
      <c r="C537" t="s">
        <v>52</v>
      </c>
      <c r="D537" t="s">
        <v>53</v>
      </c>
      <c r="E537">
        <v>9491</v>
      </c>
      <c r="F537">
        <v>194904041</v>
      </c>
      <c r="G537">
        <v>145565</v>
      </c>
      <c r="H537">
        <v>20956</v>
      </c>
      <c r="I537">
        <v>17610</v>
      </c>
      <c r="J537">
        <v>13197</v>
      </c>
      <c r="K537">
        <v>9619</v>
      </c>
      <c r="L537">
        <v>7530</v>
      </c>
      <c r="M537">
        <v>6322</v>
      </c>
      <c r="N537">
        <v>5241</v>
      </c>
      <c r="O537">
        <v>4960</v>
      </c>
      <c r="P537">
        <v>23049</v>
      </c>
      <c r="Q537">
        <v>22142</v>
      </c>
      <c r="R537">
        <v>17820</v>
      </c>
      <c r="S537">
        <v>10303</v>
      </c>
      <c r="T537">
        <v>4766</v>
      </c>
      <c r="U537">
        <v>1759</v>
      </c>
      <c r="V537">
        <v>712</v>
      </c>
      <c r="W537">
        <v>247</v>
      </c>
      <c r="X537">
        <v>288</v>
      </c>
      <c r="Y537">
        <v>1664</v>
      </c>
      <c r="Z537">
        <v>1398</v>
      </c>
      <c r="AA537">
        <v>1108</v>
      </c>
      <c r="AB537">
        <v>836</v>
      </c>
      <c r="AC537">
        <v>799</v>
      </c>
      <c r="AD537">
        <v>719</v>
      </c>
      <c r="AE537">
        <v>752</v>
      </c>
      <c r="AF537">
        <v>3835</v>
      </c>
      <c r="AG537">
        <v>3905</v>
      </c>
      <c r="AH537">
        <v>3059</v>
      </c>
      <c r="AI537">
        <v>1636</v>
      </c>
      <c r="AJ537">
        <v>716</v>
      </c>
      <c r="AK537">
        <v>302</v>
      </c>
      <c r="AL537">
        <v>114</v>
      </c>
      <c r="AM537">
        <v>55</v>
      </c>
      <c r="AN537">
        <v>58</v>
      </c>
      <c r="AO537">
        <v>9219</v>
      </c>
      <c r="AP537">
        <v>194323064</v>
      </c>
      <c r="AQ537">
        <v>106721</v>
      </c>
      <c r="AR537">
        <v>56282</v>
      </c>
      <c r="AS537">
        <v>1775</v>
      </c>
      <c r="AT537">
        <v>1555</v>
      </c>
    </row>
    <row r="538" spans="1:46" x14ac:dyDescent="0.25">
      <c r="A538">
        <v>481</v>
      </c>
      <c r="B538">
        <v>1997</v>
      </c>
      <c r="C538" t="s">
        <v>54</v>
      </c>
      <c r="D538" t="s">
        <v>55</v>
      </c>
      <c r="E538">
        <v>9491</v>
      </c>
      <c r="F538">
        <v>194904041</v>
      </c>
      <c r="G538">
        <v>370105</v>
      </c>
      <c r="H538">
        <v>95949</v>
      </c>
      <c r="I538">
        <v>28856</v>
      </c>
      <c r="J538">
        <v>24249</v>
      </c>
      <c r="K538">
        <v>21796</v>
      </c>
      <c r="L538">
        <v>21705</v>
      </c>
      <c r="M538">
        <v>18248</v>
      </c>
      <c r="N538">
        <v>15834</v>
      </c>
      <c r="O538">
        <v>14368</v>
      </c>
      <c r="P538">
        <v>58054</v>
      </c>
      <c r="Q538">
        <v>50669</v>
      </c>
      <c r="R538">
        <v>46397</v>
      </c>
      <c r="S538">
        <v>32334</v>
      </c>
      <c r="T538">
        <v>18300</v>
      </c>
      <c r="U538">
        <v>9290</v>
      </c>
      <c r="V538">
        <v>4769</v>
      </c>
      <c r="W538">
        <v>2468</v>
      </c>
      <c r="X538">
        <v>2768</v>
      </c>
      <c r="Y538">
        <v>6344</v>
      </c>
      <c r="Z538">
        <v>5424</v>
      </c>
      <c r="AA538">
        <v>4629</v>
      </c>
      <c r="AB538">
        <v>4586</v>
      </c>
      <c r="AC538">
        <v>4170</v>
      </c>
      <c r="AD538">
        <v>3574</v>
      </c>
      <c r="AE538">
        <v>3559</v>
      </c>
      <c r="AF538">
        <v>17032</v>
      </c>
      <c r="AG538">
        <v>16863</v>
      </c>
      <c r="AH538">
        <v>14216</v>
      </c>
      <c r="AI538">
        <v>8389</v>
      </c>
      <c r="AJ538">
        <v>3872</v>
      </c>
      <c r="AK538">
        <v>1632</v>
      </c>
      <c r="AL538">
        <v>774</v>
      </c>
      <c r="AM538">
        <v>392</v>
      </c>
      <c r="AN538">
        <v>493</v>
      </c>
      <c r="AO538">
        <v>9219</v>
      </c>
      <c r="AP538">
        <v>194323064</v>
      </c>
      <c r="AQ538">
        <v>283835</v>
      </c>
      <c r="AR538">
        <v>171967</v>
      </c>
      <c r="AS538">
        <v>2798</v>
      </c>
      <c r="AT538">
        <v>6879</v>
      </c>
    </row>
    <row r="539" spans="1:46" x14ac:dyDescent="0.25">
      <c r="A539">
        <v>482</v>
      </c>
      <c r="B539">
        <v>1997</v>
      </c>
      <c r="C539" t="s">
        <v>56</v>
      </c>
      <c r="D539" t="s">
        <v>57</v>
      </c>
      <c r="E539">
        <v>9491</v>
      </c>
      <c r="F539">
        <v>194904041</v>
      </c>
      <c r="G539">
        <v>889214</v>
      </c>
      <c r="H539">
        <v>190558</v>
      </c>
      <c r="I539">
        <v>69707</v>
      </c>
      <c r="J539">
        <v>64060</v>
      </c>
      <c r="K539">
        <v>56013</v>
      </c>
      <c r="L539">
        <v>47431</v>
      </c>
      <c r="M539">
        <v>41190</v>
      </c>
      <c r="N539">
        <v>36969</v>
      </c>
      <c r="O539">
        <v>34314</v>
      </c>
      <c r="P539">
        <v>150300</v>
      </c>
      <c r="Q539">
        <v>132134</v>
      </c>
      <c r="R539">
        <v>116491</v>
      </c>
      <c r="S539">
        <v>76000</v>
      </c>
      <c r="T539">
        <v>38571</v>
      </c>
      <c r="U539">
        <v>15641</v>
      </c>
      <c r="V539">
        <v>6134</v>
      </c>
      <c r="W539">
        <v>2513</v>
      </c>
      <c r="X539">
        <v>1746</v>
      </c>
      <c r="Y539">
        <v>9001</v>
      </c>
      <c r="Z539">
        <v>8228</v>
      </c>
      <c r="AA539">
        <v>7350</v>
      </c>
      <c r="AB539">
        <v>6455</v>
      </c>
      <c r="AC539">
        <v>6154</v>
      </c>
      <c r="AD539">
        <v>5816</v>
      </c>
      <c r="AE539">
        <v>5994</v>
      </c>
      <c r="AF539">
        <v>33993</v>
      </c>
      <c r="AG539">
        <v>39407</v>
      </c>
      <c r="AH539">
        <v>35642</v>
      </c>
      <c r="AI539">
        <v>20405</v>
      </c>
      <c r="AJ539">
        <v>8185</v>
      </c>
      <c r="AK539">
        <v>2539</v>
      </c>
      <c r="AL539">
        <v>832</v>
      </c>
      <c r="AM539">
        <v>318</v>
      </c>
      <c r="AN539">
        <v>239</v>
      </c>
      <c r="AO539">
        <v>9219</v>
      </c>
      <c r="AP539">
        <v>194323064</v>
      </c>
      <c r="AQ539">
        <v>645236</v>
      </c>
      <c r="AR539">
        <v>421349</v>
      </c>
      <c r="AS539">
        <v>6996</v>
      </c>
      <c r="AT539">
        <v>5140</v>
      </c>
    </row>
    <row r="540" spans="1:46" x14ac:dyDescent="0.25">
      <c r="A540">
        <v>483</v>
      </c>
      <c r="B540">
        <v>1997</v>
      </c>
      <c r="C540" t="s">
        <v>58</v>
      </c>
      <c r="D540" t="s">
        <v>59</v>
      </c>
      <c r="E540">
        <v>9491</v>
      </c>
      <c r="F540">
        <v>194904041</v>
      </c>
      <c r="G540">
        <v>436326</v>
      </c>
      <c r="H540">
        <v>60754</v>
      </c>
      <c r="I540">
        <v>12063</v>
      </c>
      <c r="J540">
        <v>12872</v>
      </c>
      <c r="K540">
        <v>12643</v>
      </c>
      <c r="L540">
        <v>15780</v>
      </c>
      <c r="M540">
        <v>14286</v>
      </c>
      <c r="N540">
        <v>13593</v>
      </c>
      <c r="O540">
        <v>12878</v>
      </c>
      <c r="P540">
        <v>60365</v>
      </c>
      <c r="Q540">
        <v>66277</v>
      </c>
      <c r="R540">
        <v>72313</v>
      </c>
      <c r="S540">
        <v>58097</v>
      </c>
      <c r="T540">
        <v>38959</v>
      </c>
      <c r="U540">
        <v>21457</v>
      </c>
      <c r="V540">
        <v>12108</v>
      </c>
      <c r="W540">
        <v>6647</v>
      </c>
      <c r="X540">
        <v>5988</v>
      </c>
      <c r="Y540">
        <v>1353</v>
      </c>
      <c r="Z540">
        <v>1362</v>
      </c>
      <c r="AA540">
        <v>1319</v>
      </c>
      <c r="AB540">
        <v>1542</v>
      </c>
      <c r="AC540">
        <v>1347</v>
      </c>
      <c r="AD540">
        <v>1462</v>
      </c>
      <c r="AE540">
        <v>1434</v>
      </c>
      <c r="AF540">
        <v>8301</v>
      </c>
      <c r="AG540">
        <v>12094</v>
      </c>
      <c r="AH540">
        <v>13302</v>
      </c>
      <c r="AI540">
        <v>9181</v>
      </c>
      <c r="AJ540">
        <v>4646</v>
      </c>
      <c r="AK540">
        <v>1910</v>
      </c>
      <c r="AL540">
        <v>819</v>
      </c>
      <c r="AM540">
        <v>370</v>
      </c>
      <c r="AN540">
        <v>312</v>
      </c>
      <c r="AO540">
        <v>9219</v>
      </c>
      <c r="AP540">
        <v>194323064</v>
      </c>
      <c r="AQ540">
        <v>396791</v>
      </c>
      <c r="AR540">
        <v>85287</v>
      </c>
      <c r="AS540">
        <v>2023</v>
      </c>
      <c r="AT540">
        <v>11527</v>
      </c>
    </row>
    <row r="541" spans="1:46" x14ac:dyDescent="0.25">
      <c r="A541">
        <v>484</v>
      </c>
      <c r="B541">
        <v>1997</v>
      </c>
      <c r="C541" t="s">
        <v>60</v>
      </c>
      <c r="D541" t="s">
        <v>61</v>
      </c>
      <c r="E541">
        <v>9491</v>
      </c>
      <c r="F541">
        <v>194904041</v>
      </c>
      <c r="G541">
        <v>820792</v>
      </c>
      <c r="H541">
        <v>148984</v>
      </c>
      <c r="I541">
        <v>16390</v>
      </c>
      <c r="J541">
        <v>21052</v>
      </c>
      <c r="K541">
        <v>23799</v>
      </c>
      <c r="L541">
        <v>29727</v>
      </c>
      <c r="M541">
        <v>30245</v>
      </c>
      <c r="N541">
        <v>29630</v>
      </c>
      <c r="O541">
        <v>29462</v>
      </c>
      <c r="P541">
        <v>141568</v>
      </c>
      <c r="Q541">
        <v>133140</v>
      </c>
      <c r="R541">
        <v>126974</v>
      </c>
      <c r="S541">
        <v>94101</v>
      </c>
      <c r="T541">
        <v>62586</v>
      </c>
      <c r="U541">
        <v>37217</v>
      </c>
      <c r="V541">
        <v>20762</v>
      </c>
      <c r="W541">
        <v>11871</v>
      </c>
      <c r="X541">
        <v>12268</v>
      </c>
      <c r="Y541">
        <v>2779</v>
      </c>
      <c r="Z541">
        <v>3362</v>
      </c>
      <c r="AA541">
        <v>3700</v>
      </c>
      <c r="AB541">
        <v>4766</v>
      </c>
      <c r="AC541">
        <v>4833</v>
      </c>
      <c r="AD541">
        <v>4647</v>
      </c>
      <c r="AE541">
        <v>4530</v>
      </c>
      <c r="AF541">
        <v>23877</v>
      </c>
      <c r="AG541">
        <v>27254</v>
      </c>
      <c r="AH541">
        <v>28381</v>
      </c>
      <c r="AI541">
        <v>19452</v>
      </c>
      <c r="AJ541">
        <v>10932</v>
      </c>
      <c r="AK541">
        <v>5402</v>
      </c>
      <c r="AL541">
        <v>2490</v>
      </c>
      <c r="AM541">
        <v>1344</v>
      </c>
      <c r="AN541">
        <v>1235</v>
      </c>
      <c r="AO541">
        <v>9219</v>
      </c>
      <c r="AP541">
        <v>194323064</v>
      </c>
      <c r="AQ541">
        <v>831236</v>
      </c>
      <c r="AR541">
        <v>99750</v>
      </c>
      <c r="AS541">
        <v>9521</v>
      </c>
      <c r="AT541">
        <v>14576</v>
      </c>
    </row>
    <row r="542" spans="1:46" x14ac:dyDescent="0.25">
      <c r="A542">
        <v>485</v>
      </c>
      <c r="B542">
        <v>1997</v>
      </c>
      <c r="C542" t="s">
        <v>62</v>
      </c>
      <c r="D542" t="s">
        <v>63</v>
      </c>
      <c r="E542">
        <v>9491</v>
      </c>
      <c r="F542">
        <v>194904041</v>
      </c>
      <c r="G542">
        <v>6214</v>
      </c>
      <c r="H542">
        <v>5493</v>
      </c>
      <c r="I542">
        <v>413</v>
      </c>
      <c r="J542">
        <v>379</v>
      </c>
      <c r="K542">
        <v>374</v>
      </c>
      <c r="L542">
        <v>312</v>
      </c>
      <c r="M542">
        <v>291</v>
      </c>
      <c r="N542">
        <v>248</v>
      </c>
      <c r="O542">
        <v>252</v>
      </c>
      <c r="P542">
        <v>1108</v>
      </c>
      <c r="Q542">
        <v>923</v>
      </c>
      <c r="R542">
        <v>740</v>
      </c>
      <c r="S542">
        <v>534</v>
      </c>
      <c r="T542">
        <v>299</v>
      </c>
      <c r="U542">
        <v>168</v>
      </c>
      <c r="V542">
        <v>71</v>
      </c>
      <c r="W542">
        <v>52</v>
      </c>
      <c r="X542">
        <v>50</v>
      </c>
      <c r="Y542">
        <v>387</v>
      </c>
      <c r="Z542">
        <v>425</v>
      </c>
      <c r="AA542">
        <v>365</v>
      </c>
      <c r="AB542">
        <v>317</v>
      </c>
      <c r="AC542">
        <v>249</v>
      </c>
      <c r="AD542">
        <v>266</v>
      </c>
      <c r="AE542">
        <v>245</v>
      </c>
      <c r="AF542">
        <v>999</v>
      </c>
      <c r="AG542">
        <v>764</v>
      </c>
      <c r="AH542">
        <v>596</v>
      </c>
      <c r="AI542">
        <v>458</v>
      </c>
      <c r="AJ542">
        <v>213</v>
      </c>
      <c r="AK542">
        <v>144</v>
      </c>
      <c r="AL542">
        <v>39</v>
      </c>
      <c r="AM542">
        <v>13</v>
      </c>
      <c r="AN542">
        <v>13</v>
      </c>
      <c r="AO542">
        <v>9219</v>
      </c>
      <c r="AP542">
        <v>194323064</v>
      </c>
      <c r="AQ542">
        <v>7370</v>
      </c>
      <c r="AR542">
        <v>4086</v>
      </c>
      <c r="AS542">
        <v>181</v>
      </c>
      <c r="AT542">
        <v>56</v>
      </c>
    </row>
    <row r="543" spans="1:46" x14ac:dyDescent="0.25">
      <c r="A543">
        <v>486</v>
      </c>
      <c r="B543">
        <v>1997</v>
      </c>
      <c r="C543" t="s">
        <v>64</v>
      </c>
      <c r="D543" t="s">
        <v>65</v>
      </c>
      <c r="E543">
        <v>9491</v>
      </c>
      <c r="F543">
        <v>194904041</v>
      </c>
      <c r="G543">
        <v>77779</v>
      </c>
      <c r="H543">
        <v>23562</v>
      </c>
      <c r="I543">
        <v>1929</v>
      </c>
      <c r="J543">
        <v>1916</v>
      </c>
      <c r="K543">
        <v>2044</v>
      </c>
      <c r="L543">
        <v>2300</v>
      </c>
      <c r="M543">
        <v>2251</v>
      </c>
      <c r="N543">
        <v>2378</v>
      </c>
      <c r="O543">
        <v>2568</v>
      </c>
      <c r="P543">
        <v>13944</v>
      </c>
      <c r="Q543">
        <v>15179</v>
      </c>
      <c r="R543">
        <v>14477</v>
      </c>
      <c r="S543">
        <v>9640</v>
      </c>
      <c r="T543">
        <v>4934</v>
      </c>
      <c r="U543">
        <v>2301</v>
      </c>
      <c r="V543">
        <v>939</v>
      </c>
      <c r="W543">
        <v>467</v>
      </c>
      <c r="X543">
        <v>512</v>
      </c>
      <c r="Y543">
        <v>638</v>
      </c>
      <c r="Z543">
        <v>604</v>
      </c>
      <c r="AA543">
        <v>698</v>
      </c>
      <c r="AB543">
        <v>720</v>
      </c>
      <c r="AC543">
        <v>702</v>
      </c>
      <c r="AD543">
        <v>765</v>
      </c>
      <c r="AE543">
        <v>803</v>
      </c>
      <c r="AF543">
        <v>4254</v>
      </c>
      <c r="AG543">
        <v>5073</v>
      </c>
      <c r="AH543">
        <v>4867</v>
      </c>
      <c r="AI543">
        <v>2425</v>
      </c>
      <c r="AJ543">
        <v>1053</v>
      </c>
      <c r="AK543">
        <v>445</v>
      </c>
      <c r="AL543">
        <v>243</v>
      </c>
      <c r="AM543">
        <v>126</v>
      </c>
      <c r="AN543">
        <v>146</v>
      </c>
      <c r="AO543">
        <v>9219</v>
      </c>
      <c r="AP543">
        <v>194323064</v>
      </c>
      <c r="AQ543">
        <v>66298</v>
      </c>
      <c r="AR543">
        <v>31890</v>
      </c>
      <c r="AS543">
        <v>1836</v>
      </c>
      <c r="AT543">
        <v>1003</v>
      </c>
    </row>
    <row r="544" spans="1:46" x14ac:dyDescent="0.25">
      <c r="A544">
        <v>487</v>
      </c>
      <c r="B544">
        <v>1997</v>
      </c>
      <c r="C544" t="s">
        <v>66</v>
      </c>
      <c r="D544" t="s">
        <v>67</v>
      </c>
      <c r="E544">
        <v>9491</v>
      </c>
      <c r="F544">
        <v>194904041</v>
      </c>
      <c r="G544">
        <v>54053</v>
      </c>
      <c r="H544">
        <v>31041</v>
      </c>
      <c r="I544">
        <v>2804</v>
      </c>
      <c r="J544">
        <v>3174</v>
      </c>
      <c r="K544">
        <v>3007</v>
      </c>
      <c r="L544">
        <v>2653</v>
      </c>
      <c r="M544">
        <v>2330</v>
      </c>
      <c r="N544">
        <v>2225</v>
      </c>
      <c r="O544">
        <v>2125</v>
      </c>
      <c r="P544">
        <v>10503</v>
      </c>
      <c r="Q544">
        <v>9092</v>
      </c>
      <c r="R544">
        <v>7397</v>
      </c>
      <c r="S544">
        <v>4641</v>
      </c>
      <c r="T544">
        <v>2264</v>
      </c>
      <c r="U544">
        <v>1035</v>
      </c>
      <c r="V544">
        <v>413</v>
      </c>
      <c r="W544">
        <v>227</v>
      </c>
      <c r="X544">
        <v>163</v>
      </c>
      <c r="Y544">
        <v>1427</v>
      </c>
      <c r="Z544">
        <v>1639</v>
      </c>
      <c r="AA544">
        <v>1661</v>
      </c>
      <c r="AB544">
        <v>1356</v>
      </c>
      <c r="AC544">
        <v>1355</v>
      </c>
      <c r="AD544">
        <v>1259</v>
      </c>
      <c r="AE544">
        <v>1365</v>
      </c>
      <c r="AF544">
        <v>6558</v>
      </c>
      <c r="AG544">
        <v>5902</v>
      </c>
      <c r="AH544">
        <v>4359</v>
      </c>
      <c r="AI544">
        <v>2303</v>
      </c>
      <c r="AJ544">
        <v>1148</v>
      </c>
      <c r="AK544">
        <v>412</v>
      </c>
      <c r="AL544">
        <v>163</v>
      </c>
      <c r="AM544">
        <v>84</v>
      </c>
      <c r="AN544">
        <v>50</v>
      </c>
      <c r="AO544">
        <v>9219</v>
      </c>
      <c r="AP544">
        <v>194323064</v>
      </c>
      <c r="AQ544">
        <v>53987</v>
      </c>
      <c r="AR544">
        <v>29245</v>
      </c>
      <c r="AS544">
        <v>1276</v>
      </c>
      <c r="AT544">
        <v>513</v>
      </c>
    </row>
    <row r="545" spans="1:46" x14ac:dyDescent="0.25">
      <c r="A545">
        <v>488</v>
      </c>
      <c r="B545">
        <v>1997</v>
      </c>
      <c r="C545" t="s">
        <v>68</v>
      </c>
      <c r="D545" t="s">
        <v>69</v>
      </c>
      <c r="E545">
        <v>9491</v>
      </c>
      <c r="F545">
        <v>194904041</v>
      </c>
      <c r="G545">
        <v>175982</v>
      </c>
      <c r="H545">
        <v>130565</v>
      </c>
      <c r="I545">
        <v>6188</v>
      </c>
      <c r="J545">
        <v>7687</v>
      </c>
      <c r="K545">
        <v>7696</v>
      </c>
      <c r="L545">
        <v>7455</v>
      </c>
      <c r="M545">
        <v>7424</v>
      </c>
      <c r="N545">
        <v>6978</v>
      </c>
      <c r="O545">
        <v>7155</v>
      </c>
      <c r="P545">
        <v>32468</v>
      </c>
      <c r="Q545">
        <v>30030</v>
      </c>
      <c r="R545">
        <v>25502</v>
      </c>
      <c r="S545">
        <v>17509</v>
      </c>
      <c r="T545">
        <v>9964</v>
      </c>
      <c r="U545">
        <v>5060</v>
      </c>
      <c r="V545">
        <v>2325</v>
      </c>
      <c r="W545">
        <v>1256</v>
      </c>
      <c r="X545">
        <v>1285</v>
      </c>
      <c r="Y545">
        <v>3375</v>
      </c>
      <c r="Z545">
        <v>4890</v>
      </c>
      <c r="AA545">
        <v>5295</v>
      </c>
      <c r="AB545">
        <v>5462</v>
      </c>
      <c r="AC545">
        <v>5654</v>
      </c>
      <c r="AD545">
        <v>5416</v>
      </c>
      <c r="AE545">
        <v>5680</v>
      </c>
      <c r="AF545">
        <v>26918</v>
      </c>
      <c r="AG545">
        <v>23739</v>
      </c>
      <c r="AH545">
        <v>19313</v>
      </c>
      <c r="AI545">
        <v>12301</v>
      </c>
      <c r="AJ545">
        <v>6410</v>
      </c>
      <c r="AK545">
        <v>3269</v>
      </c>
      <c r="AL545">
        <v>1384</v>
      </c>
      <c r="AM545">
        <v>653</v>
      </c>
      <c r="AN545">
        <v>806</v>
      </c>
      <c r="AO545">
        <v>9219</v>
      </c>
      <c r="AP545">
        <v>194323064</v>
      </c>
      <c r="AQ545">
        <v>198433</v>
      </c>
      <c r="AR545">
        <v>103768</v>
      </c>
      <c r="AS545">
        <v>2342</v>
      </c>
      <c r="AT545">
        <v>1563</v>
      </c>
    </row>
    <row r="546" spans="1:46" x14ac:dyDescent="0.25">
      <c r="A546">
        <v>489</v>
      </c>
      <c r="B546">
        <v>1997</v>
      </c>
      <c r="C546" t="s">
        <v>70</v>
      </c>
      <c r="D546" t="s">
        <v>71</v>
      </c>
      <c r="E546">
        <v>9491</v>
      </c>
      <c r="F546">
        <v>194904041</v>
      </c>
      <c r="G546">
        <v>14538</v>
      </c>
      <c r="H546">
        <v>2308</v>
      </c>
      <c r="I546">
        <v>973</v>
      </c>
      <c r="J546">
        <v>899</v>
      </c>
      <c r="K546">
        <v>791</v>
      </c>
      <c r="L546">
        <v>632</v>
      </c>
      <c r="M546">
        <v>620</v>
      </c>
      <c r="N546">
        <v>515</v>
      </c>
      <c r="O546">
        <v>485</v>
      </c>
      <c r="P546">
        <v>1932</v>
      </c>
      <c r="Q546">
        <v>1520</v>
      </c>
      <c r="R546">
        <v>1311</v>
      </c>
      <c r="S546">
        <v>1232</v>
      </c>
      <c r="T546">
        <v>1102</v>
      </c>
      <c r="U546">
        <v>875</v>
      </c>
      <c r="V546">
        <v>677</v>
      </c>
      <c r="W546">
        <v>504</v>
      </c>
      <c r="X546">
        <v>470</v>
      </c>
      <c r="Y546">
        <v>25</v>
      </c>
      <c r="Z546">
        <v>39</v>
      </c>
      <c r="AA546">
        <v>53</v>
      </c>
      <c r="AB546">
        <v>43</v>
      </c>
      <c r="AC546">
        <v>50</v>
      </c>
      <c r="AD546">
        <v>39</v>
      </c>
      <c r="AE546">
        <v>47</v>
      </c>
      <c r="AF546">
        <v>284</v>
      </c>
      <c r="AG546">
        <v>295</v>
      </c>
      <c r="AH546">
        <v>359</v>
      </c>
      <c r="AI546">
        <v>347</v>
      </c>
      <c r="AJ546">
        <v>297</v>
      </c>
      <c r="AK546">
        <v>184</v>
      </c>
      <c r="AL546">
        <v>125</v>
      </c>
      <c r="AM546">
        <v>63</v>
      </c>
      <c r="AN546">
        <v>58</v>
      </c>
      <c r="AO546">
        <v>9219</v>
      </c>
      <c r="AP546">
        <v>194323064</v>
      </c>
      <c r="AQ546">
        <v>8147</v>
      </c>
      <c r="AR546">
        <v>8078</v>
      </c>
      <c r="AS546">
        <v>539</v>
      </c>
      <c r="AT546">
        <v>70</v>
      </c>
    </row>
    <row r="547" spans="1:46" x14ac:dyDescent="0.25">
      <c r="A547">
        <v>490</v>
      </c>
      <c r="B547">
        <v>1997</v>
      </c>
      <c r="C547" t="s">
        <v>72</v>
      </c>
      <c r="D547" t="s">
        <v>73</v>
      </c>
      <c r="E547">
        <v>9491</v>
      </c>
      <c r="F547">
        <v>194904041</v>
      </c>
      <c r="G547">
        <v>11012</v>
      </c>
      <c r="H547">
        <v>1316</v>
      </c>
      <c r="I547">
        <v>1037</v>
      </c>
      <c r="J547">
        <v>1023</v>
      </c>
      <c r="K547">
        <v>895</v>
      </c>
      <c r="L547">
        <v>784</v>
      </c>
      <c r="M547">
        <v>669</v>
      </c>
      <c r="N547">
        <v>667</v>
      </c>
      <c r="O547">
        <v>505</v>
      </c>
      <c r="P547">
        <v>1891</v>
      </c>
      <c r="Q547">
        <v>1141</v>
      </c>
      <c r="R547">
        <v>902</v>
      </c>
      <c r="S547">
        <v>569</v>
      </c>
      <c r="T547">
        <v>391</v>
      </c>
      <c r="U547">
        <v>216</v>
      </c>
      <c r="V547">
        <v>141</v>
      </c>
      <c r="W547">
        <v>75</v>
      </c>
      <c r="X547">
        <v>106</v>
      </c>
      <c r="Y547">
        <v>67</v>
      </c>
      <c r="Z547">
        <v>64</v>
      </c>
      <c r="AA547">
        <v>63</v>
      </c>
      <c r="AB547">
        <v>62</v>
      </c>
      <c r="AC547">
        <v>56</v>
      </c>
      <c r="AD547">
        <v>63</v>
      </c>
      <c r="AE547">
        <v>60</v>
      </c>
      <c r="AF547">
        <v>240</v>
      </c>
      <c r="AG547">
        <v>206</v>
      </c>
      <c r="AH547">
        <v>175</v>
      </c>
      <c r="AI547">
        <v>99</v>
      </c>
      <c r="AJ547">
        <v>79</v>
      </c>
      <c r="AK547">
        <v>34</v>
      </c>
      <c r="AL547">
        <v>23</v>
      </c>
      <c r="AM547">
        <v>8</v>
      </c>
      <c r="AN547">
        <v>17</v>
      </c>
      <c r="AO547">
        <v>9219</v>
      </c>
      <c r="AP547">
        <v>194323064</v>
      </c>
      <c r="AQ547">
        <v>5127</v>
      </c>
      <c r="AR547">
        <v>6960</v>
      </c>
      <c r="AS547">
        <v>135</v>
      </c>
      <c r="AT547">
        <v>99</v>
      </c>
    </row>
    <row r="548" spans="1:46" x14ac:dyDescent="0.25">
      <c r="A548">
        <v>491</v>
      </c>
      <c r="B548">
        <v>1997</v>
      </c>
      <c r="C548" t="s">
        <v>74</v>
      </c>
      <c r="D548" t="s">
        <v>75</v>
      </c>
      <c r="E548">
        <v>9491</v>
      </c>
      <c r="F548">
        <v>194904041</v>
      </c>
      <c r="G548">
        <v>376412</v>
      </c>
      <c r="H548">
        <v>72189</v>
      </c>
      <c r="I548">
        <v>56303</v>
      </c>
      <c r="J548">
        <v>55772</v>
      </c>
      <c r="K548">
        <v>46030</v>
      </c>
      <c r="L548">
        <v>14652</v>
      </c>
      <c r="M548">
        <v>11119</v>
      </c>
      <c r="N548">
        <v>9462</v>
      </c>
      <c r="O548">
        <v>8853</v>
      </c>
      <c r="P548">
        <v>36375</v>
      </c>
      <c r="Q548">
        <v>34632</v>
      </c>
      <c r="R548">
        <v>34748</v>
      </c>
      <c r="S548">
        <v>27350</v>
      </c>
      <c r="T548">
        <v>18312</v>
      </c>
      <c r="U548">
        <v>10653</v>
      </c>
      <c r="V548">
        <v>6218</v>
      </c>
      <c r="W548">
        <v>3225</v>
      </c>
      <c r="X548">
        <v>2708</v>
      </c>
      <c r="Y548">
        <v>16616</v>
      </c>
      <c r="Z548">
        <v>14662</v>
      </c>
      <c r="AA548">
        <v>10616</v>
      </c>
      <c r="AB548">
        <v>2218</v>
      </c>
      <c r="AC548">
        <v>1524</v>
      </c>
      <c r="AD548">
        <v>1217</v>
      </c>
      <c r="AE548">
        <v>1118</v>
      </c>
      <c r="AF548">
        <v>4941</v>
      </c>
      <c r="AG548">
        <v>5541</v>
      </c>
      <c r="AH548">
        <v>5519</v>
      </c>
      <c r="AI548">
        <v>3892</v>
      </c>
      <c r="AJ548">
        <v>2191</v>
      </c>
      <c r="AK548">
        <v>1113</v>
      </c>
      <c r="AL548">
        <v>481</v>
      </c>
      <c r="AM548">
        <v>276</v>
      </c>
      <c r="AN548">
        <v>264</v>
      </c>
      <c r="AO548">
        <v>9219</v>
      </c>
      <c r="AP548">
        <v>194323064</v>
      </c>
      <c r="AQ548">
        <v>330645</v>
      </c>
      <c r="AR548">
        <v>103822</v>
      </c>
      <c r="AS548">
        <v>2973</v>
      </c>
      <c r="AT548">
        <v>10288</v>
      </c>
    </row>
    <row r="549" spans="1:46" x14ac:dyDescent="0.25">
      <c r="A549">
        <v>492</v>
      </c>
      <c r="B549">
        <v>1997</v>
      </c>
      <c r="C549" t="s">
        <v>76</v>
      </c>
      <c r="D549" t="s">
        <v>77</v>
      </c>
      <c r="E549">
        <v>9491</v>
      </c>
      <c r="F549">
        <v>194904041</v>
      </c>
      <c r="G549">
        <v>478128</v>
      </c>
      <c r="H549">
        <v>252754</v>
      </c>
      <c r="I549">
        <v>42753</v>
      </c>
      <c r="J549">
        <v>32846</v>
      </c>
      <c r="K549">
        <v>24714</v>
      </c>
      <c r="L549">
        <v>19799</v>
      </c>
      <c r="M549">
        <v>17014</v>
      </c>
      <c r="N549">
        <v>14578</v>
      </c>
      <c r="O549">
        <v>13873</v>
      </c>
      <c r="P549">
        <v>70959</v>
      </c>
      <c r="Q549">
        <v>73510</v>
      </c>
      <c r="R549">
        <v>68208</v>
      </c>
      <c r="S549">
        <v>47622</v>
      </c>
      <c r="T549">
        <v>26283</v>
      </c>
      <c r="U549">
        <v>12209</v>
      </c>
      <c r="V549">
        <v>5899</v>
      </c>
      <c r="W549">
        <v>3243</v>
      </c>
      <c r="X549">
        <v>4618</v>
      </c>
      <c r="Y549">
        <v>20405</v>
      </c>
      <c r="Z549">
        <v>16175</v>
      </c>
      <c r="AA549">
        <v>13385</v>
      </c>
      <c r="AB549">
        <v>11152</v>
      </c>
      <c r="AC549">
        <v>10024</v>
      </c>
      <c r="AD549">
        <v>9209</v>
      </c>
      <c r="AE549">
        <v>8485</v>
      </c>
      <c r="AF549">
        <v>41546</v>
      </c>
      <c r="AG549">
        <v>39744</v>
      </c>
      <c r="AH549">
        <v>34246</v>
      </c>
      <c r="AI549">
        <v>21933</v>
      </c>
      <c r="AJ549">
        <v>11869</v>
      </c>
      <c r="AK549">
        <v>6397</v>
      </c>
      <c r="AL549">
        <v>3256</v>
      </c>
      <c r="AM549">
        <v>1923</v>
      </c>
      <c r="AN549">
        <v>3005</v>
      </c>
      <c r="AO549">
        <v>9219</v>
      </c>
      <c r="AP549">
        <v>194323064</v>
      </c>
      <c r="AQ549">
        <v>446066</v>
      </c>
      <c r="AR549">
        <v>264421</v>
      </c>
      <c r="AS549">
        <v>10977</v>
      </c>
      <c r="AT549">
        <v>8356</v>
      </c>
    </row>
    <row r="550" spans="1:46" x14ac:dyDescent="0.25">
      <c r="A550">
        <v>493</v>
      </c>
      <c r="B550">
        <v>1997</v>
      </c>
      <c r="C550" t="s">
        <v>78</v>
      </c>
      <c r="D550" t="s">
        <v>79</v>
      </c>
      <c r="E550">
        <v>9491</v>
      </c>
      <c r="F550">
        <v>194904041</v>
      </c>
      <c r="G550">
        <v>1061</v>
      </c>
      <c r="H550">
        <v>201</v>
      </c>
      <c r="I550">
        <v>59</v>
      </c>
      <c r="J550">
        <v>77</v>
      </c>
      <c r="K550">
        <v>64</v>
      </c>
      <c r="L550">
        <v>65</v>
      </c>
      <c r="M550">
        <v>51</v>
      </c>
      <c r="N550">
        <v>42</v>
      </c>
      <c r="O550">
        <v>53</v>
      </c>
      <c r="P550">
        <v>185</v>
      </c>
      <c r="Q550">
        <v>137</v>
      </c>
      <c r="R550">
        <v>109</v>
      </c>
      <c r="S550">
        <v>80</v>
      </c>
      <c r="T550">
        <v>59</v>
      </c>
      <c r="U550">
        <v>32</v>
      </c>
      <c r="V550">
        <v>16</v>
      </c>
      <c r="W550">
        <v>11</v>
      </c>
      <c r="X550">
        <v>21</v>
      </c>
      <c r="Y550">
        <v>7</v>
      </c>
      <c r="Z550">
        <v>15</v>
      </c>
      <c r="AA550">
        <v>7</v>
      </c>
      <c r="AB550">
        <v>7</v>
      </c>
      <c r="AC550">
        <v>8</v>
      </c>
      <c r="AD550">
        <v>5</v>
      </c>
      <c r="AE550">
        <v>16</v>
      </c>
      <c r="AF550">
        <v>26</v>
      </c>
      <c r="AG550">
        <v>34</v>
      </c>
      <c r="AH550">
        <v>36</v>
      </c>
      <c r="AI550">
        <v>14</v>
      </c>
      <c r="AJ550">
        <v>16</v>
      </c>
      <c r="AK550">
        <v>4</v>
      </c>
      <c r="AL550">
        <v>3</v>
      </c>
      <c r="AM550">
        <v>1</v>
      </c>
      <c r="AN550">
        <v>2</v>
      </c>
      <c r="AO550">
        <v>9219</v>
      </c>
      <c r="AP550">
        <v>194323064</v>
      </c>
      <c r="AQ550">
        <v>922</v>
      </c>
      <c r="AR550">
        <v>290</v>
      </c>
      <c r="AS550">
        <v>36</v>
      </c>
      <c r="AT550">
        <v>14</v>
      </c>
    </row>
    <row r="551" spans="1:46" x14ac:dyDescent="0.25">
      <c r="A551">
        <v>494</v>
      </c>
      <c r="B551">
        <v>1997</v>
      </c>
      <c r="C551" t="s">
        <v>80</v>
      </c>
      <c r="D551" t="s">
        <v>81</v>
      </c>
      <c r="E551">
        <v>9491</v>
      </c>
      <c r="F551">
        <v>194904041</v>
      </c>
      <c r="G551">
        <v>67207</v>
      </c>
      <c r="H551">
        <v>10589</v>
      </c>
      <c r="I551">
        <v>9090</v>
      </c>
      <c r="J551">
        <v>6796</v>
      </c>
      <c r="K551">
        <v>5233</v>
      </c>
      <c r="L551">
        <v>3987</v>
      </c>
      <c r="M551">
        <v>3332</v>
      </c>
      <c r="N551">
        <v>2789</v>
      </c>
      <c r="O551">
        <v>2633</v>
      </c>
      <c r="P551">
        <v>11160</v>
      </c>
      <c r="Q551">
        <v>9037</v>
      </c>
      <c r="R551">
        <v>6641</v>
      </c>
      <c r="S551">
        <v>3583</v>
      </c>
      <c r="T551">
        <v>1733</v>
      </c>
      <c r="U551">
        <v>713</v>
      </c>
      <c r="V551">
        <v>264</v>
      </c>
      <c r="W551">
        <v>97</v>
      </c>
      <c r="X551">
        <v>119</v>
      </c>
      <c r="Y551">
        <v>1042</v>
      </c>
      <c r="Z551">
        <v>783</v>
      </c>
      <c r="AA551">
        <v>598</v>
      </c>
      <c r="AB551">
        <v>518</v>
      </c>
      <c r="AC551">
        <v>462</v>
      </c>
      <c r="AD551">
        <v>444</v>
      </c>
      <c r="AE551">
        <v>387</v>
      </c>
      <c r="AF551">
        <v>2098</v>
      </c>
      <c r="AG551">
        <v>1858</v>
      </c>
      <c r="AH551">
        <v>1421</v>
      </c>
      <c r="AI551">
        <v>627</v>
      </c>
      <c r="AJ551">
        <v>216</v>
      </c>
      <c r="AK551">
        <v>86</v>
      </c>
      <c r="AL551">
        <v>25</v>
      </c>
      <c r="AM551">
        <v>13</v>
      </c>
      <c r="AN551">
        <v>11</v>
      </c>
      <c r="AO551">
        <v>9219</v>
      </c>
      <c r="AP551">
        <v>194323064</v>
      </c>
      <c r="AQ551">
        <v>43337</v>
      </c>
      <c r="AR551">
        <v>32363</v>
      </c>
      <c r="AS551">
        <v>1322</v>
      </c>
      <c r="AT551">
        <v>707</v>
      </c>
    </row>
    <row r="552" spans="1:46" x14ac:dyDescent="0.25">
      <c r="A552">
        <v>495</v>
      </c>
      <c r="B552">
        <v>1997</v>
      </c>
      <c r="C552" t="s">
        <v>82</v>
      </c>
      <c r="D552" t="s">
        <v>83</v>
      </c>
      <c r="E552">
        <v>9491</v>
      </c>
      <c r="F552">
        <v>194904041</v>
      </c>
      <c r="G552">
        <v>2173830</v>
      </c>
      <c r="H552">
        <v>489937</v>
      </c>
      <c r="I552">
        <v>104710</v>
      </c>
      <c r="J552">
        <v>111433</v>
      </c>
      <c r="K552">
        <v>107200</v>
      </c>
      <c r="L552">
        <v>100839</v>
      </c>
      <c r="M552">
        <v>93078</v>
      </c>
      <c r="N552">
        <v>87041</v>
      </c>
      <c r="O552">
        <v>85557</v>
      </c>
      <c r="P552">
        <v>379167</v>
      </c>
      <c r="Q552">
        <v>346808</v>
      </c>
      <c r="R552">
        <v>309963</v>
      </c>
      <c r="S552">
        <v>208340</v>
      </c>
      <c r="T552">
        <v>120003</v>
      </c>
      <c r="U552">
        <v>59461</v>
      </c>
      <c r="V552">
        <v>29504</v>
      </c>
      <c r="W552">
        <v>15216</v>
      </c>
      <c r="X552">
        <v>15510</v>
      </c>
      <c r="Y552">
        <v>19880</v>
      </c>
      <c r="Z552">
        <v>21304</v>
      </c>
      <c r="AA552">
        <v>21719</v>
      </c>
      <c r="AB552">
        <v>19875</v>
      </c>
      <c r="AC552">
        <v>19261</v>
      </c>
      <c r="AD552">
        <v>18486</v>
      </c>
      <c r="AE552">
        <v>19168</v>
      </c>
      <c r="AF552">
        <v>93242</v>
      </c>
      <c r="AG552">
        <v>91682</v>
      </c>
      <c r="AH552">
        <v>78250</v>
      </c>
      <c r="AI552">
        <v>45329</v>
      </c>
      <c r="AJ552">
        <v>22052</v>
      </c>
      <c r="AK552">
        <v>9675</v>
      </c>
      <c r="AL552">
        <v>4475</v>
      </c>
      <c r="AM552">
        <v>2263</v>
      </c>
      <c r="AN552">
        <v>3276</v>
      </c>
      <c r="AO552">
        <v>9219</v>
      </c>
      <c r="AP552">
        <v>194323064</v>
      </c>
      <c r="AQ552">
        <v>1621969</v>
      </c>
      <c r="AR552">
        <v>977282</v>
      </c>
      <c r="AS552">
        <v>29211</v>
      </c>
      <c r="AT552">
        <v>30633</v>
      </c>
    </row>
    <row r="553" spans="1:46" x14ac:dyDescent="0.25">
      <c r="A553">
        <v>496</v>
      </c>
      <c r="B553">
        <v>1997</v>
      </c>
      <c r="C553" t="s">
        <v>84</v>
      </c>
      <c r="D553" t="s">
        <v>85</v>
      </c>
      <c r="E553">
        <v>9491</v>
      </c>
      <c r="F553">
        <v>194904041</v>
      </c>
      <c r="G553">
        <v>32890</v>
      </c>
      <c r="H553">
        <v>49545</v>
      </c>
      <c r="I553">
        <v>474</v>
      </c>
      <c r="J553">
        <v>690</v>
      </c>
      <c r="K553">
        <v>825</v>
      </c>
      <c r="L553">
        <v>973</v>
      </c>
      <c r="M553">
        <v>1004</v>
      </c>
      <c r="N553">
        <v>1071</v>
      </c>
      <c r="O553">
        <v>1126</v>
      </c>
      <c r="P553">
        <v>6136</v>
      </c>
      <c r="Q553">
        <v>6187</v>
      </c>
      <c r="R553">
        <v>5255</v>
      </c>
      <c r="S553">
        <v>3587</v>
      </c>
      <c r="T553">
        <v>2309</v>
      </c>
      <c r="U553">
        <v>1453</v>
      </c>
      <c r="V553">
        <v>818</v>
      </c>
      <c r="W553">
        <v>453</v>
      </c>
      <c r="X553">
        <v>529</v>
      </c>
      <c r="Y553">
        <v>1092</v>
      </c>
      <c r="Z553">
        <v>1474</v>
      </c>
      <c r="AA553">
        <v>1395</v>
      </c>
      <c r="AB553">
        <v>1372</v>
      </c>
      <c r="AC553">
        <v>1465</v>
      </c>
      <c r="AD553">
        <v>1526</v>
      </c>
      <c r="AE553">
        <v>1627</v>
      </c>
      <c r="AF553">
        <v>10673</v>
      </c>
      <c r="AG553">
        <v>12454</v>
      </c>
      <c r="AH553">
        <v>9622</v>
      </c>
      <c r="AI553">
        <v>4645</v>
      </c>
      <c r="AJ553">
        <v>1722</v>
      </c>
      <c r="AK553">
        <v>348</v>
      </c>
      <c r="AL553">
        <v>89</v>
      </c>
      <c r="AM553">
        <v>24</v>
      </c>
      <c r="AN553">
        <v>17</v>
      </c>
      <c r="AO553">
        <v>9219</v>
      </c>
      <c r="AP553">
        <v>194323064</v>
      </c>
      <c r="AQ553">
        <v>47099</v>
      </c>
      <c r="AR553">
        <v>33382</v>
      </c>
      <c r="AS553">
        <v>1389</v>
      </c>
      <c r="AT553">
        <v>498</v>
      </c>
    </row>
    <row r="554" spans="1:46" x14ac:dyDescent="0.25">
      <c r="A554">
        <v>497</v>
      </c>
      <c r="B554">
        <v>1997</v>
      </c>
      <c r="C554" t="s">
        <v>86</v>
      </c>
      <c r="D554" t="s">
        <v>87</v>
      </c>
      <c r="E554">
        <v>9491</v>
      </c>
      <c r="F554">
        <v>194904041</v>
      </c>
      <c r="G554">
        <v>75028</v>
      </c>
      <c r="H554">
        <v>8315</v>
      </c>
      <c r="I554">
        <v>9217</v>
      </c>
      <c r="J554">
        <v>7638</v>
      </c>
      <c r="K554">
        <v>5915</v>
      </c>
      <c r="L554">
        <v>4756</v>
      </c>
      <c r="M554">
        <v>3941</v>
      </c>
      <c r="N554">
        <v>3371</v>
      </c>
      <c r="O554">
        <v>3021</v>
      </c>
      <c r="P554">
        <v>12814</v>
      </c>
      <c r="Q554">
        <v>10362</v>
      </c>
      <c r="R554">
        <v>7478</v>
      </c>
      <c r="S554">
        <v>3855</v>
      </c>
      <c r="T554">
        <v>1635</v>
      </c>
      <c r="U554">
        <v>648</v>
      </c>
      <c r="V554">
        <v>206</v>
      </c>
      <c r="W554">
        <v>78</v>
      </c>
      <c r="X554">
        <v>93</v>
      </c>
      <c r="Y554">
        <v>674</v>
      </c>
      <c r="Z554">
        <v>573</v>
      </c>
      <c r="AA554">
        <v>460</v>
      </c>
      <c r="AB554">
        <v>366</v>
      </c>
      <c r="AC554">
        <v>367</v>
      </c>
      <c r="AD554">
        <v>323</v>
      </c>
      <c r="AE554">
        <v>290</v>
      </c>
      <c r="AF554">
        <v>1607</v>
      </c>
      <c r="AG554">
        <v>1578</v>
      </c>
      <c r="AH554">
        <v>1177</v>
      </c>
      <c r="AI554">
        <v>553</v>
      </c>
      <c r="AJ554">
        <v>240</v>
      </c>
      <c r="AK554">
        <v>62</v>
      </c>
      <c r="AL554">
        <v>27</v>
      </c>
      <c r="AM554">
        <v>5</v>
      </c>
      <c r="AN554">
        <v>13</v>
      </c>
      <c r="AO554">
        <v>9219</v>
      </c>
      <c r="AP554">
        <v>194323064</v>
      </c>
      <c r="AQ554">
        <v>32888</v>
      </c>
      <c r="AR554">
        <v>49018</v>
      </c>
      <c r="AS554">
        <v>947</v>
      </c>
      <c r="AT554">
        <v>439</v>
      </c>
    </row>
    <row r="555" spans="1:46" x14ac:dyDescent="0.25">
      <c r="A555">
        <v>498</v>
      </c>
      <c r="B555">
        <v>1997</v>
      </c>
      <c r="C555" t="s">
        <v>88</v>
      </c>
      <c r="D555" t="s">
        <v>89</v>
      </c>
      <c r="E555">
        <v>9491</v>
      </c>
      <c r="F555">
        <v>194904041</v>
      </c>
      <c r="G555">
        <v>20006</v>
      </c>
      <c r="H555">
        <v>212</v>
      </c>
      <c r="I555">
        <v>1109</v>
      </c>
      <c r="J555">
        <v>1014</v>
      </c>
      <c r="K555">
        <v>978</v>
      </c>
      <c r="L555">
        <v>904</v>
      </c>
      <c r="M555">
        <v>804</v>
      </c>
      <c r="N555">
        <v>759</v>
      </c>
      <c r="O555">
        <v>700</v>
      </c>
      <c r="P555">
        <v>3468</v>
      </c>
      <c r="Q555">
        <v>3374</v>
      </c>
      <c r="R555">
        <v>2914</v>
      </c>
      <c r="S555">
        <v>1843</v>
      </c>
      <c r="T555">
        <v>933</v>
      </c>
      <c r="U555">
        <v>580</v>
      </c>
      <c r="V555">
        <v>297</v>
      </c>
      <c r="W555">
        <v>151</v>
      </c>
      <c r="X555">
        <v>178</v>
      </c>
      <c r="Y555">
        <v>10</v>
      </c>
      <c r="Z555">
        <v>8</v>
      </c>
      <c r="AA555">
        <v>10</v>
      </c>
      <c r="AB555">
        <v>10</v>
      </c>
      <c r="AC555">
        <v>8</v>
      </c>
      <c r="AD555">
        <v>8</v>
      </c>
      <c r="AE555">
        <v>5</v>
      </c>
      <c r="AF555">
        <v>39</v>
      </c>
      <c r="AG555">
        <v>43</v>
      </c>
      <c r="AH555">
        <v>32</v>
      </c>
      <c r="AI555">
        <v>26</v>
      </c>
      <c r="AJ555">
        <v>8</v>
      </c>
      <c r="AK555">
        <v>4</v>
      </c>
      <c r="AN555">
        <v>1</v>
      </c>
      <c r="AO555">
        <v>9219</v>
      </c>
      <c r="AP555">
        <v>194323064</v>
      </c>
      <c r="AQ555">
        <v>11486</v>
      </c>
      <c r="AR555">
        <v>8237</v>
      </c>
      <c r="AS555">
        <v>246</v>
      </c>
      <c r="AT555">
        <v>222</v>
      </c>
    </row>
    <row r="556" spans="1:46" x14ac:dyDescent="0.25">
      <c r="A556">
        <v>499</v>
      </c>
      <c r="B556">
        <v>1997</v>
      </c>
      <c r="C556" t="s">
        <v>90</v>
      </c>
      <c r="D556" t="s">
        <v>91</v>
      </c>
      <c r="E556">
        <v>9491</v>
      </c>
      <c r="F556">
        <v>194904041</v>
      </c>
      <c r="G556">
        <v>57045</v>
      </c>
      <c r="H556">
        <v>5453</v>
      </c>
      <c r="I556">
        <v>2126</v>
      </c>
      <c r="J556">
        <v>2144</v>
      </c>
      <c r="K556">
        <v>1921</v>
      </c>
      <c r="L556">
        <v>1835</v>
      </c>
      <c r="M556">
        <v>1687</v>
      </c>
      <c r="N556">
        <v>1553</v>
      </c>
      <c r="O556">
        <v>1557</v>
      </c>
      <c r="P556">
        <v>8281</v>
      </c>
      <c r="Q556">
        <v>9161</v>
      </c>
      <c r="R556">
        <v>8809</v>
      </c>
      <c r="S556">
        <v>6441</v>
      </c>
      <c r="T556">
        <v>4149</v>
      </c>
      <c r="U556">
        <v>2823</v>
      </c>
      <c r="V556">
        <v>1705</v>
      </c>
      <c r="W556">
        <v>1250</v>
      </c>
      <c r="X556">
        <v>1603</v>
      </c>
      <c r="Y556">
        <v>256</v>
      </c>
      <c r="Z556">
        <v>247</v>
      </c>
      <c r="AA556">
        <v>238</v>
      </c>
      <c r="AB556">
        <v>214</v>
      </c>
      <c r="AC556">
        <v>204</v>
      </c>
      <c r="AD556">
        <v>221</v>
      </c>
      <c r="AE556">
        <v>204</v>
      </c>
      <c r="AF556">
        <v>1056</v>
      </c>
      <c r="AG556">
        <v>1055</v>
      </c>
      <c r="AH556">
        <v>920</v>
      </c>
      <c r="AI556">
        <v>494</v>
      </c>
      <c r="AJ556">
        <v>202</v>
      </c>
      <c r="AK556">
        <v>84</v>
      </c>
      <c r="AL556">
        <v>29</v>
      </c>
      <c r="AM556">
        <v>18</v>
      </c>
      <c r="AN556">
        <v>11</v>
      </c>
      <c r="AO556">
        <v>9219</v>
      </c>
      <c r="AP556">
        <v>194323064</v>
      </c>
      <c r="AQ556">
        <v>45851</v>
      </c>
      <c r="AR556">
        <v>14918</v>
      </c>
      <c r="AS556">
        <v>878</v>
      </c>
      <c r="AT556">
        <v>764</v>
      </c>
    </row>
    <row r="557" spans="1:46" x14ac:dyDescent="0.25">
      <c r="A557">
        <v>500</v>
      </c>
      <c r="B557">
        <v>1997</v>
      </c>
      <c r="C557" t="s">
        <v>92</v>
      </c>
      <c r="D557" t="s">
        <v>93</v>
      </c>
      <c r="E557">
        <v>9491</v>
      </c>
      <c r="F557">
        <v>194904041</v>
      </c>
      <c r="G557">
        <v>71694</v>
      </c>
      <c r="H557">
        <v>13924</v>
      </c>
      <c r="I557">
        <v>7976</v>
      </c>
      <c r="J557">
        <v>6545</v>
      </c>
      <c r="K557">
        <v>5146</v>
      </c>
      <c r="L557">
        <v>4028</v>
      </c>
      <c r="M557">
        <v>3450</v>
      </c>
      <c r="N557">
        <v>3017</v>
      </c>
      <c r="O557">
        <v>2717</v>
      </c>
      <c r="P557">
        <v>11834</v>
      </c>
      <c r="Q557">
        <v>9816</v>
      </c>
      <c r="R557">
        <v>7962</v>
      </c>
      <c r="S557">
        <v>4785</v>
      </c>
      <c r="T557">
        <v>2452</v>
      </c>
      <c r="U557">
        <v>1004</v>
      </c>
      <c r="V557">
        <v>492</v>
      </c>
      <c r="W557">
        <v>242</v>
      </c>
      <c r="X557">
        <v>228</v>
      </c>
      <c r="Y557">
        <v>994</v>
      </c>
      <c r="Z557">
        <v>881</v>
      </c>
      <c r="AA557">
        <v>784</v>
      </c>
      <c r="AB557">
        <v>665</v>
      </c>
      <c r="AC557">
        <v>616</v>
      </c>
      <c r="AD557">
        <v>532</v>
      </c>
      <c r="AE557">
        <v>530</v>
      </c>
      <c r="AF557">
        <v>2728</v>
      </c>
      <c r="AG557">
        <v>2401</v>
      </c>
      <c r="AH557">
        <v>1922</v>
      </c>
      <c r="AI557">
        <v>1108</v>
      </c>
      <c r="AJ557">
        <v>484</v>
      </c>
      <c r="AK557">
        <v>159</v>
      </c>
      <c r="AL557">
        <v>57</v>
      </c>
      <c r="AM557">
        <v>31</v>
      </c>
      <c r="AN557">
        <v>32</v>
      </c>
      <c r="AO557">
        <v>9219</v>
      </c>
      <c r="AP557">
        <v>194323064</v>
      </c>
      <c r="AQ557">
        <v>47504</v>
      </c>
      <c r="AR557">
        <v>36487</v>
      </c>
      <c r="AS557">
        <v>895</v>
      </c>
      <c r="AT557">
        <v>600</v>
      </c>
    </row>
    <row r="558" spans="1:46" x14ac:dyDescent="0.25">
      <c r="A558">
        <v>501</v>
      </c>
      <c r="B558">
        <v>1997</v>
      </c>
      <c r="C558" t="s">
        <v>94</v>
      </c>
      <c r="D558" t="s">
        <v>95</v>
      </c>
      <c r="E558">
        <v>9491</v>
      </c>
      <c r="F558">
        <v>194904041</v>
      </c>
      <c r="G558">
        <v>2662</v>
      </c>
      <c r="H558">
        <v>658</v>
      </c>
      <c r="I558">
        <v>213</v>
      </c>
      <c r="J558">
        <v>188</v>
      </c>
      <c r="K558">
        <v>167</v>
      </c>
      <c r="L558">
        <v>139</v>
      </c>
      <c r="M558">
        <v>114</v>
      </c>
      <c r="N558">
        <v>97</v>
      </c>
      <c r="O558">
        <v>122</v>
      </c>
      <c r="P558">
        <v>471</v>
      </c>
      <c r="Q558">
        <v>364</v>
      </c>
      <c r="R558">
        <v>313</v>
      </c>
      <c r="S558">
        <v>194</v>
      </c>
      <c r="T558">
        <v>114</v>
      </c>
      <c r="U558">
        <v>64</v>
      </c>
      <c r="V558">
        <v>46</v>
      </c>
      <c r="W558">
        <v>12</v>
      </c>
      <c r="X558">
        <v>44</v>
      </c>
      <c r="Y558">
        <v>43</v>
      </c>
      <c r="Z558">
        <v>33</v>
      </c>
      <c r="AA558">
        <v>30</v>
      </c>
      <c r="AB558">
        <v>34</v>
      </c>
      <c r="AC558">
        <v>29</v>
      </c>
      <c r="AD558">
        <v>24</v>
      </c>
      <c r="AE558">
        <v>40</v>
      </c>
      <c r="AF558">
        <v>122</v>
      </c>
      <c r="AG558">
        <v>124</v>
      </c>
      <c r="AH558">
        <v>91</v>
      </c>
      <c r="AI558">
        <v>40</v>
      </c>
      <c r="AJ558">
        <v>15</v>
      </c>
      <c r="AK558">
        <v>11</v>
      </c>
      <c r="AL558">
        <v>10</v>
      </c>
      <c r="AM558">
        <v>3</v>
      </c>
      <c r="AN558">
        <v>9</v>
      </c>
      <c r="AO558">
        <v>9219</v>
      </c>
      <c r="AP558">
        <v>194323064</v>
      </c>
      <c r="AQ558">
        <v>2177</v>
      </c>
      <c r="AR558">
        <v>1057</v>
      </c>
      <c r="AS558">
        <v>20</v>
      </c>
      <c r="AT558">
        <v>65</v>
      </c>
    </row>
    <row r="559" spans="1:46" x14ac:dyDescent="0.25">
      <c r="A559">
        <v>502</v>
      </c>
      <c r="B559">
        <v>1997</v>
      </c>
      <c r="C559" t="s">
        <v>96</v>
      </c>
      <c r="D559" t="s">
        <v>97</v>
      </c>
      <c r="E559">
        <v>9491</v>
      </c>
      <c r="F559">
        <v>194904041</v>
      </c>
      <c r="G559">
        <v>16095</v>
      </c>
      <c r="H559">
        <v>4889</v>
      </c>
      <c r="I559">
        <v>1165</v>
      </c>
      <c r="J559">
        <v>954</v>
      </c>
      <c r="K559">
        <v>787</v>
      </c>
      <c r="L559">
        <v>674</v>
      </c>
      <c r="M559">
        <v>527</v>
      </c>
      <c r="N559">
        <v>470</v>
      </c>
      <c r="O559">
        <v>471</v>
      </c>
      <c r="P559">
        <v>2088</v>
      </c>
      <c r="Q559">
        <v>2162</v>
      </c>
      <c r="R559">
        <v>2465</v>
      </c>
      <c r="S559">
        <v>1876</v>
      </c>
      <c r="T559">
        <v>1185</v>
      </c>
      <c r="U559">
        <v>653</v>
      </c>
      <c r="V559">
        <v>309</v>
      </c>
      <c r="W559">
        <v>132</v>
      </c>
      <c r="X559">
        <v>177</v>
      </c>
      <c r="Y559">
        <v>207</v>
      </c>
      <c r="Z559">
        <v>173</v>
      </c>
      <c r="AA559">
        <v>158</v>
      </c>
      <c r="AB559">
        <v>123</v>
      </c>
      <c r="AC559">
        <v>149</v>
      </c>
      <c r="AD559">
        <v>140</v>
      </c>
      <c r="AE559">
        <v>182</v>
      </c>
      <c r="AF559">
        <v>1064</v>
      </c>
      <c r="AG559">
        <v>1092</v>
      </c>
      <c r="AH559">
        <v>832</v>
      </c>
      <c r="AI559">
        <v>437</v>
      </c>
      <c r="AJ559">
        <v>203</v>
      </c>
      <c r="AK559">
        <v>65</v>
      </c>
      <c r="AL559">
        <v>28</v>
      </c>
      <c r="AM559">
        <v>17</v>
      </c>
      <c r="AN559">
        <v>19</v>
      </c>
      <c r="AO559">
        <v>9219</v>
      </c>
      <c r="AP559">
        <v>194323064</v>
      </c>
      <c r="AQ559">
        <v>10222</v>
      </c>
      <c r="AR559">
        <v>10282</v>
      </c>
      <c r="AS559">
        <v>53</v>
      </c>
      <c r="AT559">
        <v>416</v>
      </c>
    </row>
    <row r="560" spans="1:46" x14ac:dyDescent="0.25">
      <c r="A560">
        <v>503</v>
      </c>
      <c r="B560">
        <v>1997</v>
      </c>
      <c r="C560" t="s">
        <v>98</v>
      </c>
      <c r="D560" t="s">
        <v>99</v>
      </c>
      <c r="E560">
        <v>9491</v>
      </c>
      <c r="F560">
        <v>194904041</v>
      </c>
      <c r="G560">
        <v>112495</v>
      </c>
      <c r="H560">
        <v>23173</v>
      </c>
      <c r="I560">
        <v>12805</v>
      </c>
      <c r="J560">
        <v>9616</v>
      </c>
      <c r="K560">
        <v>7223</v>
      </c>
      <c r="L560">
        <v>6405</v>
      </c>
      <c r="M560">
        <v>5508</v>
      </c>
      <c r="N560">
        <v>4708</v>
      </c>
      <c r="O560">
        <v>4234</v>
      </c>
      <c r="P560">
        <v>18285</v>
      </c>
      <c r="Q560">
        <v>15662</v>
      </c>
      <c r="R560">
        <v>12726</v>
      </c>
      <c r="S560">
        <v>7577</v>
      </c>
      <c r="T560">
        <v>3959</v>
      </c>
      <c r="U560">
        <v>1819</v>
      </c>
      <c r="V560">
        <v>896</v>
      </c>
      <c r="W560">
        <v>457</v>
      </c>
      <c r="X560">
        <v>615</v>
      </c>
      <c r="Y560">
        <v>1690</v>
      </c>
      <c r="Z560">
        <v>1382</v>
      </c>
      <c r="AA560">
        <v>1183</v>
      </c>
      <c r="AB560">
        <v>1092</v>
      </c>
      <c r="AC560">
        <v>1030</v>
      </c>
      <c r="AD560">
        <v>919</v>
      </c>
      <c r="AE560">
        <v>929</v>
      </c>
      <c r="AF560">
        <v>4362</v>
      </c>
      <c r="AG560">
        <v>4010</v>
      </c>
      <c r="AH560">
        <v>3195</v>
      </c>
      <c r="AI560">
        <v>1851</v>
      </c>
      <c r="AJ560">
        <v>824</v>
      </c>
      <c r="AK560">
        <v>324</v>
      </c>
      <c r="AL560">
        <v>175</v>
      </c>
      <c r="AM560">
        <v>86</v>
      </c>
      <c r="AN560">
        <v>121</v>
      </c>
      <c r="AO560">
        <v>9219</v>
      </c>
      <c r="AP560">
        <v>194323064</v>
      </c>
      <c r="AQ560">
        <v>90884</v>
      </c>
      <c r="AR560">
        <v>41429</v>
      </c>
      <c r="AS560">
        <v>1344</v>
      </c>
      <c r="AT560">
        <v>1870</v>
      </c>
    </row>
    <row r="561" spans="1:46" x14ac:dyDescent="0.25">
      <c r="A561">
        <v>504</v>
      </c>
      <c r="B561">
        <v>1997</v>
      </c>
      <c r="C561" t="s">
        <v>100</v>
      </c>
      <c r="D561" t="s">
        <v>101</v>
      </c>
      <c r="E561">
        <v>9491</v>
      </c>
      <c r="F561">
        <v>194904041</v>
      </c>
      <c r="G561">
        <v>116088</v>
      </c>
      <c r="H561">
        <v>10198</v>
      </c>
      <c r="I561">
        <v>10936</v>
      </c>
      <c r="J561">
        <v>9509</v>
      </c>
      <c r="K561">
        <v>8001</v>
      </c>
      <c r="L561">
        <v>7122</v>
      </c>
      <c r="M561">
        <v>6154</v>
      </c>
      <c r="N561">
        <v>5493</v>
      </c>
      <c r="O561">
        <v>5059</v>
      </c>
      <c r="P561">
        <v>19063</v>
      </c>
      <c r="Q561">
        <v>13748</v>
      </c>
      <c r="R561">
        <v>11714</v>
      </c>
      <c r="S561">
        <v>8020</v>
      </c>
      <c r="T561">
        <v>4917</v>
      </c>
      <c r="U561">
        <v>2893</v>
      </c>
      <c r="V561">
        <v>1527</v>
      </c>
      <c r="W561">
        <v>871</v>
      </c>
      <c r="X561">
        <v>1061</v>
      </c>
      <c r="Y561">
        <v>667</v>
      </c>
      <c r="Z561">
        <v>566</v>
      </c>
      <c r="AA561">
        <v>456</v>
      </c>
      <c r="AB561">
        <v>408</v>
      </c>
      <c r="AC561">
        <v>404</v>
      </c>
      <c r="AD561">
        <v>404</v>
      </c>
      <c r="AE561">
        <v>345</v>
      </c>
      <c r="AF561">
        <v>1718</v>
      </c>
      <c r="AG561">
        <v>1740</v>
      </c>
      <c r="AH561">
        <v>1542</v>
      </c>
      <c r="AI561">
        <v>981</v>
      </c>
      <c r="AJ561">
        <v>490</v>
      </c>
      <c r="AK561">
        <v>237</v>
      </c>
      <c r="AL561">
        <v>110</v>
      </c>
      <c r="AM561">
        <v>56</v>
      </c>
      <c r="AN561">
        <v>74</v>
      </c>
      <c r="AO561">
        <v>9219</v>
      </c>
      <c r="AP561">
        <v>194323064</v>
      </c>
      <c r="AQ561">
        <v>70043</v>
      </c>
      <c r="AR561">
        <v>54090</v>
      </c>
      <c r="AS561">
        <v>1216</v>
      </c>
      <c r="AT561">
        <v>832</v>
      </c>
    </row>
    <row r="562" spans="1:46" x14ac:dyDescent="0.25">
      <c r="A562">
        <v>449</v>
      </c>
      <c r="B562">
        <v>1996</v>
      </c>
      <c r="C562" t="s">
        <v>46</v>
      </c>
      <c r="D562" t="s">
        <v>47</v>
      </c>
      <c r="E562">
        <v>10046</v>
      </c>
      <c r="F562">
        <v>195867829</v>
      </c>
      <c r="G562">
        <v>5383</v>
      </c>
      <c r="H562">
        <v>1263</v>
      </c>
      <c r="I562">
        <v>501</v>
      </c>
      <c r="J562">
        <v>374</v>
      </c>
      <c r="K562">
        <v>311</v>
      </c>
      <c r="L562">
        <v>229</v>
      </c>
      <c r="M562">
        <v>220</v>
      </c>
      <c r="N562">
        <v>194</v>
      </c>
      <c r="O562">
        <v>186</v>
      </c>
      <c r="P562">
        <v>745</v>
      </c>
      <c r="Q562">
        <v>813</v>
      </c>
      <c r="R562">
        <v>671</v>
      </c>
      <c r="S562">
        <v>478</v>
      </c>
      <c r="T562">
        <v>275</v>
      </c>
      <c r="U562">
        <v>179</v>
      </c>
      <c r="V562">
        <v>91</v>
      </c>
      <c r="W562">
        <v>62</v>
      </c>
      <c r="X562">
        <v>54</v>
      </c>
      <c r="Y562">
        <v>47</v>
      </c>
      <c r="Z562">
        <v>42</v>
      </c>
      <c r="AA562">
        <v>46</v>
      </c>
      <c r="AB562">
        <v>50</v>
      </c>
      <c r="AC562">
        <v>59</v>
      </c>
      <c r="AD562">
        <v>40</v>
      </c>
      <c r="AE562">
        <v>47</v>
      </c>
      <c r="AF562">
        <v>169</v>
      </c>
      <c r="AG562">
        <v>257</v>
      </c>
      <c r="AH562">
        <v>204</v>
      </c>
      <c r="AI562">
        <v>144</v>
      </c>
      <c r="AJ562">
        <v>78</v>
      </c>
      <c r="AK562">
        <v>34</v>
      </c>
      <c r="AL562">
        <v>24</v>
      </c>
      <c r="AM562">
        <v>10</v>
      </c>
      <c r="AN562">
        <v>12</v>
      </c>
      <c r="AO562">
        <v>9695</v>
      </c>
      <c r="AP562">
        <v>195243072</v>
      </c>
      <c r="AQ562">
        <v>4483</v>
      </c>
      <c r="AR562">
        <v>2054</v>
      </c>
      <c r="AS562">
        <v>55</v>
      </c>
      <c r="AT562">
        <v>53</v>
      </c>
    </row>
    <row r="563" spans="1:46" x14ac:dyDescent="0.25">
      <c r="A563">
        <v>450</v>
      </c>
      <c r="B563">
        <v>1996</v>
      </c>
      <c r="C563" t="s">
        <v>48</v>
      </c>
      <c r="D563" t="s">
        <v>49</v>
      </c>
      <c r="E563">
        <v>10046</v>
      </c>
      <c r="F563">
        <v>195867829</v>
      </c>
      <c r="G563">
        <v>278278</v>
      </c>
      <c r="H563">
        <v>58847</v>
      </c>
      <c r="I563">
        <v>13483</v>
      </c>
      <c r="J563">
        <v>13126</v>
      </c>
      <c r="K563">
        <v>12180</v>
      </c>
      <c r="L563">
        <v>12203</v>
      </c>
      <c r="M563">
        <v>11285</v>
      </c>
      <c r="N563">
        <v>11192</v>
      </c>
      <c r="O563">
        <v>10906</v>
      </c>
      <c r="P563">
        <v>50268</v>
      </c>
      <c r="Q563">
        <v>47237</v>
      </c>
      <c r="R563">
        <v>39606</v>
      </c>
      <c r="S563">
        <v>25433</v>
      </c>
      <c r="T563">
        <v>14683</v>
      </c>
      <c r="U563">
        <v>7496</v>
      </c>
      <c r="V563">
        <v>3963</v>
      </c>
      <c r="W563">
        <v>2314</v>
      </c>
      <c r="X563">
        <v>2903</v>
      </c>
      <c r="Y563">
        <v>2357</v>
      </c>
      <c r="Z563">
        <v>2385</v>
      </c>
      <c r="AA563">
        <v>2284</v>
      </c>
      <c r="AB563">
        <v>2355</v>
      </c>
      <c r="AC563">
        <v>2245</v>
      </c>
      <c r="AD563">
        <v>2346</v>
      </c>
      <c r="AE563">
        <v>2278</v>
      </c>
      <c r="AF563">
        <v>11215</v>
      </c>
      <c r="AG563">
        <v>11589</v>
      </c>
      <c r="AH563">
        <v>9444</v>
      </c>
      <c r="AI563">
        <v>5385</v>
      </c>
      <c r="AJ563">
        <v>2645</v>
      </c>
      <c r="AK563">
        <v>1196</v>
      </c>
      <c r="AL563">
        <v>551</v>
      </c>
      <c r="AM563">
        <v>264</v>
      </c>
      <c r="AN563">
        <v>308</v>
      </c>
      <c r="AO563">
        <v>9695</v>
      </c>
      <c r="AP563">
        <v>195243072</v>
      </c>
      <c r="AQ563">
        <v>202144</v>
      </c>
      <c r="AR563">
        <v>127074</v>
      </c>
      <c r="AS563">
        <v>4135</v>
      </c>
      <c r="AT563">
        <v>3446</v>
      </c>
    </row>
    <row r="564" spans="1:46" x14ac:dyDescent="0.25">
      <c r="A564">
        <v>451</v>
      </c>
      <c r="B564">
        <v>1996</v>
      </c>
      <c r="C564" t="s">
        <v>50</v>
      </c>
      <c r="D564" t="s">
        <v>51</v>
      </c>
      <c r="E564">
        <v>10046</v>
      </c>
      <c r="F564">
        <v>195867829</v>
      </c>
      <c r="G564">
        <v>671781</v>
      </c>
      <c r="H564">
        <v>154461</v>
      </c>
      <c r="I564">
        <v>26133</v>
      </c>
      <c r="J564">
        <v>25855</v>
      </c>
      <c r="K564">
        <v>25230</v>
      </c>
      <c r="L564">
        <v>26840</v>
      </c>
      <c r="M564">
        <v>25836</v>
      </c>
      <c r="N564">
        <v>25843</v>
      </c>
      <c r="O564">
        <v>26573</v>
      </c>
      <c r="P564">
        <v>125802</v>
      </c>
      <c r="Q564">
        <v>123448</v>
      </c>
      <c r="R564">
        <v>104704</v>
      </c>
      <c r="S564">
        <v>64553</v>
      </c>
      <c r="T564">
        <v>35089</v>
      </c>
      <c r="U564">
        <v>16890</v>
      </c>
      <c r="V564">
        <v>8677</v>
      </c>
      <c r="W564">
        <v>4746</v>
      </c>
      <c r="X564">
        <v>5562</v>
      </c>
      <c r="Y564">
        <v>7202</v>
      </c>
      <c r="Z564">
        <v>7023</v>
      </c>
      <c r="AA564">
        <v>6389</v>
      </c>
      <c r="AB564">
        <v>6577</v>
      </c>
      <c r="AC564">
        <v>6210</v>
      </c>
      <c r="AD564">
        <v>6128</v>
      </c>
      <c r="AE564">
        <v>6290</v>
      </c>
      <c r="AF564">
        <v>29532</v>
      </c>
      <c r="AG564">
        <v>29947</v>
      </c>
      <c r="AH564">
        <v>23576</v>
      </c>
      <c r="AI564">
        <v>12953</v>
      </c>
      <c r="AJ564">
        <v>6465</v>
      </c>
      <c r="AK564">
        <v>3054</v>
      </c>
      <c r="AL564">
        <v>1410</v>
      </c>
      <c r="AM564">
        <v>746</v>
      </c>
      <c r="AN564">
        <v>959</v>
      </c>
      <c r="AO564">
        <v>9695</v>
      </c>
      <c r="AP564">
        <v>195243072</v>
      </c>
      <c r="AQ564">
        <v>515545</v>
      </c>
      <c r="AR564">
        <v>289287</v>
      </c>
      <c r="AS564">
        <v>8770</v>
      </c>
      <c r="AT564">
        <v>11387</v>
      </c>
    </row>
    <row r="565" spans="1:46" x14ac:dyDescent="0.25">
      <c r="A565">
        <v>452</v>
      </c>
      <c r="B565">
        <v>1996</v>
      </c>
      <c r="C565" t="s">
        <v>52</v>
      </c>
      <c r="D565" t="s">
        <v>53</v>
      </c>
      <c r="E565">
        <v>10046</v>
      </c>
      <c r="F565">
        <v>195867829</v>
      </c>
      <c r="G565">
        <v>150916</v>
      </c>
      <c r="H565">
        <v>20442</v>
      </c>
      <c r="I565">
        <v>18258</v>
      </c>
      <c r="J565">
        <v>13377</v>
      </c>
      <c r="K565">
        <v>9805</v>
      </c>
      <c r="L565">
        <v>7770</v>
      </c>
      <c r="M565">
        <v>6508</v>
      </c>
      <c r="N565">
        <v>5934</v>
      </c>
      <c r="O565">
        <v>5515</v>
      </c>
      <c r="P565">
        <v>24861</v>
      </c>
      <c r="Q565">
        <v>23624</v>
      </c>
      <c r="R565">
        <v>18042</v>
      </c>
      <c r="S565">
        <v>9910</v>
      </c>
      <c r="T565">
        <v>4438</v>
      </c>
      <c r="U565">
        <v>1623</v>
      </c>
      <c r="V565">
        <v>650</v>
      </c>
      <c r="W565">
        <v>267</v>
      </c>
      <c r="X565">
        <v>334</v>
      </c>
      <c r="Y565">
        <v>1630</v>
      </c>
      <c r="Z565">
        <v>1246</v>
      </c>
      <c r="AA565">
        <v>1043</v>
      </c>
      <c r="AB565">
        <v>829</v>
      </c>
      <c r="AC565">
        <v>831</v>
      </c>
      <c r="AD565">
        <v>789</v>
      </c>
      <c r="AE565">
        <v>787</v>
      </c>
      <c r="AF565">
        <v>3903</v>
      </c>
      <c r="AG565">
        <v>3608</v>
      </c>
      <c r="AH565">
        <v>2905</v>
      </c>
      <c r="AI565">
        <v>1633</v>
      </c>
      <c r="AJ565">
        <v>704</v>
      </c>
      <c r="AK565">
        <v>297</v>
      </c>
      <c r="AL565">
        <v>118</v>
      </c>
      <c r="AM565">
        <v>50</v>
      </c>
      <c r="AN565">
        <v>69</v>
      </c>
      <c r="AO565">
        <v>9695</v>
      </c>
      <c r="AP565">
        <v>195243072</v>
      </c>
      <c r="AQ565">
        <v>110726</v>
      </c>
      <c r="AR565">
        <v>56981</v>
      </c>
      <c r="AS565">
        <v>1834</v>
      </c>
      <c r="AT565">
        <v>1599</v>
      </c>
    </row>
    <row r="566" spans="1:46" x14ac:dyDescent="0.25">
      <c r="A566">
        <v>453</v>
      </c>
      <c r="B566">
        <v>1996</v>
      </c>
      <c r="C566" t="s">
        <v>54</v>
      </c>
      <c r="D566" t="s">
        <v>55</v>
      </c>
      <c r="E566">
        <v>10046</v>
      </c>
      <c r="F566">
        <v>195867829</v>
      </c>
      <c r="G566">
        <v>382832</v>
      </c>
      <c r="H566">
        <v>96311</v>
      </c>
      <c r="I566">
        <v>29567</v>
      </c>
      <c r="J566">
        <v>25427</v>
      </c>
      <c r="K566">
        <v>22074</v>
      </c>
      <c r="L566">
        <v>22767</v>
      </c>
      <c r="M566">
        <v>19083</v>
      </c>
      <c r="N566">
        <v>16975</v>
      </c>
      <c r="O566">
        <v>15763</v>
      </c>
      <c r="P566">
        <v>61881</v>
      </c>
      <c r="Q566">
        <v>54119</v>
      </c>
      <c r="R566">
        <v>47540</v>
      </c>
      <c r="S566">
        <v>30828</v>
      </c>
      <c r="T566">
        <v>17616</v>
      </c>
      <c r="U566">
        <v>8974</v>
      </c>
      <c r="V566">
        <v>4772</v>
      </c>
      <c r="W566">
        <v>2623</v>
      </c>
      <c r="X566">
        <v>2823</v>
      </c>
      <c r="Y566">
        <v>5953</v>
      </c>
      <c r="Z566">
        <v>5237</v>
      </c>
      <c r="AA566">
        <v>4645</v>
      </c>
      <c r="AB566">
        <v>4564</v>
      </c>
      <c r="AC566">
        <v>4061</v>
      </c>
      <c r="AD566">
        <v>3679</v>
      </c>
      <c r="AE566">
        <v>3791</v>
      </c>
      <c r="AF566">
        <v>17404</v>
      </c>
      <c r="AG566">
        <v>17755</v>
      </c>
      <c r="AH566">
        <v>14203</v>
      </c>
      <c r="AI566">
        <v>7821</v>
      </c>
      <c r="AJ566">
        <v>3836</v>
      </c>
      <c r="AK566">
        <v>1657</v>
      </c>
      <c r="AL566">
        <v>769</v>
      </c>
      <c r="AM566">
        <v>419</v>
      </c>
      <c r="AN566">
        <v>517</v>
      </c>
      <c r="AO566">
        <v>9695</v>
      </c>
      <c r="AP566">
        <v>195243072</v>
      </c>
      <c r="AQ566">
        <v>298488</v>
      </c>
      <c r="AR566">
        <v>170311</v>
      </c>
      <c r="AS566">
        <v>2783</v>
      </c>
      <c r="AT566">
        <v>6787</v>
      </c>
    </row>
    <row r="567" spans="1:46" x14ac:dyDescent="0.25">
      <c r="A567">
        <v>454</v>
      </c>
      <c r="B567">
        <v>1996</v>
      </c>
      <c r="C567" t="s">
        <v>56</v>
      </c>
      <c r="D567" t="s">
        <v>57</v>
      </c>
      <c r="E567">
        <v>10046</v>
      </c>
      <c r="F567">
        <v>195867829</v>
      </c>
      <c r="G567">
        <v>825368</v>
      </c>
      <c r="H567">
        <v>172758</v>
      </c>
      <c r="I567">
        <v>64484</v>
      </c>
      <c r="J567">
        <v>59211</v>
      </c>
      <c r="K567">
        <v>49626</v>
      </c>
      <c r="L567">
        <v>43460</v>
      </c>
      <c r="M567">
        <v>37785</v>
      </c>
      <c r="N567">
        <v>35075</v>
      </c>
      <c r="O567">
        <v>33474</v>
      </c>
      <c r="P567">
        <v>142451</v>
      </c>
      <c r="Q567">
        <v>127944</v>
      </c>
      <c r="R567">
        <v>108051</v>
      </c>
      <c r="S567">
        <v>66907</v>
      </c>
      <c r="T567">
        <v>34379</v>
      </c>
      <c r="U567">
        <v>13011</v>
      </c>
      <c r="V567">
        <v>5476</v>
      </c>
      <c r="W567">
        <v>2301</v>
      </c>
      <c r="X567">
        <v>1733</v>
      </c>
      <c r="Y567">
        <v>7573</v>
      </c>
      <c r="Z567">
        <v>7027</v>
      </c>
      <c r="AA567">
        <v>6133</v>
      </c>
      <c r="AB567">
        <v>5670</v>
      </c>
      <c r="AC567">
        <v>5447</v>
      </c>
      <c r="AD567">
        <v>5608</v>
      </c>
      <c r="AE567">
        <v>5838</v>
      </c>
      <c r="AF567">
        <v>32184</v>
      </c>
      <c r="AG567">
        <v>37820</v>
      </c>
      <c r="AH567">
        <v>31684</v>
      </c>
      <c r="AI567">
        <v>17614</v>
      </c>
      <c r="AJ567">
        <v>6797</v>
      </c>
      <c r="AK567">
        <v>2107</v>
      </c>
      <c r="AL567">
        <v>755</v>
      </c>
      <c r="AM567">
        <v>274</v>
      </c>
      <c r="AN567">
        <v>227</v>
      </c>
      <c r="AO567">
        <v>9695</v>
      </c>
      <c r="AP567">
        <v>195243072</v>
      </c>
      <c r="AQ567">
        <v>599779</v>
      </c>
      <c r="AR567">
        <v>387056</v>
      </c>
      <c r="AS567">
        <v>5792</v>
      </c>
      <c r="AT567">
        <v>4604</v>
      </c>
    </row>
    <row r="568" spans="1:46" x14ac:dyDescent="0.25">
      <c r="A568">
        <v>455</v>
      </c>
      <c r="B568">
        <v>1996</v>
      </c>
      <c r="C568" t="s">
        <v>58</v>
      </c>
      <c r="D568" t="s">
        <v>59</v>
      </c>
      <c r="E568">
        <v>10046</v>
      </c>
      <c r="F568">
        <v>195867829</v>
      </c>
      <c r="G568">
        <v>447173</v>
      </c>
      <c r="H568">
        <v>60972</v>
      </c>
      <c r="I568">
        <v>12486</v>
      </c>
      <c r="J568">
        <v>12931</v>
      </c>
      <c r="K568">
        <v>12393</v>
      </c>
      <c r="L568">
        <v>16207</v>
      </c>
      <c r="M568">
        <v>14662</v>
      </c>
      <c r="N568">
        <v>14102</v>
      </c>
      <c r="O568">
        <v>13880</v>
      </c>
      <c r="P568">
        <v>64759</v>
      </c>
      <c r="Q568">
        <v>71629</v>
      </c>
      <c r="R568">
        <v>73845</v>
      </c>
      <c r="S568">
        <v>56200</v>
      </c>
      <c r="T568">
        <v>37617</v>
      </c>
      <c r="U568">
        <v>21135</v>
      </c>
      <c r="V568">
        <v>12112</v>
      </c>
      <c r="W568">
        <v>6873</v>
      </c>
      <c r="X568">
        <v>6342</v>
      </c>
      <c r="Y568">
        <v>1309</v>
      </c>
      <c r="Z568">
        <v>1376</v>
      </c>
      <c r="AA568">
        <v>1250</v>
      </c>
      <c r="AB568">
        <v>1508</v>
      </c>
      <c r="AC568">
        <v>1472</v>
      </c>
      <c r="AD568">
        <v>1459</v>
      </c>
      <c r="AE568">
        <v>1619</v>
      </c>
      <c r="AF568">
        <v>9055</v>
      </c>
      <c r="AG568">
        <v>13109</v>
      </c>
      <c r="AH568">
        <v>12675</v>
      </c>
      <c r="AI568">
        <v>8259</v>
      </c>
      <c r="AJ568">
        <v>4291</v>
      </c>
      <c r="AK568">
        <v>1929</v>
      </c>
      <c r="AL568">
        <v>837</v>
      </c>
      <c r="AM568">
        <v>458</v>
      </c>
      <c r="AN568">
        <v>366</v>
      </c>
      <c r="AO568">
        <v>9695</v>
      </c>
      <c r="AP568">
        <v>195243072</v>
      </c>
      <c r="AQ568">
        <v>410585</v>
      </c>
      <c r="AR568">
        <v>83010</v>
      </c>
      <c r="AS568">
        <v>1893</v>
      </c>
      <c r="AT568">
        <v>12103</v>
      </c>
    </row>
    <row r="569" spans="1:46" x14ac:dyDescent="0.25">
      <c r="A569">
        <v>456</v>
      </c>
      <c r="B569">
        <v>1996</v>
      </c>
      <c r="C569" t="s">
        <v>60</v>
      </c>
      <c r="D569" t="s">
        <v>61</v>
      </c>
      <c r="E569">
        <v>10046</v>
      </c>
      <c r="F569">
        <v>195867829</v>
      </c>
      <c r="G569">
        <v>895631</v>
      </c>
      <c r="H569">
        <v>156060</v>
      </c>
      <c r="I569">
        <v>16724</v>
      </c>
      <c r="J569">
        <v>21915</v>
      </c>
      <c r="K569">
        <v>24306</v>
      </c>
      <c r="L569">
        <v>33052</v>
      </c>
      <c r="M569">
        <v>32903</v>
      </c>
      <c r="N569">
        <v>33210</v>
      </c>
      <c r="O569">
        <v>33938</v>
      </c>
      <c r="P569">
        <v>157385</v>
      </c>
      <c r="Q569">
        <v>153046</v>
      </c>
      <c r="R569">
        <v>138213</v>
      </c>
      <c r="S569">
        <v>98602</v>
      </c>
      <c r="T569">
        <v>66596</v>
      </c>
      <c r="U569">
        <v>37840</v>
      </c>
      <c r="V569">
        <v>21996</v>
      </c>
      <c r="W569">
        <v>12837</v>
      </c>
      <c r="X569">
        <v>13068</v>
      </c>
      <c r="Y569">
        <v>2632</v>
      </c>
      <c r="Z569">
        <v>3237</v>
      </c>
      <c r="AA569">
        <v>3376</v>
      </c>
      <c r="AB569">
        <v>4882</v>
      </c>
      <c r="AC569">
        <v>4900</v>
      </c>
      <c r="AD569">
        <v>4957</v>
      </c>
      <c r="AE569">
        <v>5215</v>
      </c>
      <c r="AF569">
        <v>26005</v>
      </c>
      <c r="AG569">
        <v>31178</v>
      </c>
      <c r="AH569">
        <v>29140</v>
      </c>
      <c r="AI569">
        <v>19456</v>
      </c>
      <c r="AJ569">
        <v>10803</v>
      </c>
      <c r="AK569">
        <v>5118</v>
      </c>
      <c r="AL569">
        <v>2567</v>
      </c>
      <c r="AM569">
        <v>1288</v>
      </c>
      <c r="AN569">
        <v>1306</v>
      </c>
      <c r="AO569">
        <v>9695</v>
      </c>
      <c r="AP569">
        <v>195243072</v>
      </c>
      <c r="AQ569">
        <v>899038</v>
      </c>
      <c r="AR569">
        <v>106372</v>
      </c>
      <c r="AS569">
        <v>13515</v>
      </c>
      <c r="AT569">
        <v>17612</v>
      </c>
    </row>
    <row r="570" spans="1:46" x14ac:dyDescent="0.25">
      <c r="A570">
        <v>457</v>
      </c>
      <c r="B570">
        <v>1996</v>
      </c>
      <c r="C570" t="s">
        <v>62</v>
      </c>
      <c r="D570" t="s">
        <v>63</v>
      </c>
      <c r="E570">
        <v>10046</v>
      </c>
      <c r="F570">
        <v>195867829</v>
      </c>
      <c r="G570">
        <v>5954</v>
      </c>
      <c r="H570">
        <v>4771</v>
      </c>
      <c r="I570">
        <v>393</v>
      </c>
      <c r="J570">
        <v>379</v>
      </c>
      <c r="K570">
        <v>348</v>
      </c>
      <c r="L570">
        <v>325</v>
      </c>
      <c r="M570">
        <v>280</v>
      </c>
      <c r="N570">
        <v>241</v>
      </c>
      <c r="O570">
        <v>236</v>
      </c>
      <c r="P570">
        <v>1059</v>
      </c>
      <c r="Q570">
        <v>945</v>
      </c>
      <c r="R570">
        <v>725</v>
      </c>
      <c r="S570">
        <v>485</v>
      </c>
      <c r="T570">
        <v>258</v>
      </c>
      <c r="U570">
        <v>135</v>
      </c>
      <c r="V570">
        <v>67</v>
      </c>
      <c r="W570">
        <v>42</v>
      </c>
      <c r="X570">
        <v>36</v>
      </c>
      <c r="Y570">
        <v>357</v>
      </c>
      <c r="Z570">
        <v>330</v>
      </c>
      <c r="AA570">
        <v>319</v>
      </c>
      <c r="AB570">
        <v>275</v>
      </c>
      <c r="AC570">
        <v>255</v>
      </c>
      <c r="AD570">
        <v>244</v>
      </c>
      <c r="AE570">
        <v>206</v>
      </c>
      <c r="AF570">
        <v>886</v>
      </c>
      <c r="AG570">
        <v>685</v>
      </c>
      <c r="AH570">
        <v>511</v>
      </c>
      <c r="AI570">
        <v>349</v>
      </c>
      <c r="AJ570">
        <v>186</v>
      </c>
      <c r="AK570">
        <v>101</v>
      </c>
      <c r="AL570">
        <v>43</v>
      </c>
      <c r="AM570">
        <v>17</v>
      </c>
      <c r="AN570">
        <v>7</v>
      </c>
      <c r="AO570">
        <v>9695</v>
      </c>
      <c r="AP570">
        <v>195243072</v>
      </c>
      <c r="AQ570">
        <v>6844</v>
      </c>
      <c r="AR570">
        <v>3657</v>
      </c>
      <c r="AS570">
        <v>163</v>
      </c>
      <c r="AT570">
        <v>58</v>
      </c>
    </row>
    <row r="571" spans="1:46" x14ac:dyDescent="0.25">
      <c r="A571">
        <v>458</v>
      </c>
      <c r="B571">
        <v>1996</v>
      </c>
      <c r="C571" t="s">
        <v>64</v>
      </c>
      <c r="D571" t="s">
        <v>65</v>
      </c>
      <c r="E571">
        <v>10046</v>
      </c>
      <c r="F571">
        <v>195867829</v>
      </c>
      <c r="G571">
        <v>79443</v>
      </c>
      <c r="H571">
        <v>21870</v>
      </c>
      <c r="I571">
        <v>1872</v>
      </c>
      <c r="J571">
        <v>1888</v>
      </c>
      <c r="K571">
        <v>2105</v>
      </c>
      <c r="L571">
        <v>2337</v>
      </c>
      <c r="M571">
        <v>2432</v>
      </c>
      <c r="N571">
        <v>2610</v>
      </c>
      <c r="O571">
        <v>2874</v>
      </c>
      <c r="P571">
        <v>14430</v>
      </c>
      <c r="Q571">
        <v>16279</v>
      </c>
      <c r="R571">
        <v>14408</v>
      </c>
      <c r="S571">
        <v>9307</v>
      </c>
      <c r="T571">
        <v>4820</v>
      </c>
      <c r="U571">
        <v>2120</v>
      </c>
      <c r="V571">
        <v>964</v>
      </c>
      <c r="W571">
        <v>493</v>
      </c>
      <c r="X571">
        <v>504</v>
      </c>
      <c r="Y571">
        <v>622</v>
      </c>
      <c r="Z571">
        <v>589</v>
      </c>
      <c r="AA571">
        <v>629</v>
      </c>
      <c r="AB571">
        <v>667</v>
      </c>
      <c r="AC571">
        <v>702</v>
      </c>
      <c r="AD571">
        <v>746</v>
      </c>
      <c r="AE571">
        <v>819</v>
      </c>
      <c r="AF571">
        <v>3945</v>
      </c>
      <c r="AG571">
        <v>4802</v>
      </c>
      <c r="AH571">
        <v>4298</v>
      </c>
      <c r="AI571">
        <v>2168</v>
      </c>
      <c r="AJ571">
        <v>969</v>
      </c>
      <c r="AK571">
        <v>424</v>
      </c>
      <c r="AL571">
        <v>211</v>
      </c>
      <c r="AM571">
        <v>132</v>
      </c>
      <c r="AN571">
        <v>147</v>
      </c>
      <c r="AO571">
        <v>9695</v>
      </c>
      <c r="AP571">
        <v>195243072</v>
      </c>
      <c r="AQ571">
        <v>66021</v>
      </c>
      <c r="AR571">
        <v>31684</v>
      </c>
      <c r="AS571">
        <v>1589</v>
      </c>
      <c r="AT571">
        <v>1229</v>
      </c>
    </row>
    <row r="572" spans="1:46" x14ac:dyDescent="0.25">
      <c r="A572">
        <v>459</v>
      </c>
      <c r="B572">
        <v>1996</v>
      </c>
      <c r="C572" t="s">
        <v>66</v>
      </c>
      <c r="D572" t="s">
        <v>67</v>
      </c>
      <c r="E572">
        <v>10046</v>
      </c>
      <c r="F572">
        <v>195867829</v>
      </c>
      <c r="G572">
        <v>55170</v>
      </c>
      <c r="H572">
        <v>30036</v>
      </c>
      <c r="I572">
        <v>2933</v>
      </c>
      <c r="J572">
        <v>3083</v>
      </c>
      <c r="K572">
        <v>2852</v>
      </c>
      <c r="L572">
        <v>2646</v>
      </c>
      <c r="M572">
        <v>2610</v>
      </c>
      <c r="N572">
        <v>2557</v>
      </c>
      <c r="O572">
        <v>2370</v>
      </c>
      <c r="P572">
        <v>10708</v>
      </c>
      <c r="Q572">
        <v>9686</v>
      </c>
      <c r="R572">
        <v>7303</v>
      </c>
      <c r="S572">
        <v>4470</v>
      </c>
      <c r="T572">
        <v>2268</v>
      </c>
      <c r="U572">
        <v>904</v>
      </c>
      <c r="V572">
        <v>432</v>
      </c>
      <c r="W572">
        <v>198</v>
      </c>
      <c r="X572">
        <v>150</v>
      </c>
      <c r="Y572">
        <v>1465</v>
      </c>
      <c r="Z572">
        <v>1562</v>
      </c>
      <c r="AA572">
        <v>1494</v>
      </c>
      <c r="AB572">
        <v>1301</v>
      </c>
      <c r="AC572">
        <v>1351</v>
      </c>
      <c r="AD572">
        <v>1284</v>
      </c>
      <c r="AE572">
        <v>1306</v>
      </c>
      <c r="AF572">
        <v>6235</v>
      </c>
      <c r="AG572">
        <v>5806</v>
      </c>
      <c r="AH572">
        <v>4179</v>
      </c>
      <c r="AI572">
        <v>2292</v>
      </c>
      <c r="AJ572">
        <v>1076</v>
      </c>
      <c r="AK572">
        <v>357</v>
      </c>
      <c r="AL572">
        <v>170</v>
      </c>
      <c r="AM572">
        <v>52</v>
      </c>
      <c r="AN572">
        <v>106</v>
      </c>
      <c r="AO572">
        <v>9695</v>
      </c>
      <c r="AP572">
        <v>195243072</v>
      </c>
      <c r="AQ572">
        <v>53774</v>
      </c>
      <c r="AR572">
        <v>29190</v>
      </c>
      <c r="AS572">
        <v>1462</v>
      </c>
      <c r="AT572">
        <v>638</v>
      </c>
    </row>
    <row r="573" spans="1:46" x14ac:dyDescent="0.25">
      <c r="A573">
        <v>460</v>
      </c>
      <c r="B573">
        <v>1996</v>
      </c>
      <c r="C573" t="s">
        <v>68</v>
      </c>
      <c r="D573" t="s">
        <v>69</v>
      </c>
      <c r="E573">
        <v>10046</v>
      </c>
      <c r="F573">
        <v>195867829</v>
      </c>
      <c r="G573">
        <v>178393</v>
      </c>
      <c r="H573">
        <v>134778</v>
      </c>
      <c r="I573">
        <v>5649</v>
      </c>
      <c r="J573">
        <v>7412</v>
      </c>
      <c r="K573">
        <v>7553</v>
      </c>
      <c r="L573">
        <v>8020</v>
      </c>
      <c r="M573">
        <v>7528</v>
      </c>
      <c r="N573">
        <v>7455</v>
      </c>
      <c r="O573">
        <v>7571</v>
      </c>
      <c r="P573">
        <v>33898</v>
      </c>
      <c r="Q573">
        <v>31231</v>
      </c>
      <c r="R573">
        <v>25709</v>
      </c>
      <c r="S573">
        <v>16864</v>
      </c>
      <c r="T573">
        <v>10081</v>
      </c>
      <c r="U573">
        <v>4664</v>
      </c>
      <c r="V573">
        <v>2323</v>
      </c>
      <c r="W573">
        <v>1170</v>
      </c>
      <c r="X573">
        <v>1265</v>
      </c>
      <c r="Y573">
        <v>3296</v>
      </c>
      <c r="Z573">
        <v>4791</v>
      </c>
      <c r="AA573">
        <v>5384</v>
      </c>
      <c r="AB573">
        <v>5756</v>
      </c>
      <c r="AC573">
        <v>6035</v>
      </c>
      <c r="AD573">
        <v>6114</v>
      </c>
      <c r="AE573">
        <v>6068</v>
      </c>
      <c r="AF573">
        <v>28853</v>
      </c>
      <c r="AG573">
        <v>24233</v>
      </c>
      <c r="AH573">
        <v>19927</v>
      </c>
      <c r="AI573">
        <v>12060</v>
      </c>
      <c r="AJ573">
        <v>6498</v>
      </c>
      <c r="AK573">
        <v>3001</v>
      </c>
      <c r="AL573">
        <v>1314</v>
      </c>
      <c r="AM573">
        <v>608</v>
      </c>
      <c r="AN573">
        <v>840</v>
      </c>
      <c r="AO573">
        <v>9695</v>
      </c>
      <c r="AP573">
        <v>195243072</v>
      </c>
      <c r="AQ573">
        <v>202155</v>
      </c>
      <c r="AR573">
        <v>107017</v>
      </c>
      <c r="AS573">
        <v>1998</v>
      </c>
      <c r="AT573">
        <v>1472</v>
      </c>
    </row>
    <row r="574" spans="1:46" x14ac:dyDescent="0.25">
      <c r="A574">
        <v>461</v>
      </c>
      <c r="B574">
        <v>1996</v>
      </c>
      <c r="C574" t="s">
        <v>70</v>
      </c>
      <c r="D574" t="s">
        <v>71</v>
      </c>
      <c r="E574">
        <v>10046</v>
      </c>
      <c r="F574">
        <v>195867829</v>
      </c>
      <c r="G574">
        <v>12658</v>
      </c>
      <c r="H574">
        <v>2276</v>
      </c>
      <c r="I574">
        <v>822</v>
      </c>
      <c r="J574">
        <v>804</v>
      </c>
      <c r="K574">
        <v>653</v>
      </c>
      <c r="L574">
        <v>589</v>
      </c>
      <c r="M574">
        <v>477</v>
      </c>
      <c r="N574">
        <v>389</v>
      </c>
      <c r="O574">
        <v>443</v>
      </c>
      <c r="P574">
        <v>1568</v>
      </c>
      <c r="Q574">
        <v>1460</v>
      </c>
      <c r="R574">
        <v>1268</v>
      </c>
      <c r="S574">
        <v>1082</v>
      </c>
      <c r="T574">
        <v>929</v>
      </c>
      <c r="U574">
        <v>729</v>
      </c>
      <c r="V574">
        <v>541</v>
      </c>
      <c r="W574">
        <v>427</v>
      </c>
      <c r="X574">
        <v>477</v>
      </c>
      <c r="Y574">
        <v>41</v>
      </c>
      <c r="Z574">
        <v>44</v>
      </c>
      <c r="AA574">
        <v>52</v>
      </c>
      <c r="AB574">
        <v>45</v>
      </c>
      <c r="AC574">
        <v>49</v>
      </c>
      <c r="AD574">
        <v>42</v>
      </c>
      <c r="AE574">
        <v>45</v>
      </c>
      <c r="AF574">
        <v>340</v>
      </c>
      <c r="AG574">
        <v>357</v>
      </c>
      <c r="AH574">
        <v>371</v>
      </c>
      <c r="AI574">
        <v>292</v>
      </c>
      <c r="AJ574">
        <v>212</v>
      </c>
      <c r="AK574">
        <v>162</v>
      </c>
      <c r="AL574">
        <v>100</v>
      </c>
      <c r="AM574">
        <v>63</v>
      </c>
      <c r="AN574">
        <v>61</v>
      </c>
      <c r="AO574">
        <v>9695</v>
      </c>
      <c r="AP574">
        <v>195243072</v>
      </c>
      <c r="AQ574">
        <v>7517</v>
      </c>
      <c r="AR574">
        <v>6741</v>
      </c>
      <c r="AS574">
        <v>609</v>
      </c>
      <c r="AT574">
        <v>65</v>
      </c>
    </row>
    <row r="575" spans="1:46" x14ac:dyDescent="0.25">
      <c r="A575">
        <v>462</v>
      </c>
      <c r="B575">
        <v>1996</v>
      </c>
      <c r="C575" t="s">
        <v>72</v>
      </c>
      <c r="D575" t="s">
        <v>73</v>
      </c>
      <c r="E575">
        <v>10046</v>
      </c>
      <c r="F575">
        <v>195867829</v>
      </c>
      <c r="G575">
        <v>11161</v>
      </c>
      <c r="H575">
        <v>1359</v>
      </c>
      <c r="I575">
        <v>1016</v>
      </c>
      <c r="J575">
        <v>1038</v>
      </c>
      <c r="K575">
        <v>831</v>
      </c>
      <c r="L575">
        <v>801</v>
      </c>
      <c r="M575">
        <v>744</v>
      </c>
      <c r="N575">
        <v>607</v>
      </c>
      <c r="O575">
        <v>557</v>
      </c>
      <c r="P575">
        <v>1837</v>
      </c>
      <c r="Q575">
        <v>1275</v>
      </c>
      <c r="R575">
        <v>926</v>
      </c>
      <c r="S575">
        <v>596</v>
      </c>
      <c r="T575">
        <v>380</v>
      </c>
      <c r="U575">
        <v>212</v>
      </c>
      <c r="V575">
        <v>126</v>
      </c>
      <c r="W575">
        <v>86</v>
      </c>
      <c r="X575">
        <v>129</v>
      </c>
      <c r="Y575">
        <v>76</v>
      </c>
      <c r="Z575">
        <v>75</v>
      </c>
      <c r="AA575">
        <v>69</v>
      </c>
      <c r="AB575">
        <v>73</v>
      </c>
      <c r="AC575">
        <v>61</v>
      </c>
      <c r="AD575">
        <v>51</v>
      </c>
      <c r="AE575">
        <v>49</v>
      </c>
      <c r="AF575">
        <v>224</v>
      </c>
      <c r="AG575">
        <v>229</v>
      </c>
      <c r="AH575">
        <v>188</v>
      </c>
      <c r="AI575">
        <v>123</v>
      </c>
      <c r="AJ575">
        <v>64</v>
      </c>
      <c r="AK575">
        <v>47</v>
      </c>
      <c r="AL575">
        <v>14</v>
      </c>
      <c r="AM575">
        <v>4</v>
      </c>
      <c r="AN575">
        <v>12</v>
      </c>
      <c r="AO575">
        <v>9695</v>
      </c>
      <c r="AP575">
        <v>195243072</v>
      </c>
      <c r="AQ575">
        <v>5461</v>
      </c>
      <c r="AR575">
        <v>6748</v>
      </c>
      <c r="AS575">
        <v>158</v>
      </c>
      <c r="AT575">
        <v>152</v>
      </c>
    </row>
    <row r="576" spans="1:46" x14ac:dyDescent="0.25">
      <c r="A576">
        <v>463</v>
      </c>
      <c r="B576">
        <v>1996</v>
      </c>
      <c r="C576" t="s">
        <v>74</v>
      </c>
      <c r="D576" t="s">
        <v>75</v>
      </c>
      <c r="E576">
        <v>10046</v>
      </c>
      <c r="F576">
        <v>195867829</v>
      </c>
      <c r="G576">
        <v>322115</v>
      </c>
      <c r="H576">
        <v>64237</v>
      </c>
      <c r="I576">
        <v>54344</v>
      </c>
      <c r="J576">
        <v>54324</v>
      </c>
      <c r="K576">
        <v>42344</v>
      </c>
      <c r="L576">
        <v>12832</v>
      </c>
      <c r="M576">
        <v>9617</v>
      </c>
      <c r="N576">
        <v>8014</v>
      </c>
      <c r="O576">
        <v>7567</v>
      </c>
      <c r="P576">
        <v>29198</v>
      </c>
      <c r="Q576">
        <v>28068</v>
      </c>
      <c r="R576">
        <v>26216</v>
      </c>
      <c r="S576">
        <v>19985</v>
      </c>
      <c r="T576">
        <v>13232</v>
      </c>
      <c r="U576">
        <v>7558</v>
      </c>
      <c r="V576">
        <v>4399</v>
      </c>
      <c r="W576">
        <v>2380</v>
      </c>
      <c r="X576">
        <v>2037</v>
      </c>
      <c r="Y576">
        <v>15322</v>
      </c>
      <c r="Z576">
        <v>13807</v>
      </c>
      <c r="AA576">
        <v>9721</v>
      </c>
      <c r="AB576">
        <v>2040</v>
      </c>
      <c r="AC576">
        <v>1408</v>
      </c>
      <c r="AD576">
        <v>1181</v>
      </c>
      <c r="AE576">
        <v>1046</v>
      </c>
      <c r="AF576">
        <v>4483</v>
      </c>
      <c r="AG576">
        <v>4593</v>
      </c>
      <c r="AH576">
        <v>4345</v>
      </c>
      <c r="AI576">
        <v>2999</v>
      </c>
      <c r="AJ576">
        <v>1642</v>
      </c>
      <c r="AK576">
        <v>838</v>
      </c>
      <c r="AL576">
        <v>402</v>
      </c>
      <c r="AM576">
        <v>174</v>
      </c>
      <c r="AN576">
        <v>236</v>
      </c>
      <c r="AO576">
        <v>9695</v>
      </c>
      <c r="AP576">
        <v>195243072</v>
      </c>
      <c r="AQ576">
        <v>300031</v>
      </c>
      <c r="AR576">
        <v>72874</v>
      </c>
      <c r="AS576">
        <v>2405</v>
      </c>
      <c r="AT576">
        <v>9529</v>
      </c>
    </row>
    <row r="577" spans="1:46" x14ac:dyDescent="0.25">
      <c r="A577">
        <v>464</v>
      </c>
      <c r="B577">
        <v>1996</v>
      </c>
      <c r="C577" t="s">
        <v>76</v>
      </c>
      <c r="D577" t="s">
        <v>77</v>
      </c>
      <c r="E577">
        <v>10046</v>
      </c>
      <c r="F577">
        <v>195867829</v>
      </c>
      <c r="G577">
        <v>494963</v>
      </c>
      <c r="H577">
        <v>254780</v>
      </c>
      <c r="I577">
        <v>44523</v>
      </c>
      <c r="J577">
        <v>34123</v>
      </c>
      <c r="K577">
        <v>25212</v>
      </c>
      <c r="L577">
        <v>20638</v>
      </c>
      <c r="M577">
        <v>17603</v>
      </c>
      <c r="N577">
        <v>16093</v>
      </c>
      <c r="O577">
        <v>15613</v>
      </c>
      <c r="P577">
        <v>76174</v>
      </c>
      <c r="Q577">
        <v>78055</v>
      </c>
      <c r="R577">
        <v>69333</v>
      </c>
      <c r="S577">
        <v>46187</v>
      </c>
      <c r="T577">
        <v>25603</v>
      </c>
      <c r="U577">
        <v>11388</v>
      </c>
      <c r="V577">
        <v>5890</v>
      </c>
      <c r="W577">
        <v>3412</v>
      </c>
      <c r="X577">
        <v>5116</v>
      </c>
      <c r="Y577">
        <v>19972</v>
      </c>
      <c r="Z577">
        <v>16107</v>
      </c>
      <c r="AA577">
        <v>12726</v>
      </c>
      <c r="AB577">
        <v>11251</v>
      </c>
      <c r="AC577">
        <v>9890</v>
      </c>
      <c r="AD577">
        <v>9460</v>
      </c>
      <c r="AE577">
        <v>9414</v>
      </c>
      <c r="AF577">
        <v>43422</v>
      </c>
      <c r="AG577">
        <v>41188</v>
      </c>
      <c r="AH577">
        <v>33919</v>
      </c>
      <c r="AI577">
        <v>20973</v>
      </c>
      <c r="AJ577">
        <v>11482</v>
      </c>
      <c r="AK577">
        <v>6117</v>
      </c>
      <c r="AL577">
        <v>3286</v>
      </c>
      <c r="AM577">
        <v>2103</v>
      </c>
      <c r="AN577">
        <v>3470</v>
      </c>
      <c r="AO577">
        <v>9695</v>
      </c>
      <c r="AP577">
        <v>195243072</v>
      </c>
      <c r="AQ577">
        <v>463862</v>
      </c>
      <c r="AR577">
        <v>265133</v>
      </c>
      <c r="AS577">
        <v>10824</v>
      </c>
      <c r="AT577">
        <v>8661</v>
      </c>
    </row>
    <row r="578" spans="1:46" x14ac:dyDescent="0.25">
      <c r="A578">
        <v>465</v>
      </c>
      <c r="B578">
        <v>1996</v>
      </c>
      <c r="C578" t="s">
        <v>78</v>
      </c>
      <c r="D578" t="s">
        <v>79</v>
      </c>
      <c r="E578">
        <v>10046</v>
      </c>
      <c r="F578">
        <v>195867829</v>
      </c>
      <c r="G578">
        <v>1067</v>
      </c>
      <c r="H578">
        <v>202</v>
      </c>
      <c r="I578">
        <v>54</v>
      </c>
      <c r="J578">
        <v>55</v>
      </c>
      <c r="K578">
        <v>65</v>
      </c>
      <c r="L578">
        <v>55</v>
      </c>
      <c r="M578">
        <v>71</v>
      </c>
      <c r="N578">
        <v>53</v>
      </c>
      <c r="O578">
        <v>47</v>
      </c>
      <c r="P578">
        <v>197</v>
      </c>
      <c r="Q578">
        <v>133</v>
      </c>
      <c r="R578">
        <v>114</v>
      </c>
      <c r="S578">
        <v>70</v>
      </c>
      <c r="T578">
        <v>52</v>
      </c>
      <c r="U578">
        <v>45</v>
      </c>
      <c r="V578">
        <v>19</v>
      </c>
      <c r="W578">
        <v>16</v>
      </c>
      <c r="X578">
        <v>21</v>
      </c>
      <c r="Y578">
        <v>10</v>
      </c>
      <c r="Z578">
        <v>8</v>
      </c>
      <c r="AA578">
        <v>11</v>
      </c>
      <c r="AB578">
        <v>17</v>
      </c>
      <c r="AC578">
        <v>5</v>
      </c>
      <c r="AD578">
        <v>10</v>
      </c>
      <c r="AE578">
        <v>2</v>
      </c>
      <c r="AF578">
        <v>33</v>
      </c>
      <c r="AG578">
        <v>33</v>
      </c>
      <c r="AH578">
        <v>20</v>
      </c>
      <c r="AI578">
        <v>18</v>
      </c>
      <c r="AJ578">
        <v>14</v>
      </c>
      <c r="AK578">
        <v>6</v>
      </c>
      <c r="AL578">
        <v>4</v>
      </c>
      <c r="AM578">
        <v>5</v>
      </c>
      <c r="AN578">
        <v>6</v>
      </c>
      <c r="AO578">
        <v>9695</v>
      </c>
      <c r="AP578">
        <v>195243072</v>
      </c>
      <c r="AQ578">
        <v>968</v>
      </c>
      <c r="AR578">
        <v>269</v>
      </c>
      <c r="AS578">
        <v>15</v>
      </c>
      <c r="AT578">
        <v>14</v>
      </c>
    </row>
    <row r="579" spans="1:46" x14ac:dyDescent="0.25">
      <c r="A579">
        <v>466</v>
      </c>
      <c r="B579">
        <v>1996</v>
      </c>
      <c r="C579" t="s">
        <v>80</v>
      </c>
      <c r="D579" t="s">
        <v>81</v>
      </c>
      <c r="E579">
        <v>10046</v>
      </c>
      <c r="F579">
        <v>195867829</v>
      </c>
      <c r="G579">
        <v>69047</v>
      </c>
      <c r="H579">
        <v>9880</v>
      </c>
      <c r="I579">
        <v>9364</v>
      </c>
      <c r="J579">
        <v>6959</v>
      </c>
      <c r="K579">
        <v>5229</v>
      </c>
      <c r="L579">
        <v>4086</v>
      </c>
      <c r="M579">
        <v>3303</v>
      </c>
      <c r="N579">
        <v>3002</v>
      </c>
      <c r="O579">
        <v>2814</v>
      </c>
      <c r="P579">
        <v>11604</v>
      </c>
      <c r="Q579">
        <v>9388</v>
      </c>
      <c r="R579">
        <v>6785</v>
      </c>
      <c r="S579">
        <v>3496</v>
      </c>
      <c r="T579">
        <v>1780</v>
      </c>
      <c r="U579">
        <v>664</v>
      </c>
      <c r="V579">
        <v>271</v>
      </c>
      <c r="W579">
        <v>148</v>
      </c>
      <c r="X579">
        <v>154</v>
      </c>
      <c r="Y579">
        <v>953</v>
      </c>
      <c r="Z579">
        <v>629</v>
      </c>
      <c r="AA579">
        <v>508</v>
      </c>
      <c r="AB579">
        <v>441</v>
      </c>
      <c r="AC579">
        <v>446</v>
      </c>
      <c r="AD579">
        <v>388</v>
      </c>
      <c r="AE579">
        <v>424</v>
      </c>
      <c r="AF579">
        <v>2089</v>
      </c>
      <c r="AG579">
        <v>1800</v>
      </c>
      <c r="AH579">
        <v>1283</v>
      </c>
      <c r="AI579">
        <v>569</v>
      </c>
      <c r="AJ579">
        <v>216</v>
      </c>
      <c r="AK579">
        <v>76</v>
      </c>
      <c r="AL579">
        <v>33</v>
      </c>
      <c r="AM579">
        <v>11</v>
      </c>
      <c r="AN579">
        <v>14</v>
      </c>
      <c r="AO579">
        <v>9695</v>
      </c>
      <c r="AP579">
        <v>195243072</v>
      </c>
      <c r="AQ579">
        <v>43730</v>
      </c>
      <c r="AR579">
        <v>33060</v>
      </c>
      <c r="AS579">
        <v>1278</v>
      </c>
      <c r="AT579">
        <v>787</v>
      </c>
    </row>
    <row r="580" spans="1:46" x14ac:dyDescent="0.25">
      <c r="A580">
        <v>467</v>
      </c>
      <c r="B580">
        <v>1996</v>
      </c>
      <c r="C580" t="s">
        <v>82</v>
      </c>
      <c r="D580" t="s">
        <v>83</v>
      </c>
      <c r="E580">
        <v>10046</v>
      </c>
      <c r="F580">
        <v>195867829</v>
      </c>
      <c r="G580">
        <v>2055540</v>
      </c>
      <c r="H580">
        <v>454601</v>
      </c>
      <c r="I580">
        <v>100123</v>
      </c>
      <c r="J580">
        <v>105053</v>
      </c>
      <c r="K580">
        <v>99616</v>
      </c>
      <c r="L580">
        <v>98017</v>
      </c>
      <c r="M580">
        <v>88518</v>
      </c>
      <c r="N580">
        <v>85192</v>
      </c>
      <c r="O580">
        <v>83327</v>
      </c>
      <c r="P580">
        <v>365058</v>
      </c>
      <c r="Q580">
        <v>337180</v>
      </c>
      <c r="R580">
        <v>287255</v>
      </c>
      <c r="S580">
        <v>187632</v>
      </c>
      <c r="T580">
        <v>108175</v>
      </c>
      <c r="U580">
        <v>52484</v>
      </c>
      <c r="V580">
        <v>27486</v>
      </c>
      <c r="W580">
        <v>14643</v>
      </c>
      <c r="X580">
        <v>15781</v>
      </c>
      <c r="Y580">
        <v>17690</v>
      </c>
      <c r="Z580">
        <v>19760</v>
      </c>
      <c r="AA580">
        <v>19048</v>
      </c>
      <c r="AB580">
        <v>18362</v>
      </c>
      <c r="AC580">
        <v>17886</v>
      </c>
      <c r="AD580">
        <v>17880</v>
      </c>
      <c r="AE580">
        <v>18570</v>
      </c>
      <c r="AF580">
        <v>89154</v>
      </c>
      <c r="AG580">
        <v>88042</v>
      </c>
      <c r="AH580">
        <v>70714</v>
      </c>
      <c r="AI580">
        <v>39527</v>
      </c>
      <c r="AJ580">
        <v>19743</v>
      </c>
      <c r="AK580">
        <v>8591</v>
      </c>
      <c r="AL580">
        <v>4027</v>
      </c>
      <c r="AM580">
        <v>2191</v>
      </c>
      <c r="AN580">
        <v>3416</v>
      </c>
      <c r="AO580">
        <v>9695</v>
      </c>
      <c r="AP580">
        <v>195243072</v>
      </c>
      <c r="AQ580">
        <v>1574452</v>
      </c>
      <c r="AR580">
        <v>874162</v>
      </c>
      <c r="AS580">
        <v>26132</v>
      </c>
      <c r="AT580">
        <v>31930</v>
      </c>
    </row>
    <row r="581" spans="1:46" x14ac:dyDescent="0.25">
      <c r="A581">
        <v>468</v>
      </c>
      <c r="B581">
        <v>1996</v>
      </c>
      <c r="C581" t="s">
        <v>84</v>
      </c>
      <c r="D581" t="s">
        <v>85</v>
      </c>
      <c r="E581">
        <v>10046</v>
      </c>
      <c r="F581">
        <v>195867829</v>
      </c>
      <c r="G581">
        <v>32498</v>
      </c>
      <c r="H581">
        <v>49710</v>
      </c>
      <c r="I581">
        <v>473</v>
      </c>
      <c r="J581">
        <v>643</v>
      </c>
      <c r="K581">
        <v>818</v>
      </c>
      <c r="L581">
        <v>858</v>
      </c>
      <c r="M581">
        <v>988</v>
      </c>
      <c r="N581">
        <v>1054</v>
      </c>
      <c r="O581">
        <v>1141</v>
      </c>
      <c r="P581">
        <v>6220</v>
      </c>
      <c r="Q581">
        <v>6266</v>
      </c>
      <c r="R581">
        <v>5332</v>
      </c>
      <c r="S581">
        <v>3432</v>
      </c>
      <c r="T581">
        <v>2284</v>
      </c>
      <c r="U581">
        <v>1317</v>
      </c>
      <c r="V581">
        <v>765</v>
      </c>
      <c r="W581">
        <v>409</v>
      </c>
      <c r="X581">
        <v>498</v>
      </c>
      <c r="Y581">
        <v>982</v>
      </c>
      <c r="Z581">
        <v>1346</v>
      </c>
      <c r="AA581">
        <v>1343</v>
      </c>
      <c r="AB581">
        <v>1520</v>
      </c>
      <c r="AC581">
        <v>1521</v>
      </c>
      <c r="AD581">
        <v>1715</v>
      </c>
      <c r="AE581">
        <v>1874</v>
      </c>
      <c r="AF581">
        <v>11458</v>
      </c>
      <c r="AG581">
        <v>12637</v>
      </c>
      <c r="AH581">
        <v>9257</v>
      </c>
      <c r="AI581">
        <v>4196</v>
      </c>
      <c r="AJ581">
        <v>1442</v>
      </c>
      <c r="AK581">
        <v>300</v>
      </c>
      <c r="AL581">
        <v>73</v>
      </c>
      <c r="AM581">
        <v>21</v>
      </c>
      <c r="AN581">
        <v>25</v>
      </c>
      <c r="AO581">
        <v>9695</v>
      </c>
      <c r="AP581">
        <v>195243072</v>
      </c>
      <c r="AQ581">
        <v>48398</v>
      </c>
      <c r="AR581">
        <v>31504</v>
      </c>
      <c r="AS581">
        <v>1774</v>
      </c>
      <c r="AT581">
        <v>508</v>
      </c>
    </row>
    <row r="582" spans="1:46" x14ac:dyDescent="0.25">
      <c r="A582">
        <v>469</v>
      </c>
      <c r="B582">
        <v>1996</v>
      </c>
      <c r="C582" t="s">
        <v>86</v>
      </c>
      <c r="D582" t="s">
        <v>87</v>
      </c>
      <c r="E582">
        <v>10046</v>
      </c>
      <c r="F582">
        <v>195867829</v>
      </c>
      <c r="G582">
        <v>76292</v>
      </c>
      <c r="H582">
        <v>8265</v>
      </c>
      <c r="I582">
        <v>9342</v>
      </c>
      <c r="J582">
        <v>7557</v>
      </c>
      <c r="K582">
        <v>5757</v>
      </c>
      <c r="L582">
        <v>4705</v>
      </c>
      <c r="M582">
        <v>3783</v>
      </c>
      <c r="N582">
        <v>3479</v>
      </c>
      <c r="O582">
        <v>2990</v>
      </c>
      <c r="P582">
        <v>13649</v>
      </c>
      <c r="Q582">
        <v>11073</v>
      </c>
      <c r="R582">
        <v>7547</v>
      </c>
      <c r="S582">
        <v>3793</v>
      </c>
      <c r="T582">
        <v>1615</v>
      </c>
      <c r="U582">
        <v>582</v>
      </c>
      <c r="V582">
        <v>225</v>
      </c>
      <c r="W582">
        <v>103</v>
      </c>
      <c r="X582">
        <v>92</v>
      </c>
      <c r="Y582">
        <v>648</v>
      </c>
      <c r="Z582">
        <v>530</v>
      </c>
      <c r="AA582">
        <v>508</v>
      </c>
      <c r="AB582">
        <v>374</v>
      </c>
      <c r="AC582">
        <v>347</v>
      </c>
      <c r="AD582">
        <v>316</v>
      </c>
      <c r="AE582">
        <v>303</v>
      </c>
      <c r="AF582">
        <v>1685</v>
      </c>
      <c r="AG582">
        <v>1611</v>
      </c>
      <c r="AH582">
        <v>1127</v>
      </c>
      <c r="AI582">
        <v>518</v>
      </c>
      <c r="AJ582">
        <v>185</v>
      </c>
      <c r="AK582">
        <v>59</v>
      </c>
      <c r="AL582">
        <v>28</v>
      </c>
      <c r="AM582">
        <v>14</v>
      </c>
      <c r="AN582">
        <v>12</v>
      </c>
      <c r="AO582">
        <v>9695</v>
      </c>
      <c r="AP582">
        <v>195243072</v>
      </c>
      <c r="AQ582">
        <v>33674</v>
      </c>
      <c r="AR582">
        <v>49362</v>
      </c>
      <c r="AS582">
        <v>998</v>
      </c>
      <c r="AT582">
        <v>468</v>
      </c>
    </row>
    <row r="583" spans="1:46" x14ac:dyDescent="0.25">
      <c r="A583">
        <v>470</v>
      </c>
      <c r="B583">
        <v>1996</v>
      </c>
      <c r="C583" t="s">
        <v>88</v>
      </c>
      <c r="D583" t="s">
        <v>89</v>
      </c>
      <c r="E583">
        <v>10046</v>
      </c>
      <c r="F583">
        <v>195867829</v>
      </c>
      <c r="G583">
        <v>20492</v>
      </c>
      <c r="H583">
        <v>228</v>
      </c>
      <c r="I583">
        <v>1144</v>
      </c>
      <c r="J583">
        <v>1087</v>
      </c>
      <c r="K583">
        <v>986</v>
      </c>
      <c r="L583">
        <v>1005</v>
      </c>
      <c r="M583">
        <v>815</v>
      </c>
      <c r="N583">
        <v>744</v>
      </c>
      <c r="O583">
        <v>811</v>
      </c>
      <c r="P583">
        <v>3702</v>
      </c>
      <c r="Q583">
        <v>3569</v>
      </c>
      <c r="R583">
        <v>2841</v>
      </c>
      <c r="S583">
        <v>1721</v>
      </c>
      <c r="T583">
        <v>951</v>
      </c>
      <c r="U583">
        <v>474</v>
      </c>
      <c r="V583">
        <v>265</v>
      </c>
      <c r="W583">
        <v>192</v>
      </c>
      <c r="X583">
        <v>185</v>
      </c>
      <c r="Y583">
        <v>12</v>
      </c>
      <c r="Z583">
        <v>4</v>
      </c>
      <c r="AA583">
        <v>7</v>
      </c>
      <c r="AB583">
        <v>6</v>
      </c>
      <c r="AC583">
        <v>8</v>
      </c>
      <c r="AD583">
        <v>11</v>
      </c>
      <c r="AE583">
        <v>7</v>
      </c>
      <c r="AF583">
        <v>40</v>
      </c>
      <c r="AG583">
        <v>44</v>
      </c>
      <c r="AH583">
        <v>51</v>
      </c>
      <c r="AI583">
        <v>27</v>
      </c>
      <c r="AJ583">
        <v>6</v>
      </c>
      <c r="AK583">
        <v>3</v>
      </c>
      <c r="AM583">
        <v>2</v>
      </c>
      <c r="AO583">
        <v>9695</v>
      </c>
      <c r="AP583">
        <v>195243072</v>
      </c>
      <c r="AQ583">
        <v>11649</v>
      </c>
      <c r="AR583">
        <v>8552</v>
      </c>
      <c r="AS583">
        <v>264</v>
      </c>
      <c r="AT583">
        <v>232</v>
      </c>
    </row>
    <row r="584" spans="1:46" x14ac:dyDescent="0.25">
      <c r="A584">
        <v>471</v>
      </c>
      <c r="B584">
        <v>1996</v>
      </c>
      <c r="C584" t="s">
        <v>90</v>
      </c>
      <c r="D584" t="s">
        <v>91</v>
      </c>
      <c r="E584">
        <v>10046</v>
      </c>
      <c r="F584">
        <v>195867829</v>
      </c>
      <c r="G584">
        <v>55493</v>
      </c>
      <c r="H584">
        <v>4757</v>
      </c>
      <c r="I584">
        <v>2151</v>
      </c>
      <c r="J584">
        <v>1967</v>
      </c>
      <c r="K584">
        <v>1747</v>
      </c>
      <c r="L584">
        <v>1847</v>
      </c>
      <c r="M584">
        <v>1679</v>
      </c>
      <c r="N584">
        <v>1596</v>
      </c>
      <c r="O584">
        <v>1664</v>
      </c>
      <c r="P584">
        <v>8234</v>
      </c>
      <c r="Q584">
        <v>9112</v>
      </c>
      <c r="R584">
        <v>8506</v>
      </c>
      <c r="S584">
        <v>5934</v>
      </c>
      <c r="T584">
        <v>4037</v>
      </c>
      <c r="U584">
        <v>2671</v>
      </c>
      <c r="V584">
        <v>1713</v>
      </c>
      <c r="W584">
        <v>1120</v>
      </c>
      <c r="X584">
        <v>1515</v>
      </c>
      <c r="Y584">
        <v>209</v>
      </c>
      <c r="Z584">
        <v>234</v>
      </c>
      <c r="AA584">
        <v>208</v>
      </c>
      <c r="AB584">
        <v>186</v>
      </c>
      <c r="AC584">
        <v>189</v>
      </c>
      <c r="AD584">
        <v>189</v>
      </c>
      <c r="AE584">
        <v>175</v>
      </c>
      <c r="AF584">
        <v>972</v>
      </c>
      <c r="AG584">
        <v>982</v>
      </c>
      <c r="AH584">
        <v>722</v>
      </c>
      <c r="AI584">
        <v>407</v>
      </c>
      <c r="AJ584">
        <v>163</v>
      </c>
      <c r="AK584">
        <v>62</v>
      </c>
      <c r="AL584">
        <v>25</v>
      </c>
      <c r="AM584">
        <v>21</v>
      </c>
      <c r="AN584">
        <v>13</v>
      </c>
      <c r="AO584">
        <v>9695</v>
      </c>
      <c r="AP584">
        <v>195243072</v>
      </c>
      <c r="AQ584">
        <v>45260</v>
      </c>
      <c r="AR584">
        <v>13439</v>
      </c>
      <c r="AS584">
        <v>805</v>
      </c>
      <c r="AT584">
        <v>698</v>
      </c>
    </row>
    <row r="585" spans="1:46" x14ac:dyDescent="0.25">
      <c r="A585">
        <v>472</v>
      </c>
      <c r="B585">
        <v>1996</v>
      </c>
      <c r="C585" t="s">
        <v>92</v>
      </c>
      <c r="D585" t="s">
        <v>93</v>
      </c>
      <c r="E585">
        <v>10046</v>
      </c>
      <c r="F585">
        <v>195867829</v>
      </c>
      <c r="G585">
        <v>72126</v>
      </c>
      <c r="H585">
        <v>13097</v>
      </c>
      <c r="I585">
        <v>8297</v>
      </c>
      <c r="J585">
        <v>6722</v>
      </c>
      <c r="K585">
        <v>5187</v>
      </c>
      <c r="L585">
        <v>4376</v>
      </c>
      <c r="M585">
        <v>3424</v>
      </c>
      <c r="N585">
        <v>3094</v>
      </c>
      <c r="O585">
        <v>2741</v>
      </c>
      <c r="P585">
        <v>11889</v>
      </c>
      <c r="Q585">
        <v>10169</v>
      </c>
      <c r="R585">
        <v>7600</v>
      </c>
      <c r="S585">
        <v>4508</v>
      </c>
      <c r="T585">
        <v>2246</v>
      </c>
      <c r="U585">
        <v>940</v>
      </c>
      <c r="V585">
        <v>486</v>
      </c>
      <c r="W585">
        <v>222</v>
      </c>
      <c r="X585">
        <v>225</v>
      </c>
      <c r="Y585">
        <v>942</v>
      </c>
      <c r="Z585">
        <v>788</v>
      </c>
      <c r="AA585">
        <v>701</v>
      </c>
      <c r="AB585">
        <v>585</v>
      </c>
      <c r="AC585">
        <v>581</v>
      </c>
      <c r="AD585">
        <v>537</v>
      </c>
      <c r="AE585">
        <v>594</v>
      </c>
      <c r="AF585">
        <v>2517</v>
      </c>
      <c r="AG585">
        <v>2357</v>
      </c>
      <c r="AH585">
        <v>1785</v>
      </c>
      <c r="AI585">
        <v>981</v>
      </c>
      <c r="AJ585">
        <v>413</v>
      </c>
      <c r="AK585">
        <v>150</v>
      </c>
      <c r="AL585">
        <v>56</v>
      </c>
      <c r="AM585">
        <v>70</v>
      </c>
      <c r="AN585">
        <v>40</v>
      </c>
      <c r="AO585">
        <v>9695</v>
      </c>
      <c r="AP585">
        <v>195243072</v>
      </c>
      <c r="AQ585">
        <v>48513</v>
      </c>
      <c r="AR585">
        <v>35038</v>
      </c>
      <c r="AS585">
        <v>923</v>
      </c>
      <c r="AT585">
        <v>586</v>
      </c>
    </row>
    <row r="586" spans="1:46" x14ac:dyDescent="0.25">
      <c r="A586">
        <v>473</v>
      </c>
      <c r="B586">
        <v>1996</v>
      </c>
      <c r="C586" t="s">
        <v>94</v>
      </c>
      <c r="D586" t="s">
        <v>95</v>
      </c>
      <c r="E586">
        <v>10046</v>
      </c>
      <c r="F586">
        <v>195867829</v>
      </c>
      <c r="G586">
        <v>2675</v>
      </c>
      <c r="H586">
        <v>611</v>
      </c>
      <c r="I586">
        <v>265</v>
      </c>
      <c r="J586">
        <v>168</v>
      </c>
      <c r="K586">
        <v>139</v>
      </c>
      <c r="L586">
        <v>145</v>
      </c>
      <c r="M586">
        <v>125</v>
      </c>
      <c r="N586">
        <v>116</v>
      </c>
      <c r="O586">
        <v>114</v>
      </c>
      <c r="P586">
        <v>444</v>
      </c>
      <c r="Q586">
        <v>399</v>
      </c>
      <c r="R586">
        <v>329</v>
      </c>
      <c r="S586">
        <v>220</v>
      </c>
      <c r="T586">
        <v>98</v>
      </c>
      <c r="U586">
        <v>60</v>
      </c>
      <c r="V586">
        <v>25</v>
      </c>
      <c r="W586">
        <v>16</v>
      </c>
      <c r="X586">
        <v>12</v>
      </c>
      <c r="Y586">
        <v>50</v>
      </c>
      <c r="Z586">
        <v>24</v>
      </c>
      <c r="AA586">
        <v>29</v>
      </c>
      <c r="AB586">
        <v>25</v>
      </c>
      <c r="AC586">
        <v>24</v>
      </c>
      <c r="AD586">
        <v>28</v>
      </c>
      <c r="AE586">
        <v>34</v>
      </c>
      <c r="AF586">
        <v>112</v>
      </c>
      <c r="AG586">
        <v>108</v>
      </c>
      <c r="AH586">
        <v>76</v>
      </c>
      <c r="AI586">
        <v>37</v>
      </c>
      <c r="AJ586">
        <v>33</v>
      </c>
      <c r="AK586">
        <v>11</v>
      </c>
      <c r="AL586">
        <v>7</v>
      </c>
      <c r="AM586">
        <v>3</v>
      </c>
      <c r="AN586">
        <v>10</v>
      </c>
      <c r="AO586">
        <v>9695</v>
      </c>
      <c r="AP586">
        <v>195243072</v>
      </c>
      <c r="AQ586">
        <v>2083</v>
      </c>
      <c r="AR586">
        <v>1125</v>
      </c>
      <c r="AS586">
        <v>14</v>
      </c>
      <c r="AT586">
        <v>48</v>
      </c>
    </row>
    <row r="587" spans="1:46" x14ac:dyDescent="0.25">
      <c r="A587">
        <v>474</v>
      </c>
      <c r="B587">
        <v>1996</v>
      </c>
      <c r="C587" t="s">
        <v>96</v>
      </c>
      <c r="D587" t="s">
        <v>97</v>
      </c>
      <c r="E587">
        <v>10046</v>
      </c>
      <c r="F587">
        <v>195867829</v>
      </c>
      <c r="G587">
        <v>15549</v>
      </c>
      <c r="H587">
        <v>4098</v>
      </c>
      <c r="I587">
        <v>1255</v>
      </c>
      <c r="J587">
        <v>1002</v>
      </c>
      <c r="K587">
        <v>774</v>
      </c>
      <c r="L587">
        <v>630</v>
      </c>
      <c r="M587">
        <v>561</v>
      </c>
      <c r="N587">
        <v>484</v>
      </c>
      <c r="O587">
        <v>417</v>
      </c>
      <c r="P587">
        <v>1943</v>
      </c>
      <c r="Q587">
        <v>2111</v>
      </c>
      <c r="R587">
        <v>2268</v>
      </c>
      <c r="S587">
        <v>1792</v>
      </c>
      <c r="T587">
        <v>997</v>
      </c>
      <c r="U587">
        <v>611</v>
      </c>
      <c r="V587">
        <v>348</v>
      </c>
      <c r="W587">
        <v>181</v>
      </c>
      <c r="X587">
        <v>175</v>
      </c>
      <c r="Y587">
        <v>178</v>
      </c>
      <c r="Z587">
        <v>143</v>
      </c>
      <c r="AA587">
        <v>108</v>
      </c>
      <c r="AB587">
        <v>137</v>
      </c>
      <c r="AC587">
        <v>137</v>
      </c>
      <c r="AD587">
        <v>134</v>
      </c>
      <c r="AE587">
        <v>142</v>
      </c>
      <c r="AF587">
        <v>840</v>
      </c>
      <c r="AG587">
        <v>852</v>
      </c>
      <c r="AH587">
        <v>658</v>
      </c>
      <c r="AI587">
        <v>422</v>
      </c>
      <c r="AJ587">
        <v>199</v>
      </c>
      <c r="AK587">
        <v>65</v>
      </c>
      <c r="AL587">
        <v>27</v>
      </c>
      <c r="AM587">
        <v>29</v>
      </c>
      <c r="AN587">
        <v>27</v>
      </c>
      <c r="AO587">
        <v>9695</v>
      </c>
      <c r="AP587">
        <v>195243072</v>
      </c>
      <c r="AQ587">
        <v>10377</v>
      </c>
      <c r="AR587">
        <v>8789</v>
      </c>
      <c r="AS587">
        <v>67</v>
      </c>
      <c r="AT587">
        <v>402</v>
      </c>
    </row>
    <row r="588" spans="1:46" x14ac:dyDescent="0.25">
      <c r="A588">
        <v>475</v>
      </c>
      <c r="B588">
        <v>1996</v>
      </c>
      <c r="C588" t="s">
        <v>98</v>
      </c>
      <c r="D588" t="s">
        <v>99</v>
      </c>
      <c r="E588">
        <v>10046</v>
      </c>
      <c r="F588">
        <v>195867829</v>
      </c>
      <c r="G588">
        <v>115044</v>
      </c>
      <c r="H588">
        <v>21913</v>
      </c>
      <c r="I588">
        <v>13746</v>
      </c>
      <c r="J588">
        <v>9803</v>
      </c>
      <c r="K588">
        <v>7264</v>
      </c>
      <c r="L588">
        <v>6587</v>
      </c>
      <c r="M588">
        <v>5644</v>
      </c>
      <c r="N588">
        <v>5020</v>
      </c>
      <c r="O588">
        <v>4622</v>
      </c>
      <c r="P588">
        <v>18661</v>
      </c>
      <c r="Q588">
        <v>16234</v>
      </c>
      <c r="R588">
        <v>12796</v>
      </c>
      <c r="S588">
        <v>7189</v>
      </c>
      <c r="T588">
        <v>3876</v>
      </c>
      <c r="U588">
        <v>1742</v>
      </c>
      <c r="V588">
        <v>855</v>
      </c>
      <c r="W588">
        <v>455</v>
      </c>
      <c r="X588">
        <v>550</v>
      </c>
      <c r="Y588">
        <v>1570</v>
      </c>
      <c r="Z588">
        <v>1272</v>
      </c>
      <c r="AA588">
        <v>1090</v>
      </c>
      <c r="AB588">
        <v>989</v>
      </c>
      <c r="AC588">
        <v>907</v>
      </c>
      <c r="AD588">
        <v>873</v>
      </c>
      <c r="AE588">
        <v>936</v>
      </c>
      <c r="AF588">
        <v>4227</v>
      </c>
      <c r="AG588">
        <v>4008</v>
      </c>
      <c r="AH588">
        <v>2981</v>
      </c>
      <c r="AI588">
        <v>1614</v>
      </c>
      <c r="AJ588">
        <v>749</v>
      </c>
      <c r="AK588">
        <v>347</v>
      </c>
      <c r="AL588">
        <v>152</v>
      </c>
      <c r="AM588">
        <v>78</v>
      </c>
      <c r="AN588">
        <v>120</v>
      </c>
      <c r="AO588">
        <v>9695</v>
      </c>
      <c r="AP588">
        <v>195243072</v>
      </c>
      <c r="AQ588">
        <v>93333</v>
      </c>
      <c r="AR588">
        <v>40112</v>
      </c>
      <c r="AS588">
        <v>1384</v>
      </c>
      <c r="AT588">
        <v>2005</v>
      </c>
    </row>
    <row r="589" spans="1:46" x14ac:dyDescent="0.25">
      <c r="A589">
        <v>476</v>
      </c>
      <c r="B589">
        <v>1996</v>
      </c>
      <c r="C589" t="s">
        <v>100</v>
      </c>
      <c r="D589" t="s">
        <v>101</v>
      </c>
      <c r="E589">
        <v>10046</v>
      </c>
      <c r="F589">
        <v>195867829</v>
      </c>
      <c r="G589">
        <v>114684</v>
      </c>
      <c r="H589">
        <v>9528</v>
      </c>
      <c r="I589">
        <v>10601</v>
      </c>
      <c r="J589">
        <v>9308</v>
      </c>
      <c r="K589">
        <v>7606</v>
      </c>
      <c r="L589">
        <v>7061</v>
      </c>
      <c r="M589">
        <v>6210</v>
      </c>
      <c r="N589">
        <v>5558</v>
      </c>
      <c r="O589">
        <v>4889</v>
      </c>
      <c r="P589">
        <v>18966</v>
      </c>
      <c r="Q589">
        <v>14487</v>
      </c>
      <c r="R589">
        <v>11357</v>
      </c>
      <c r="S589">
        <v>7726</v>
      </c>
      <c r="T589">
        <v>4855</v>
      </c>
      <c r="U589">
        <v>2573</v>
      </c>
      <c r="V589">
        <v>1552</v>
      </c>
      <c r="W589">
        <v>880</v>
      </c>
      <c r="X589">
        <v>1055</v>
      </c>
      <c r="Y589">
        <v>525</v>
      </c>
      <c r="Z589">
        <v>454</v>
      </c>
      <c r="AA589">
        <v>388</v>
      </c>
      <c r="AB589">
        <v>394</v>
      </c>
      <c r="AC589">
        <v>354</v>
      </c>
      <c r="AD589">
        <v>347</v>
      </c>
      <c r="AE589">
        <v>394</v>
      </c>
      <c r="AF589">
        <v>1691</v>
      </c>
      <c r="AG589">
        <v>1737</v>
      </c>
      <c r="AH589">
        <v>1486</v>
      </c>
      <c r="AI589">
        <v>866</v>
      </c>
      <c r="AJ589">
        <v>432</v>
      </c>
      <c r="AK589">
        <v>245</v>
      </c>
      <c r="AL589">
        <v>108</v>
      </c>
      <c r="AM589">
        <v>49</v>
      </c>
      <c r="AN589">
        <v>58</v>
      </c>
      <c r="AO589">
        <v>9695</v>
      </c>
      <c r="AP589">
        <v>195243072</v>
      </c>
      <c r="AQ589">
        <v>70005</v>
      </c>
      <c r="AR589">
        <v>51993</v>
      </c>
      <c r="AS589">
        <v>1309</v>
      </c>
      <c r="AT589">
        <v>815</v>
      </c>
    </row>
    <row r="590" spans="1:46" x14ac:dyDescent="0.25">
      <c r="A590">
        <v>421</v>
      </c>
      <c r="B590">
        <v>1995</v>
      </c>
      <c r="C590" t="s">
        <v>46</v>
      </c>
      <c r="D590" t="s">
        <v>47</v>
      </c>
      <c r="E590">
        <v>10046</v>
      </c>
      <c r="F590">
        <v>206783051</v>
      </c>
      <c r="G590">
        <v>6100</v>
      </c>
      <c r="H590">
        <v>1506</v>
      </c>
      <c r="I590">
        <v>519</v>
      </c>
      <c r="J590">
        <v>424</v>
      </c>
      <c r="K590">
        <v>300</v>
      </c>
      <c r="L590">
        <v>260</v>
      </c>
      <c r="M590">
        <v>245</v>
      </c>
      <c r="N590">
        <v>223</v>
      </c>
      <c r="O590">
        <v>189</v>
      </c>
      <c r="P590">
        <v>906</v>
      </c>
      <c r="Q590">
        <v>907</v>
      </c>
      <c r="R590">
        <v>759</v>
      </c>
      <c r="S590">
        <v>572</v>
      </c>
      <c r="T590">
        <v>374</v>
      </c>
      <c r="U590">
        <v>180</v>
      </c>
      <c r="V590">
        <v>104</v>
      </c>
      <c r="W590">
        <v>64</v>
      </c>
      <c r="X590">
        <v>74</v>
      </c>
      <c r="Y590">
        <v>63</v>
      </c>
      <c r="Z590">
        <v>57</v>
      </c>
      <c r="AA590">
        <v>63</v>
      </c>
      <c r="AB590">
        <v>47</v>
      </c>
      <c r="AC590">
        <v>61</v>
      </c>
      <c r="AD590">
        <v>54</v>
      </c>
      <c r="AE590">
        <v>50</v>
      </c>
      <c r="AF590">
        <v>224</v>
      </c>
      <c r="AG590">
        <v>281</v>
      </c>
      <c r="AH590">
        <v>252</v>
      </c>
      <c r="AI590">
        <v>145</v>
      </c>
      <c r="AJ590">
        <v>110</v>
      </c>
      <c r="AK590">
        <v>39</v>
      </c>
      <c r="AL590">
        <v>22</v>
      </c>
      <c r="AM590">
        <v>18</v>
      </c>
      <c r="AN590">
        <v>20</v>
      </c>
      <c r="AO590">
        <v>9741</v>
      </c>
      <c r="AP590">
        <v>206316831</v>
      </c>
      <c r="AQ590">
        <v>5202</v>
      </c>
      <c r="AR590">
        <v>2252</v>
      </c>
      <c r="AS590">
        <v>63</v>
      </c>
      <c r="AT590">
        <v>64</v>
      </c>
    </row>
    <row r="591" spans="1:46" x14ac:dyDescent="0.25">
      <c r="A591">
        <v>422</v>
      </c>
      <c r="B591">
        <v>1995</v>
      </c>
      <c r="C591" t="s">
        <v>48</v>
      </c>
      <c r="D591" t="s">
        <v>49</v>
      </c>
      <c r="E591">
        <v>10046</v>
      </c>
      <c r="F591">
        <v>206783051</v>
      </c>
      <c r="G591">
        <v>324134</v>
      </c>
      <c r="H591">
        <v>68018</v>
      </c>
      <c r="I591">
        <v>15473</v>
      </c>
      <c r="J591">
        <v>13997</v>
      </c>
      <c r="K591">
        <v>13567</v>
      </c>
      <c r="L591">
        <v>13592</v>
      </c>
      <c r="M591">
        <v>13219</v>
      </c>
      <c r="N591">
        <v>13087</v>
      </c>
      <c r="O591">
        <v>13506</v>
      </c>
      <c r="P591">
        <v>59196</v>
      </c>
      <c r="Q591">
        <v>58238</v>
      </c>
      <c r="R591">
        <v>46227</v>
      </c>
      <c r="S591">
        <v>28958</v>
      </c>
      <c r="T591">
        <v>16283</v>
      </c>
      <c r="U591">
        <v>8409</v>
      </c>
      <c r="V591">
        <v>4447</v>
      </c>
      <c r="W591">
        <v>2678</v>
      </c>
      <c r="X591">
        <v>3257</v>
      </c>
      <c r="Y591">
        <v>2643</v>
      </c>
      <c r="Z591">
        <v>2634</v>
      </c>
      <c r="AA591">
        <v>2574</v>
      </c>
      <c r="AB591">
        <v>2563</v>
      </c>
      <c r="AC591">
        <v>2583</v>
      </c>
      <c r="AD591">
        <v>2732</v>
      </c>
      <c r="AE591">
        <v>2766</v>
      </c>
      <c r="AF591">
        <v>13250</v>
      </c>
      <c r="AG591">
        <v>14109</v>
      </c>
      <c r="AH591">
        <v>10696</v>
      </c>
      <c r="AI591">
        <v>5879</v>
      </c>
      <c r="AJ591">
        <v>2881</v>
      </c>
      <c r="AK591">
        <v>1334</v>
      </c>
      <c r="AL591">
        <v>655</v>
      </c>
      <c r="AM591">
        <v>307</v>
      </c>
      <c r="AN591">
        <v>412</v>
      </c>
      <c r="AO591">
        <v>9741</v>
      </c>
      <c r="AP591">
        <v>206316831</v>
      </c>
      <c r="AQ591">
        <v>233184</v>
      </c>
      <c r="AR591">
        <v>150896</v>
      </c>
      <c r="AS591">
        <v>4205</v>
      </c>
      <c r="AT591">
        <v>3536</v>
      </c>
    </row>
    <row r="592" spans="1:46" x14ac:dyDescent="0.25">
      <c r="A592">
        <v>423</v>
      </c>
      <c r="B592">
        <v>1995</v>
      </c>
      <c r="C592" t="s">
        <v>50</v>
      </c>
      <c r="D592" t="s">
        <v>51</v>
      </c>
      <c r="E592">
        <v>10046</v>
      </c>
      <c r="F592">
        <v>206783051</v>
      </c>
      <c r="G592">
        <v>725943</v>
      </c>
      <c r="H592">
        <v>157636</v>
      </c>
      <c r="I592">
        <v>27125</v>
      </c>
      <c r="J592">
        <v>26367</v>
      </c>
      <c r="K592">
        <v>26749</v>
      </c>
      <c r="L592">
        <v>27945</v>
      </c>
      <c r="M592">
        <v>28505</v>
      </c>
      <c r="N592">
        <v>29623</v>
      </c>
      <c r="O592">
        <v>31435</v>
      </c>
      <c r="P592">
        <v>138822</v>
      </c>
      <c r="Q592">
        <v>139931</v>
      </c>
      <c r="R592">
        <v>110715</v>
      </c>
      <c r="S592">
        <v>66229</v>
      </c>
      <c r="T592">
        <v>35383</v>
      </c>
      <c r="U592">
        <v>17393</v>
      </c>
      <c r="V592">
        <v>8882</v>
      </c>
      <c r="W592">
        <v>5071</v>
      </c>
      <c r="X592">
        <v>5768</v>
      </c>
      <c r="Y592">
        <v>7167</v>
      </c>
      <c r="Z592">
        <v>6727</v>
      </c>
      <c r="AA592">
        <v>6306</v>
      </c>
      <c r="AB592">
        <v>6714</v>
      </c>
      <c r="AC592">
        <v>6594</v>
      </c>
      <c r="AD592">
        <v>6503</v>
      </c>
      <c r="AE592">
        <v>6828</v>
      </c>
      <c r="AF592">
        <v>30775</v>
      </c>
      <c r="AG592">
        <v>31761</v>
      </c>
      <c r="AH592">
        <v>23322</v>
      </c>
      <c r="AI592">
        <v>12668</v>
      </c>
      <c r="AJ592">
        <v>6301</v>
      </c>
      <c r="AK592">
        <v>2893</v>
      </c>
      <c r="AL592">
        <v>1344</v>
      </c>
      <c r="AM592">
        <v>786</v>
      </c>
      <c r="AN592">
        <v>947</v>
      </c>
      <c r="AO592">
        <v>9741</v>
      </c>
      <c r="AP592">
        <v>206316831</v>
      </c>
      <c r="AQ592">
        <v>547365</v>
      </c>
      <c r="AR592">
        <v>315936</v>
      </c>
      <c r="AS592">
        <v>8595</v>
      </c>
      <c r="AT592">
        <v>10324</v>
      </c>
    </row>
    <row r="593" spans="1:46" x14ac:dyDescent="0.25">
      <c r="A593">
        <v>424</v>
      </c>
      <c r="B593">
        <v>1995</v>
      </c>
      <c r="C593" t="s">
        <v>52</v>
      </c>
      <c r="D593" t="s">
        <v>53</v>
      </c>
      <c r="E593">
        <v>10046</v>
      </c>
      <c r="F593">
        <v>206783051</v>
      </c>
      <c r="G593">
        <v>175948</v>
      </c>
      <c r="H593">
        <v>22991</v>
      </c>
      <c r="I593">
        <v>18782</v>
      </c>
      <c r="J593">
        <v>13882</v>
      </c>
      <c r="K593">
        <v>10414</v>
      </c>
      <c r="L593">
        <v>8599</v>
      </c>
      <c r="M593">
        <v>7446</v>
      </c>
      <c r="N593">
        <v>6951</v>
      </c>
      <c r="O593">
        <v>7106</v>
      </c>
      <c r="P593">
        <v>31089</v>
      </c>
      <c r="Q593">
        <v>30364</v>
      </c>
      <c r="R593">
        <v>21960</v>
      </c>
      <c r="S593">
        <v>11465</v>
      </c>
      <c r="T593">
        <v>4776</v>
      </c>
      <c r="U593">
        <v>1801</v>
      </c>
      <c r="V593">
        <v>654</v>
      </c>
      <c r="W593">
        <v>304</v>
      </c>
      <c r="X593">
        <v>355</v>
      </c>
      <c r="Y593">
        <v>1553</v>
      </c>
      <c r="Z593">
        <v>1208</v>
      </c>
      <c r="AA593">
        <v>1078</v>
      </c>
      <c r="AB593">
        <v>913</v>
      </c>
      <c r="AC593">
        <v>897</v>
      </c>
      <c r="AD593">
        <v>912</v>
      </c>
      <c r="AE593">
        <v>996</v>
      </c>
      <c r="AF593">
        <v>4652</v>
      </c>
      <c r="AG593">
        <v>4571</v>
      </c>
      <c r="AH593">
        <v>3278</v>
      </c>
      <c r="AI593">
        <v>1679</v>
      </c>
      <c r="AJ593">
        <v>715</v>
      </c>
      <c r="AK593">
        <v>303</v>
      </c>
      <c r="AL593">
        <v>107</v>
      </c>
      <c r="AM593">
        <v>59</v>
      </c>
      <c r="AN593">
        <v>70</v>
      </c>
      <c r="AO593">
        <v>9741</v>
      </c>
      <c r="AP593">
        <v>206316831</v>
      </c>
      <c r="AQ593">
        <v>125951</v>
      </c>
      <c r="AR593">
        <v>69466</v>
      </c>
      <c r="AS593">
        <v>1743</v>
      </c>
      <c r="AT593">
        <v>1524</v>
      </c>
    </row>
    <row r="594" spans="1:46" x14ac:dyDescent="0.25">
      <c r="A594">
        <v>425</v>
      </c>
      <c r="B594">
        <v>1995</v>
      </c>
      <c r="C594" t="s">
        <v>54</v>
      </c>
      <c r="D594" t="s">
        <v>55</v>
      </c>
      <c r="E594">
        <v>10046</v>
      </c>
      <c r="F594">
        <v>206783051</v>
      </c>
      <c r="G594">
        <v>398763</v>
      </c>
      <c r="H594">
        <v>99628</v>
      </c>
      <c r="I594">
        <v>28144</v>
      </c>
      <c r="J594">
        <v>24128</v>
      </c>
      <c r="K594">
        <v>21554</v>
      </c>
      <c r="L594">
        <v>22498</v>
      </c>
      <c r="M594">
        <v>20145</v>
      </c>
      <c r="N594">
        <v>18256</v>
      </c>
      <c r="O594">
        <v>17725</v>
      </c>
      <c r="P594">
        <v>66015</v>
      </c>
      <c r="Q594">
        <v>61041</v>
      </c>
      <c r="R594">
        <v>50156</v>
      </c>
      <c r="S594">
        <v>31187</v>
      </c>
      <c r="T594">
        <v>17918</v>
      </c>
      <c r="U594">
        <v>9224</v>
      </c>
      <c r="V594">
        <v>4968</v>
      </c>
      <c r="W594">
        <v>2803</v>
      </c>
      <c r="X594">
        <v>3001</v>
      </c>
      <c r="Y594">
        <v>5361</v>
      </c>
      <c r="Z594">
        <v>4668</v>
      </c>
      <c r="AA594">
        <v>4523</v>
      </c>
      <c r="AB594">
        <v>4477</v>
      </c>
      <c r="AC594">
        <v>4244</v>
      </c>
      <c r="AD594">
        <v>4184</v>
      </c>
      <c r="AE594">
        <v>4472</v>
      </c>
      <c r="AF594">
        <v>19112</v>
      </c>
      <c r="AG594">
        <v>19351</v>
      </c>
      <c r="AH594">
        <v>14457</v>
      </c>
      <c r="AI594">
        <v>7679</v>
      </c>
      <c r="AJ594">
        <v>3631</v>
      </c>
      <c r="AK594">
        <v>1674</v>
      </c>
      <c r="AL594">
        <v>793</v>
      </c>
      <c r="AM594">
        <v>453</v>
      </c>
      <c r="AN594">
        <v>549</v>
      </c>
      <c r="AO594">
        <v>9741</v>
      </c>
      <c r="AP594">
        <v>206316831</v>
      </c>
      <c r="AQ594">
        <v>303010</v>
      </c>
      <c r="AR594">
        <v>185582</v>
      </c>
      <c r="AS594">
        <v>2730</v>
      </c>
      <c r="AT594">
        <v>6365</v>
      </c>
    </row>
    <row r="595" spans="1:46" x14ac:dyDescent="0.25">
      <c r="A595">
        <v>426</v>
      </c>
      <c r="B595">
        <v>1995</v>
      </c>
      <c r="C595" t="s">
        <v>56</v>
      </c>
      <c r="D595" t="s">
        <v>57</v>
      </c>
      <c r="E595">
        <v>10046</v>
      </c>
      <c r="F595">
        <v>206783051</v>
      </c>
      <c r="G595">
        <v>889762</v>
      </c>
      <c r="H595">
        <v>185029</v>
      </c>
      <c r="I595">
        <v>64425</v>
      </c>
      <c r="J595">
        <v>58127</v>
      </c>
      <c r="K595">
        <v>51523</v>
      </c>
      <c r="L595">
        <v>45276</v>
      </c>
      <c r="M595">
        <v>41853</v>
      </c>
      <c r="N595">
        <v>39044</v>
      </c>
      <c r="O595">
        <v>38767</v>
      </c>
      <c r="P595">
        <v>159956</v>
      </c>
      <c r="Q595">
        <v>148563</v>
      </c>
      <c r="R595">
        <v>117430</v>
      </c>
      <c r="S595">
        <v>68904</v>
      </c>
      <c r="T595">
        <v>33422</v>
      </c>
      <c r="U595">
        <v>13056</v>
      </c>
      <c r="V595">
        <v>5293</v>
      </c>
      <c r="W595">
        <v>2366</v>
      </c>
      <c r="X595">
        <v>1757</v>
      </c>
      <c r="Y595">
        <v>7271</v>
      </c>
      <c r="Z595">
        <v>6745</v>
      </c>
      <c r="AA595">
        <v>6178</v>
      </c>
      <c r="AB595">
        <v>5890</v>
      </c>
      <c r="AC595">
        <v>6129</v>
      </c>
      <c r="AD595">
        <v>6451</v>
      </c>
      <c r="AE595">
        <v>7241</v>
      </c>
      <c r="AF595">
        <v>37066</v>
      </c>
      <c r="AG595">
        <v>42921</v>
      </c>
      <c r="AH595">
        <v>32834</v>
      </c>
      <c r="AI595">
        <v>16626</v>
      </c>
      <c r="AJ595">
        <v>6430</v>
      </c>
      <c r="AK595">
        <v>2008</v>
      </c>
      <c r="AL595">
        <v>716</v>
      </c>
      <c r="AM595">
        <v>271</v>
      </c>
      <c r="AN595">
        <v>252</v>
      </c>
      <c r="AO595">
        <v>9741</v>
      </c>
      <c r="AP595">
        <v>206316831</v>
      </c>
      <c r="AQ595">
        <v>642904</v>
      </c>
      <c r="AR595">
        <v>420731</v>
      </c>
      <c r="AS595">
        <v>5722</v>
      </c>
      <c r="AT595">
        <v>4487</v>
      </c>
    </row>
    <row r="596" spans="1:46" x14ac:dyDescent="0.25">
      <c r="A596">
        <v>427</v>
      </c>
      <c r="B596">
        <v>1995</v>
      </c>
      <c r="C596" t="s">
        <v>58</v>
      </c>
      <c r="D596" t="s">
        <v>59</v>
      </c>
      <c r="E596">
        <v>10046</v>
      </c>
      <c r="F596">
        <v>206783051</v>
      </c>
      <c r="G596">
        <v>464665</v>
      </c>
      <c r="H596">
        <v>62105</v>
      </c>
      <c r="I596">
        <v>11821</v>
      </c>
      <c r="J596">
        <v>12378</v>
      </c>
      <c r="K596">
        <v>12846</v>
      </c>
      <c r="L596">
        <v>16172</v>
      </c>
      <c r="M596">
        <v>15613</v>
      </c>
      <c r="N596">
        <v>15294</v>
      </c>
      <c r="O596">
        <v>15618</v>
      </c>
      <c r="P596">
        <v>69551</v>
      </c>
      <c r="Q596">
        <v>78926</v>
      </c>
      <c r="R596">
        <v>75776</v>
      </c>
      <c r="S596">
        <v>56513</v>
      </c>
      <c r="T596">
        <v>36257</v>
      </c>
      <c r="U596">
        <v>21318</v>
      </c>
      <c r="V596">
        <v>12108</v>
      </c>
      <c r="W596">
        <v>7521</v>
      </c>
      <c r="X596">
        <v>6953</v>
      </c>
      <c r="Y596">
        <v>1223</v>
      </c>
      <c r="Z596">
        <v>1255</v>
      </c>
      <c r="AA596">
        <v>1220</v>
      </c>
      <c r="AB596">
        <v>1511</v>
      </c>
      <c r="AC596">
        <v>1547</v>
      </c>
      <c r="AD596">
        <v>1689</v>
      </c>
      <c r="AE596">
        <v>1865</v>
      </c>
      <c r="AF596">
        <v>9975</v>
      </c>
      <c r="AG596">
        <v>13879</v>
      </c>
      <c r="AH596">
        <v>12632</v>
      </c>
      <c r="AI596">
        <v>7792</v>
      </c>
      <c r="AJ596">
        <v>3986</v>
      </c>
      <c r="AK596">
        <v>1837</v>
      </c>
      <c r="AL596">
        <v>854</v>
      </c>
      <c r="AM596">
        <v>406</v>
      </c>
      <c r="AN596">
        <v>434</v>
      </c>
      <c r="AO596">
        <v>9741</v>
      </c>
      <c r="AP596">
        <v>206316831</v>
      </c>
      <c r="AQ596">
        <v>423601</v>
      </c>
      <c r="AR596">
        <v>88520</v>
      </c>
      <c r="AS596">
        <v>1823</v>
      </c>
      <c r="AT596">
        <v>12404</v>
      </c>
    </row>
    <row r="597" spans="1:46" x14ac:dyDescent="0.25">
      <c r="A597">
        <v>428</v>
      </c>
      <c r="B597">
        <v>1995</v>
      </c>
      <c r="C597" t="s">
        <v>60</v>
      </c>
      <c r="D597" t="s">
        <v>61</v>
      </c>
      <c r="E597">
        <v>10046</v>
      </c>
      <c r="F597">
        <v>206783051</v>
      </c>
      <c r="G597">
        <v>898306</v>
      </c>
      <c r="H597">
        <v>152769</v>
      </c>
      <c r="I597">
        <v>14751</v>
      </c>
      <c r="J597">
        <v>19504</v>
      </c>
      <c r="K597">
        <v>23781</v>
      </c>
      <c r="L597">
        <v>31587</v>
      </c>
      <c r="M597">
        <v>33128</v>
      </c>
      <c r="N597">
        <v>34303</v>
      </c>
      <c r="O597">
        <v>36614</v>
      </c>
      <c r="P597">
        <v>159771</v>
      </c>
      <c r="Q597">
        <v>161503</v>
      </c>
      <c r="R597">
        <v>137199</v>
      </c>
      <c r="S597">
        <v>96901</v>
      </c>
      <c r="T597">
        <v>63962</v>
      </c>
      <c r="U597">
        <v>37157</v>
      </c>
      <c r="V597">
        <v>21769</v>
      </c>
      <c r="W597">
        <v>13031</v>
      </c>
      <c r="X597">
        <v>13345</v>
      </c>
      <c r="Y597">
        <v>2178</v>
      </c>
      <c r="Z597">
        <v>2772</v>
      </c>
      <c r="AA597">
        <v>3177</v>
      </c>
      <c r="AB597">
        <v>4687</v>
      </c>
      <c r="AC597">
        <v>4826</v>
      </c>
      <c r="AD597">
        <v>5066</v>
      </c>
      <c r="AE597">
        <v>5799</v>
      </c>
      <c r="AF597">
        <v>26206</v>
      </c>
      <c r="AG597">
        <v>32426</v>
      </c>
      <c r="AH597">
        <v>27526</v>
      </c>
      <c r="AI597">
        <v>17899</v>
      </c>
      <c r="AJ597">
        <v>10117</v>
      </c>
      <c r="AK597">
        <v>4966</v>
      </c>
      <c r="AL597">
        <v>2453</v>
      </c>
      <c r="AM597">
        <v>1293</v>
      </c>
      <c r="AN597">
        <v>1378</v>
      </c>
      <c r="AO597">
        <v>9741</v>
      </c>
      <c r="AP597">
        <v>206316831</v>
      </c>
      <c r="AQ597">
        <v>895881</v>
      </c>
      <c r="AR597">
        <v>113514</v>
      </c>
      <c r="AS597">
        <v>12200</v>
      </c>
      <c r="AT597">
        <v>15586</v>
      </c>
    </row>
    <row r="598" spans="1:46" x14ac:dyDescent="0.25">
      <c r="A598">
        <v>429</v>
      </c>
      <c r="B598">
        <v>1995</v>
      </c>
      <c r="C598" t="s">
        <v>62</v>
      </c>
      <c r="D598" t="s">
        <v>63</v>
      </c>
      <c r="E598">
        <v>10046</v>
      </c>
      <c r="F598">
        <v>206783051</v>
      </c>
      <c r="G598">
        <v>6047</v>
      </c>
      <c r="H598">
        <v>4717</v>
      </c>
      <c r="I598">
        <v>335</v>
      </c>
      <c r="J598">
        <v>379</v>
      </c>
      <c r="K598">
        <v>316</v>
      </c>
      <c r="L598">
        <v>297</v>
      </c>
      <c r="M598">
        <v>280</v>
      </c>
      <c r="N598">
        <v>263</v>
      </c>
      <c r="O598">
        <v>279</v>
      </c>
      <c r="P598">
        <v>1142</v>
      </c>
      <c r="Q598">
        <v>1020</v>
      </c>
      <c r="R598">
        <v>755</v>
      </c>
      <c r="S598">
        <v>449</v>
      </c>
      <c r="T598">
        <v>269</v>
      </c>
      <c r="U598">
        <v>136</v>
      </c>
      <c r="V598">
        <v>71</v>
      </c>
      <c r="W598">
        <v>28</v>
      </c>
      <c r="X598">
        <v>28</v>
      </c>
      <c r="Y598">
        <v>288</v>
      </c>
      <c r="Z598">
        <v>290</v>
      </c>
      <c r="AA598">
        <v>273</v>
      </c>
      <c r="AB598">
        <v>296</v>
      </c>
      <c r="AC598">
        <v>270</v>
      </c>
      <c r="AD598">
        <v>289</v>
      </c>
      <c r="AE598">
        <v>218</v>
      </c>
      <c r="AF598">
        <v>851</v>
      </c>
      <c r="AG598">
        <v>706</v>
      </c>
      <c r="AH598">
        <v>507</v>
      </c>
      <c r="AI598">
        <v>326</v>
      </c>
      <c r="AJ598">
        <v>185</v>
      </c>
      <c r="AK598">
        <v>156</v>
      </c>
      <c r="AL598">
        <v>34</v>
      </c>
      <c r="AM598">
        <v>16</v>
      </c>
      <c r="AN598">
        <v>12</v>
      </c>
      <c r="AO598">
        <v>9741</v>
      </c>
      <c r="AP598">
        <v>206316831</v>
      </c>
      <c r="AQ598">
        <v>6991</v>
      </c>
      <c r="AR598">
        <v>3567</v>
      </c>
      <c r="AS598">
        <v>140</v>
      </c>
      <c r="AT598">
        <v>62</v>
      </c>
    </row>
    <row r="599" spans="1:46" x14ac:dyDescent="0.25">
      <c r="A599">
        <v>430</v>
      </c>
      <c r="B599">
        <v>1995</v>
      </c>
      <c r="C599" t="s">
        <v>64</v>
      </c>
      <c r="D599" t="s">
        <v>65</v>
      </c>
      <c r="E599">
        <v>10046</v>
      </c>
      <c r="F599">
        <v>206783051</v>
      </c>
      <c r="G599">
        <v>83219</v>
      </c>
      <c r="H599">
        <v>20319</v>
      </c>
      <c r="I599">
        <v>2017</v>
      </c>
      <c r="J599">
        <v>1929</v>
      </c>
      <c r="K599">
        <v>2148</v>
      </c>
      <c r="L599">
        <v>2477</v>
      </c>
      <c r="M599">
        <v>2663</v>
      </c>
      <c r="N599">
        <v>2832</v>
      </c>
      <c r="O599">
        <v>3417</v>
      </c>
      <c r="P599">
        <v>15706</v>
      </c>
      <c r="Q599">
        <v>17453</v>
      </c>
      <c r="R599">
        <v>14892</v>
      </c>
      <c r="S599">
        <v>8999</v>
      </c>
      <c r="T599">
        <v>4606</v>
      </c>
      <c r="U599">
        <v>2155</v>
      </c>
      <c r="V599">
        <v>941</v>
      </c>
      <c r="W599">
        <v>489</v>
      </c>
      <c r="X599">
        <v>495</v>
      </c>
      <c r="Y599">
        <v>580</v>
      </c>
      <c r="Z599">
        <v>491</v>
      </c>
      <c r="AA599">
        <v>628</v>
      </c>
      <c r="AB599">
        <v>682</v>
      </c>
      <c r="AC599">
        <v>686</v>
      </c>
      <c r="AD599">
        <v>742</v>
      </c>
      <c r="AE599">
        <v>827</v>
      </c>
      <c r="AF599">
        <v>3991</v>
      </c>
      <c r="AG599">
        <v>4579</v>
      </c>
      <c r="AH599">
        <v>3769</v>
      </c>
      <c r="AI599">
        <v>1836</v>
      </c>
      <c r="AJ599">
        <v>781</v>
      </c>
      <c r="AK599">
        <v>339</v>
      </c>
      <c r="AL599">
        <v>166</v>
      </c>
      <c r="AM599">
        <v>115</v>
      </c>
      <c r="AN599">
        <v>107</v>
      </c>
      <c r="AO599">
        <v>9741</v>
      </c>
      <c r="AP599">
        <v>206316831</v>
      </c>
      <c r="AQ599">
        <v>66522</v>
      </c>
      <c r="AR599">
        <v>33457</v>
      </c>
      <c r="AS599">
        <v>1649</v>
      </c>
      <c r="AT599">
        <v>1017</v>
      </c>
    </row>
    <row r="600" spans="1:46" x14ac:dyDescent="0.25">
      <c r="A600">
        <v>431</v>
      </c>
      <c r="B600">
        <v>1995</v>
      </c>
      <c r="C600" t="s">
        <v>66</v>
      </c>
      <c r="D600" t="s">
        <v>67</v>
      </c>
      <c r="E600">
        <v>10046</v>
      </c>
      <c r="F600">
        <v>206783051</v>
      </c>
      <c r="G600">
        <v>56678</v>
      </c>
      <c r="H600">
        <v>31892</v>
      </c>
      <c r="I600">
        <v>2923</v>
      </c>
      <c r="J600">
        <v>3046</v>
      </c>
      <c r="K600">
        <v>3067</v>
      </c>
      <c r="L600">
        <v>2811</v>
      </c>
      <c r="M600">
        <v>2672</v>
      </c>
      <c r="N600">
        <v>2504</v>
      </c>
      <c r="O600">
        <v>2647</v>
      </c>
      <c r="P600">
        <v>11199</v>
      </c>
      <c r="Q600">
        <v>10159</v>
      </c>
      <c r="R600">
        <v>7582</v>
      </c>
      <c r="S600">
        <v>4295</v>
      </c>
      <c r="T600">
        <v>2080</v>
      </c>
      <c r="U600">
        <v>900</v>
      </c>
      <c r="V600">
        <v>422</v>
      </c>
      <c r="W600">
        <v>182</v>
      </c>
      <c r="X600">
        <v>189</v>
      </c>
      <c r="Y600">
        <v>1585</v>
      </c>
      <c r="Z600">
        <v>1675</v>
      </c>
      <c r="AA600">
        <v>1500</v>
      </c>
      <c r="AB600">
        <v>1319</v>
      </c>
      <c r="AC600">
        <v>1373</v>
      </c>
      <c r="AD600">
        <v>1399</v>
      </c>
      <c r="AE600">
        <v>1561</v>
      </c>
      <c r="AF600">
        <v>6550</v>
      </c>
      <c r="AG600">
        <v>6406</v>
      </c>
      <c r="AH600">
        <v>4545</v>
      </c>
      <c r="AI600">
        <v>2315</v>
      </c>
      <c r="AJ600">
        <v>978</v>
      </c>
      <c r="AK600">
        <v>394</v>
      </c>
      <c r="AL600">
        <v>164</v>
      </c>
      <c r="AM600">
        <v>68</v>
      </c>
      <c r="AN600">
        <v>60</v>
      </c>
      <c r="AO600">
        <v>9741</v>
      </c>
      <c r="AP600">
        <v>206316831</v>
      </c>
      <c r="AQ600">
        <v>56485</v>
      </c>
      <c r="AR600">
        <v>30189</v>
      </c>
      <c r="AS600">
        <v>1230</v>
      </c>
      <c r="AT600">
        <v>455</v>
      </c>
    </row>
    <row r="601" spans="1:46" x14ac:dyDescent="0.25">
      <c r="A601">
        <v>432</v>
      </c>
      <c r="B601">
        <v>1995</v>
      </c>
      <c r="C601" t="s">
        <v>68</v>
      </c>
      <c r="D601" t="s">
        <v>69</v>
      </c>
      <c r="E601">
        <v>10046</v>
      </c>
      <c r="F601">
        <v>206783051</v>
      </c>
      <c r="G601">
        <v>180075</v>
      </c>
      <c r="H601">
        <v>129600</v>
      </c>
      <c r="I601">
        <v>5886</v>
      </c>
      <c r="J601">
        <v>7031</v>
      </c>
      <c r="K601">
        <v>7617</v>
      </c>
      <c r="L601">
        <v>7493</v>
      </c>
      <c r="M601">
        <v>7780</v>
      </c>
      <c r="N601">
        <v>7612</v>
      </c>
      <c r="O601">
        <v>7883</v>
      </c>
      <c r="P601">
        <v>34915</v>
      </c>
      <c r="Q601">
        <v>32188</v>
      </c>
      <c r="R601">
        <v>25670</v>
      </c>
      <c r="S601">
        <v>17098</v>
      </c>
      <c r="T601">
        <v>9414</v>
      </c>
      <c r="U601">
        <v>4650</v>
      </c>
      <c r="V601">
        <v>2306</v>
      </c>
      <c r="W601">
        <v>1195</v>
      </c>
      <c r="X601">
        <v>1337</v>
      </c>
      <c r="Y601">
        <v>3292</v>
      </c>
      <c r="Z601">
        <v>4744</v>
      </c>
      <c r="AA601">
        <v>5274</v>
      </c>
      <c r="AB601">
        <v>5668</v>
      </c>
      <c r="AC601">
        <v>5768</v>
      </c>
      <c r="AD601">
        <v>5884</v>
      </c>
      <c r="AE601">
        <v>6364</v>
      </c>
      <c r="AF601">
        <v>27217</v>
      </c>
      <c r="AG601">
        <v>24335</v>
      </c>
      <c r="AH601">
        <v>18469</v>
      </c>
      <c r="AI601">
        <v>11185</v>
      </c>
      <c r="AJ601">
        <v>6001</v>
      </c>
      <c r="AK601">
        <v>2806</v>
      </c>
      <c r="AL601">
        <v>1201</v>
      </c>
      <c r="AM601">
        <v>599</v>
      </c>
      <c r="AN601">
        <v>793</v>
      </c>
      <c r="AO601">
        <v>9741</v>
      </c>
      <c r="AP601">
        <v>206316831</v>
      </c>
      <c r="AQ601">
        <v>199877</v>
      </c>
      <c r="AR601">
        <v>105586</v>
      </c>
      <c r="AS601">
        <v>2021</v>
      </c>
      <c r="AT601">
        <v>1533</v>
      </c>
    </row>
    <row r="602" spans="1:46" x14ac:dyDescent="0.25">
      <c r="A602">
        <v>433</v>
      </c>
      <c r="B602">
        <v>1995</v>
      </c>
      <c r="C602" t="s">
        <v>70</v>
      </c>
      <c r="D602" t="s">
        <v>71</v>
      </c>
      <c r="E602">
        <v>10046</v>
      </c>
      <c r="F602">
        <v>206783051</v>
      </c>
      <c r="G602">
        <v>13762</v>
      </c>
      <c r="H602">
        <v>2438</v>
      </c>
      <c r="I602">
        <v>767</v>
      </c>
      <c r="J602">
        <v>752</v>
      </c>
      <c r="K602">
        <v>725</v>
      </c>
      <c r="L602">
        <v>534</v>
      </c>
      <c r="M602">
        <v>534</v>
      </c>
      <c r="N602">
        <v>466</v>
      </c>
      <c r="O602">
        <v>438</v>
      </c>
      <c r="P602">
        <v>1747</v>
      </c>
      <c r="Q602">
        <v>1610</v>
      </c>
      <c r="R602">
        <v>1552</v>
      </c>
      <c r="S602">
        <v>1218</v>
      </c>
      <c r="T602">
        <v>1126</v>
      </c>
      <c r="U602">
        <v>726</v>
      </c>
      <c r="V602">
        <v>643</v>
      </c>
      <c r="W602">
        <v>441</v>
      </c>
      <c r="X602">
        <v>483</v>
      </c>
      <c r="Y602">
        <v>37</v>
      </c>
      <c r="Z602">
        <v>35</v>
      </c>
      <c r="AA602">
        <v>63</v>
      </c>
      <c r="AB602">
        <v>39</v>
      </c>
      <c r="AC602">
        <v>52</v>
      </c>
      <c r="AD602">
        <v>69</v>
      </c>
      <c r="AE602">
        <v>57</v>
      </c>
      <c r="AF602">
        <v>347</v>
      </c>
      <c r="AG602">
        <v>415</v>
      </c>
      <c r="AH602">
        <v>406</v>
      </c>
      <c r="AI602">
        <v>308</v>
      </c>
      <c r="AJ602">
        <v>254</v>
      </c>
      <c r="AK602">
        <v>144</v>
      </c>
      <c r="AL602">
        <v>122</v>
      </c>
      <c r="AM602">
        <v>48</v>
      </c>
      <c r="AN602">
        <v>42</v>
      </c>
      <c r="AO602">
        <v>9741</v>
      </c>
      <c r="AP602">
        <v>206316831</v>
      </c>
      <c r="AQ602">
        <v>8488</v>
      </c>
      <c r="AR602">
        <v>6870</v>
      </c>
      <c r="AS602">
        <v>769</v>
      </c>
      <c r="AT602">
        <v>70</v>
      </c>
    </row>
    <row r="603" spans="1:46" x14ac:dyDescent="0.25">
      <c r="A603">
        <v>434</v>
      </c>
      <c r="B603">
        <v>1995</v>
      </c>
      <c r="C603" t="s">
        <v>72</v>
      </c>
      <c r="D603" t="s">
        <v>73</v>
      </c>
      <c r="E603">
        <v>10046</v>
      </c>
      <c r="F603">
        <v>206783051</v>
      </c>
      <c r="G603">
        <v>13715</v>
      </c>
      <c r="H603">
        <v>1519</v>
      </c>
      <c r="I603">
        <v>1405</v>
      </c>
      <c r="J603">
        <v>1257</v>
      </c>
      <c r="K603">
        <v>1110</v>
      </c>
      <c r="L603">
        <v>953</v>
      </c>
      <c r="M603">
        <v>862</v>
      </c>
      <c r="N603">
        <v>720</v>
      </c>
      <c r="O603">
        <v>727</v>
      </c>
      <c r="P603">
        <v>2272</v>
      </c>
      <c r="Q603">
        <v>1497</v>
      </c>
      <c r="R603">
        <v>1097</v>
      </c>
      <c r="S603">
        <v>726</v>
      </c>
      <c r="T603">
        <v>420</v>
      </c>
      <c r="U603">
        <v>247</v>
      </c>
      <c r="V603">
        <v>189</v>
      </c>
      <c r="W603">
        <v>97</v>
      </c>
      <c r="X603">
        <v>136</v>
      </c>
      <c r="Y603">
        <v>71</v>
      </c>
      <c r="Z603">
        <v>71</v>
      </c>
      <c r="AA603">
        <v>78</v>
      </c>
      <c r="AB603">
        <v>66</v>
      </c>
      <c r="AC603">
        <v>52</v>
      </c>
      <c r="AD603">
        <v>54</v>
      </c>
      <c r="AE603">
        <v>63</v>
      </c>
      <c r="AF603">
        <v>273</v>
      </c>
      <c r="AG603">
        <v>268</v>
      </c>
      <c r="AH603">
        <v>197</v>
      </c>
      <c r="AI603">
        <v>144</v>
      </c>
      <c r="AJ603">
        <v>86</v>
      </c>
      <c r="AK603">
        <v>40</v>
      </c>
      <c r="AL603">
        <v>26</v>
      </c>
      <c r="AM603">
        <v>10</v>
      </c>
      <c r="AN603">
        <v>20</v>
      </c>
      <c r="AO603">
        <v>9741</v>
      </c>
      <c r="AP603">
        <v>206316831</v>
      </c>
      <c r="AQ603">
        <v>6582</v>
      </c>
      <c r="AR603">
        <v>8325</v>
      </c>
      <c r="AS603">
        <v>187</v>
      </c>
      <c r="AT603">
        <v>120</v>
      </c>
    </row>
    <row r="604" spans="1:46" x14ac:dyDescent="0.25">
      <c r="A604">
        <v>435</v>
      </c>
      <c r="B604">
        <v>1995</v>
      </c>
      <c r="C604" t="s">
        <v>74</v>
      </c>
      <c r="D604" t="s">
        <v>75</v>
      </c>
      <c r="E604">
        <v>10046</v>
      </c>
      <c r="F604">
        <v>206783051</v>
      </c>
      <c r="G604">
        <v>302819</v>
      </c>
      <c r="H604">
        <v>58833</v>
      </c>
      <c r="I604">
        <v>48051</v>
      </c>
      <c r="J604">
        <v>46429</v>
      </c>
      <c r="K604">
        <v>39548</v>
      </c>
      <c r="L604">
        <v>13091</v>
      </c>
      <c r="M604">
        <v>10192</v>
      </c>
      <c r="N604">
        <v>8607</v>
      </c>
      <c r="O604">
        <v>7911</v>
      </c>
      <c r="P604">
        <v>29928</v>
      </c>
      <c r="Q604">
        <v>27909</v>
      </c>
      <c r="R604">
        <v>24929</v>
      </c>
      <c r="S604">
        <v>18526</v>
      </c>
      <c r="T604">
        <v>12291</v>
      </c>
      <c r="U604">
        <v>7050</v>
      </c>
      <c r="V604">
        <v>4114</v>
      </c>
      <c r="W604">
        <v>2245</v>
      </c>
      <c r="X604">
        <v>1998</v>
      </c>
      <c r="Y604">
        <v>13184</v>
      </c>
      <c r="Z604">
        <v>11647</v>
      </c>
      <c r="AA604">
        <v>8869</v>
      </c>
      <c r="AB604">
        <v>2060</v>
      </c>
      <c r="AC604">
        <v>1384</v>
      </c>
      <c r="AD604">
        <v>1279</v>
      </c>
      <c r="AE604">
        <v>1164</v>
      </c>
      <c r="AF604">
        <v>4624</v>
      </c>
      <c r="AG604">
        <v>4809</v>
      </c>
      <c r="AH604">
        <v>4121</v>
      </c>
      <c r="AI604">
        <v>2723</v>
      </c>
      <c r="AJ604">
        <v>1424</v>
      </c>
      <c r="AK604">
        <v>704</v>
      </c>
      <c r="AL604">
        <v>393</v>
      </c>
      <c r="AM604">
        <v>235</v>
      </c>
      <c r="AN604">
        <v>213</v>
      </c>
      <c r="AO604">
        <v>9741</v>
      </c>
      <c r="AP604">
        <v>206316831</v>
      </c>
      <c r="AQ604">
        <v>276383</v>
      </c>
      <c r="AR604">
        <v>73603</v>
      </c>
      <c r="AS604">
        <v>2434</v>
      </c>
      <c r="AT604">
        <v>7705</v>
      </c>
    </row>
    <row r="605" spans="1:46" x14ac:dyDescent="0.25">
      <c r="A605">
        <v>436</v>
      </c>
      <c r="B605">
        <v>1995</v>
      </c>
      <c r="C605" t="s">
        <v>76</v>
      </c>
      <c r="D605" t="s">
        <v>77</v>
      </c>
      <c r="E605">
        <v>10046</v>
      </c>
      <c r="F605">
        <v>206783051</v>
      </c>
      <c r="G605">
        <v>549367</v>
      </c>
      <c r="H605">
        <v>274150</v>
      </c>
      <c r="I605">
        <v>45391</v>
      </c>
      <c r="J605">
        <v>33802</v>
      </c>
      <c r="K605">
        <v>26020</v>
      </c>
      <c r="L605">
        <v>21506</v>
      </c>
      <c r="M605">
        <v>19096</v>
      </c>
      <c r="N605">
        <v>18622</v>
      </c>
      <c r="O605">
        <v>19376</v>
      </c>
      <c r="P605">
        <v>88660</v>
      </c>
      <c r="Q605">
        <v>92951</v>
      </c>
      <c r="R605">
        <v>78406</v>
      </c>
      <c r="S605">
        <v>50960</v>
      </c>
      <c r="T605">
        <v>26401</v>
      </c>
      <c r="U605">
        <v>12061</v>
      </c>
      <c r="V605">
        <v>6423</v>
      </c>
      <c r="W605">
        <v>3801</v>
      </c>
      <c r="X605">
        <v>5891</v>
      </c>
      <c r="Y605">
        <v>19663</v>
      </c>
      <c r="Z605">
        <v>15739</v>
      </c>
      <c r="AA605">
        <v>13206</v>
      </c>
      <c r="AB605">
        <v>11383</v>
      </c>
      <c r="AC605">
        <v>10575</v>
      </c>
      <c r="AD605">
        <v>10471</v>
      </c>
      <c r="AE605">
        <v>10619</v>
      </c>
      <c r="AF605">
        <v>47969</v>
      </c>
      <c r="AG605">
        <v>47307</v>
      </c>
      <c r="AH605">
        <v>36521</v>
      </c>
      <c r="AI605">
        <v>22142</v>
      </c>
      <c r="AJ605">
        <v>11950</v>
      </c>
      <c r="AK605">
        <v>6481</v>
      </c>
      <c r="AL605">
        <v>3519</v>
      </c>
      <c r="AM605">
        <v>2430</v>
      </c>
      <c r="AN605">
        <v>4175</v>
      </c>
      <c r="AO605">
        <v>9741</v>
      </c>
      <c r="AP605">
        <v>206316831</v>
      </c>
      <c r="AQ605">
        <v>502260</v>
      </c>
      <c r="AR605">
        <v>301776</v>
      </c>
      <c r="AS605">
        <v>10512</v>
      </c>
      <c r="AT605">
        <v>7855</v>
      </c>
    </row>
    <row r="606" spans="1:46" x14ac:dyDescent="0.25">
      <c r="A606">
        <v>437</v>
      </c>
      <c r="B606">
        <v>1995</v>
      </c>
      <c r="C606" t="s">
        <v>78</v>
      </c>
      <c r="D606" t="s">
        <v>79</v>
      </c>
      <c r="E606">
        <v>10046</v>
      </c>
      <c r="F606">
        <v>206783051</v>
      </c>
      <c r="G606">
        <v>1224</v>
      </c>
      <c r="H606">
        <v>214</v>
      </c>
      <c r="I606">
        <v>73</v>
      </c>
      <c r="J606">
        <v>70</v>
      </c>
      <c r="K606">
        <v>68</v>
      </c>
      <c r="L606">
        <v>71</v>
      </c>
      <c r="M606">
        <v>62</v>
      </c>
      <c r="N606">
        <v>59</v>
      </c>
      <c r="O606">
        <v>56</v>
      </c>
      <c r="P606">
        <v>216</v>
      </c>
      <c r="Q606">
        <v>181</v>
      </c>
      <c r="R606">
        <v>138</v>
      </c>
      <c r="S606">
        <v>68</v>
      </c>
      <c r="T606">
        <v>67</v>
      </c>
      <c r="U606">
        <v>28</v>
      </c>
      <c r="V606">
        <v>33</v>
      </c>
      <c r="W606">
        <v>16</v>
      </c>
      <c r="X606">
        <v>18</v>
      </c>
      <c r="Y606">
        <v>9</v>
      </c>
      <c r="Z606">
        <v>11</v>
      </c>
      <c r="AA606">
        <v>10</v>
      </c>
      <c r="AB606">
        <v>17</v>
      </c>
      <c r="AC606">
        <v>7</v>
      </c>
      <c r="AD606">
        <v>9</v>
      </c>
      <c r="AE606">
        <v>7</v>
      </c>
      <c r="AF606">
        <v>30</v>
      </c>
      <c r="AG606">
        <v>45</v>
      </c>
      <c r="AH606">
        <v>27</v>
      </c>
      <c r="AI606">
        <v>21</v>
      </c>
      <c r="AJ606">
        <v>9</v>
      </c>
      <c r="AK606">
        <v>5</v>
      </c>
      <c r="AL606">
        <v>3</v>
      </c>
      <c r="AM606">
        <v>1</v>
      </c>
      <c r="AN606">
        <v>3</v>
      </c>
      <c r="AO606">
        <v>9741</v>
      </c>
      <c r="AP606">
        <v>206316831</v>
      </c>
      <c r="AQ606">
        <v>1086</v>
      </c>
      <c r="AR606">
        <v>314</v>
      </c>
      <c r="AS606">
        <v>18</v>
      </c>
      <c r="AT606">
        <v>18</v>
      </c>
    </row>
    <row r="607" spans="1:46" x14ac:dyDescent="0.25">
      <c r="A607">
        <v>438</v>
      </c>
      <c r="B607">
        <v>1995</v>
      </c>
      <c r="C607" t="s">
        <v>80</v>
      </c>
      <c r="D607" t="s">
        <v>81</v>
      </c>
      <c r="E607">
        <v>10046</v>
      </c>
      <c r="F607">
        <v>206783051</v>
      </c>
      <c r="G607">
        <v>82407</v>
      </c>
      <c r="H607">
        <v>11557</v>
      </c>
      <c r="I607">
        <v>10671</v>
      </c>
      <c r="J607">
        <v>7775</v>
      </c>
      <c r="K607">
        <v>5875</v>
      </c>
      <c r="L607">
        <v>4835</v>
      </c>
      <c r="M607">
        <v>4160</v>
      </c>
      <c r="N607">
        <v>3822</v>
      </c>
      <c r="O607">
        <v>3678</v>
      </c>
      <c r="P607">
        <v>14683</v>
      </c>
      <c r="Q607">
        <v>11877</v>
      </c>
      <c r="R607">
        <v>7731</v>
      </c>
      <c r="S607">
        <v>4095</v>
      </c>
      <c r="T607">
        <v>1867</v>
      </c>
      <c r="U607">
        <v>700</v>
      </c>
      <c r="V607">
        <v>335</v>
      </c>
      <c r="W607">
        <v>173</v>
      </c>
      <c r="X607">
        <v>130</v>
      </c>
      <c r="Y607">
        <v>934</v>
      </c>
      <c r="Z607">
        <v>682</v>
      </c>
      <c r="AA607">
        <v>613</v>
      </c>
      <c r="AB607">
        <v>537</v>
      </c>
      <c r="AC607">
        <v>539</v>
      </c>
      <c r="AD607">
        <v>525</v>
      </c>
      <c r="AE607">
        <v>562</v>
      </c>
      <c r="AF607">
        <v>2548</v>
      </c>
      <c r="AG607">
        <v>2250</v>
      </c>
      <c r="AH607">
        <v>1373</v>
      </c>
      <c r="AI607">
        <v>614</v>
      </c>
      <c r="AJ607">
        <v>250</v>
      </c>
      <c r="AK607">
        <v>65</v>
      </c>
      <c r="AL607">
        <v>33</v>
      </c>
      <c r="AM607">
        <v>11</v>
      </c>
      <c r="AN607">
        <v>21</v>
      </c>
      <c r="AO607">
        <v>9741</v>
      </c>
      <c r="AP607">
        <v>206316831</v>
      </c>
      <c r="AQ607">
        <v>53746</v>
      </c>
      <c r="AR607">
        <v>37766</v>
      </c>
      <c r="AS607">
        <v>1601</v>
      </c>
      <c r="AT607">
        <v>774</v>
      </c>
    </row>
    <row r="608" spans="1:46" x14ac:dyDescent="0.25">
      <c r="A608">
        <v>439</v>
      </c>
      <c r="B608">
        <v>1995</v>
      </c>
      <c r="C608" t="s">
        <v>82</v>
      </c>
      <c r="D608" t="s">
        <v>83</v>
      </c>
      <c r="E608">
        <v>10046</v>
      </c>
      <c r="F608">
        <v>206783051</v>
      </c>
      <c r="G608">
        <v>2200678</v>
      </c>
      <c r="H608">
        <v>480002</v>
      </c>
      <c r="I608">
        <v>107433</v>
      </c>
      <c r="J608">
        <v>110337</v>
      </c>
      <c r="K608">
        <v>106905</v>
      </c>
      <c r="L608">
        <v>103935</v>
      </c>
      <c r="M608">
        <v>98886</v>
      </c>
      <c r="N608">
        <v>95804</v>
      </c>
      <c r="O608">
        <v>95811</v>
      </c>
      <c r="P608">
        <v>398789</v>
      </c>
      <c r="Q608">
        <v>376145</v>
      </c>
      <c r="R608">
        <v>301691</v>
      </c>
      <c r="S608">
        <v>189296</v>
      </c>
      <c r="T608">
        <v>105667</v>
      </c>
      <c r="U608">
        <v>52024</v>
      </c>
      <c r="V608">
        <v>27226</v>
      </c>
      <c r="W608">
        <v>15058</v>
      </c>
      <c r="X608">
        <v>15671</v>
      </c>
      <c r="Y608">
        <v>18764</v>
      </c>
      <c r="Z608">
        <v>19343</v>
      </c>
      <c r="AA608">
        <v>19527</v>
      </c>
      <c r="AB608">
        <v>19090</v>
      </c>
      <c r="AC608">
        <v>19154</v>
      </c>
      <c r="AD608">
        <v>19760</v>
      </c>
      <c r="AE608">
        <v>21073</v>
      </c>
      <c r="AF608">
        <v>96470</v>
      </c>
      <c r="AG608">
        <v>96706</v>
      </c>
      <c r="AH608">
        <v>72831</v>
      </c>
      <c r="AI608">
        <v>40127</v>
      </c>
      <c r="AJ608">
        <v>19329</v>
      </c>
      <c r="AK608">
        <v>8414</v>
      </c>
      <c r="AL608">
        <v>4012</v>
      </c>
      <c r="AM608">
        <v>2169</v>
      </c>
      <c r="AN608">
        <v>3233</v>
      </c>
      <c r="AO608">
        <v>9741</v>
      </c>
      <c r="AP608">
        <v>206316831</v>
      </c>
      <c r="AQ608">
        <v>1657072</v>
      </c>
      <c r="AR608">
        <v>965892</v>
      </c>
      <c r="AS608">
        <v>26507</v>
      </c>
      <c r="AT608">
        <v>27206</v>
      </c>
    </row>
    <row r="609" spans="1:46" x14ac:dyDescent="0.25">
      <c r="A609">
        <v>440</v>
      </c>
      <c r="B609">
        <v>1995</v>
      </c>
      <c r="C609" t="s">
        <v>84</v>
      </c>
      <c r="D609" t="s">
        <v>85</v>
      </c>
      <c r="E609">
        <v>10046</v>
      </c>
      <c r="F609">
        <v>206783051</v>
      </c>
      <c r="G609">
        <v>35191</v>
      </c>
      <c r="H609">
        <v>55842</v>
      </c>
      <c r="I609">
        <v>522</v>
      </c>
      <c r="J609">
        <v>653</v>
      </c>
      <c r="K609">
        <v>848</v>
      </c>
      <c r="L609">
        <v>994</v>
      </c>
      <c r="M609">
        <v>1110</v>
      </c>
      <c r="N609">
        <v>1195</v>
      </c>
      <c r="O609">
        <v>1382</v>
      </c>
      <c r="P609">
        <v>6960</v>
      </c>
      <c r="Q609">
        <v>6969</v>
      </c>
      <c r="R609">
        <v>5588</v>
      </c>
      <c r="S609">
        <v>3557</v>
      </c>
      <c r="T609">
        <v>2315</v>
      </c>
      <c r="U609">
        <v>1318</v>
      </c>
      <c r="V609">
        <v>762</v>
      </c>
      <c r="W609">
        <v>443</v>
      </c>
      <c r="X609">
        <v>575</v>
      </c>
      <c r="Y609">
        <v>1008</v>
      </c>
      <c r="Z609">
        <v>1391</v>
      </c>
      <c r="AA609">
        <v>1418</v>
      </c>
      <c r="AB609">
        <v>1683</v>
      </c>
      <c r="AC609">
        <v>1830</v>
      </c>
      <c r="AD609">
        <v>2047</v>
      </c>
      <c r="AE609">
        <v>2256</v>
      </c>
      <c r="AF609">
        <v>13457</v>
      </c>
      <c r="AG609">
        <v>15007</v>
      </c>
      <c r="AH609">
        <v>9940</v>
      </c>
      <c r="AI609">
        <v>4118</v>
      </c>
      <c r="AJ609">
        <v>1274</v>
      </c>
      <c r="AK609">
        <v>287</v>
      </c>
      <c r="AL609">
        <v>83</v>
      </c>
      <c r="AM609">
        <v>26</v>
      </c>
      <c r="AN609">
        <v>17</v>
      </c>
      <c r="AO609">
        <v>9741</v>
      </c>
      <c r="AP609">
        <v>206316831</v>
      </c>
      <c r="AQ609">
        <v>53845</v>
      </c>
      <c r="AR609">
        <v>35210</v>
      </c>
      <c r="AS609">
        <v>1518</v>
      </c>
      <c r="AT609">
        <v>448</v>
      </c>
    </row>
    <row r="610" spans="1:46" x14ac:dyDescent="0.25">
      <c r="A610">
        <v>441</v>
      </c>
      <c r="B610">
        <v>1995</v>
      </c>
      <c r="C610" t="s">
        <v>86</v>
      </c>
      <c r="D610" t="s">
        <v>87</v>
      </c>
      <c r="E610">
        <v>10046</v>
      </c>
      <c r="F610">
        <v>206783051</v>
      </c>
      <c r="G610">
        <v>89094</v>
      </c>
      <c r="H610">
        <v>9243</v>
      </c>
      <c r="I610">
        <v>10535</v>
      </c>
      <c r="J610">
        <v>8100</v>
      </c>
      <c r="K610">
        <v>6421</v>
      </c>
      <c r="L610">
        <v>5154</v>
      </c>
      <c r="M610">
        <v>4614</v>
      </c>
      <c r="N610">
        <v>4157</v>
      </c>
      <c r="O610">
        <v>4038</v>
      </c>
      <c r="P610">
        <v>16622</v>
      </c>
      <c r="Q610">
        <v>13619</v>
      </c>
      <c r="R610">
        <v>8711</v>
      </c>
      <c r="S610">
        <v>4255</v>
      </c>
      <c r="T610">
        <v>1718</v>
      </c>
      <c r="U610">
        <v>651</v>
      </c>
      <c r="V610">
        <v>246</v>
      </c>
      <c r="W610">
        <v>122</v>
      </c>
      <c r="X610">
        <v>131</v>
      </c>
      <c r="Y610">
        <v>682</v>
      </c>
      <c r="Z610">
        <v>534</v>
      </c>
      <c r="AA610">
        <v>478</v>
      </c>
      <c r="AB610">
        <v>388</v>
      </c>
      <c r="AC610">
        <v>372</v>
      </c>
      <c r="AD610">
        <v>406</v>
      </c>
      <c r="AE610">
        <v>422</v>
      </c>
      <c r="AF610">
        <v>2004</v>
      </c>
      <c r="AG610">
        <v>1889</v>
      </c>
      <c r="AH610">
        <v>1253</v>
      </c>
      <c r="AI610">
        <v>531</v>
      </c>
      <c r="AJ610">
        <v>186</v>
      </c>
      <c r="AK610">
        <v>51</v>
      </c>
      <c r="AL610">
        <v>16</v>
      </c>
      <c r="AM610">
        <v>10</v>
      </c>
      <c r="AN610">
        <v>21</v>
      </c>
      <c r="AO610">
        <v>9741</v>
      </c>
      <c r="AP610">
        <v>206316831</v>
      </c>
      <c r="AQ610">
        <v>38085</v>
      </c>
      <c r="AR610">
        <v>58724</v>
      </c>
      <c r="AS610">
        <v>1028</v>
      </c>
      <c r="AT610">
        <v>466</v>
      </c>
    </row>
    <row r="611" spans="1:46" x14ac:dyDescent="0.25">
      <c r="A611">
        <v>442</v>
      </c>
      <c r="B611">
        <v>1995</v>
      </c>
      <c r="C611" t="s">
        <v>88</v>
      </c>
      <c r="D611" t="s">
        <v>89</v>
      </c>
      <c r="E611">
        <v>10046</v>
      </c>
      <c r="F611">
        <v>206783051</v>
      </c>
      <c r="G611">
        <v>23305</v>
      </c>
      <c r="H611">
        <v>241</v>
      </c>
      <c r="I611">
        <v>1238</v>
      </c>
      <c r="J611">
        <v>1162</v>
      </c>
      <c r="K611">
        <v>1054</v>
      </c>
      <c r="L611">
        <v>985</v>
      </c>
      <c r="M611">
        <v>916</v>
      </c>
      <c r="N611">
        <v>916</v>
      </c>
      <c r="O611">
        <v>867</v>
      </c>
      <c r="P611">
        <v>4266</v>
      </c>
      <c r="Q611">
        <v>4199</v>
      </c>
      <c r="R611">
        <v>3289</v>
      </c>
      <c r="S611">
        <v>1903</v>
      </c>
      <c r="T611">
        <v>1105</v>
      </c>
      <c r="U611">
        <v>613</v>
      </c>
      <c r="V611">
        <v>337</v>
      </c>
      <c r="W611">
        <v>211</v>
      </c>
      <c r="X611">
        <v>244</v>
      </c>
      <c r="Y611">
        <v>4</v>
      </c>
      <c r="Z611">
        <v>10</v>
      </c>
      <c r="AA611">
        <v>6</v>
      </c>
      <c r="AB611">
        <v>8</v>
      </c>
      <c r="AC611">
        <v>9</v>
      </c>
      <c r="AD611">
        <v>15</v>
      </c>
      <c r="AE611">
        <v>8</v>
      </c>
      <c r="AF611">
        <v>42</v>
      </c>
      <c r="AG611">
        <v>51</v>
      </c>
      <c r="AH611">
        <v>42</v>
      </c>
      <c r="AI611">
        <v>28</v>
      </c>
      <c r="AJ611">
        <v>10</v>
      </c>
      <c r="AK611">
        <v>3</v>
      </c>
      <c r="AL611">
        <v>3</v>
      </c>
      <c r="AN611">
        <v>2</v>
      </c>
      <c r="AO611">
        <v>9741</v>
      </c>
      <c r="AP611">
        <v>206316831</v>
      </c>
      <c r="AQ611">
        <v>13033</v>
      </c>
      <c r="AR611">
        <v>9959</v>
      </c>
      <c r="AS611">
        <v>257</v>
      </c>
      <c r="AT611">
        <v>239</v>
      </c>
    </row>
    <row r="612" spans="1:46" x14ac:dyDescent="0.25">
      <c r="A612">
        <v>443</v>
      </c>
      <c r="B612">
        <v>1995</v>
      </c>
      <c r="C612" t="s">
        <v>90</v>
      </c>
      <c r="D612" t="s">
        <v>91</v>
      </c>
      <c r="E612">
        <v>10046</v>
      </c>
      <c r="F612">
        <v>206783051</v>
      </c>
      <c r="G612">
        <v>58663</v>
      </c>
      <c r="H612">
        <v>5149</v>
      </c>
      <c r="I612">
        <v>2019</v>
      </c>
      <c r="J612">
        <v>1891</v>
      </c>
      <c r="K612">
        <v>1868</v>
      </c>
      <c r="L612">
        <v>1768</v>
      </c>
      <c r="M612">
        <v>1749</v>
      </c>
      <c r="N612">
        <v>1688</v>
      </c>
      <c r="O612">
        <v>1766</v>
      </c>
      <c r="P612">
        <v>8884</v>
      </c>
      <c r="Q612">
        <v>10250</v>
      </c>
      <c r="R612">
        <v>8983</v>
      </c>
      <c r="S612">
        <v>6352</v>
      </c>
      <c r="T612">
        <v>4199</v>
      </c>
      <c r="U612">
        <v>2674</v>
      </c>
      <c r="V612">
        <v>1722</v>
      </c>
      <c r="W612">
        <v>1172</v>
      </c>
      <c r="X612">
        <v>1678</v>
      </c>
      <c r="Y612">
        <v>189</v>
      </c>
      <c r="Z612">
        <v>192</v>
      </c>
      <c r="AA612">
        <v>193</v>
      </c>
      <c r="AB612">
        <v>204</v>
      </c>
      <c r="AC612">
        <v>210</v>
      </c>
      <c r="AD612">
        <v>206</v>
      </c>
      <c r="AE612">
        <v>230</v>
      </c>
      <c r="AF612">
        <v>1100</v>
      </c>
      <c r="AG612">
        <v>1138</v>
      </c>
      <c r="AH612">
        <v>748</v>
      </c>
      <c r="AI612">
        <v>423</v>
      </c>
      <c r="AJ612">
        <v>194</v>
      </c>
      <c r="AK612">
        <v>65</v>
      </c>
      <c r="AL612">
        <v>29</v>
      </c>
      <c r="AM612">
        <v>8</v>
      </c>
      <c r="AN612">
        <v>20</v>
      </c>
      <c r="AO612">
        <v>9741</v>
      </c>
      <c r="AP612">
        <v>206316831</v>
      </c>
      <c r="AQ612">
        <v>47832</v>
      </c>
      <c r="AR612">
        <v>14409</v>
      </c>
      <c r="AS612">
        <v>796</v>
      </c>
      <c r="AT612">
        <v>698</v>
      </c>
    </row>
    <row r="613" spans="1:46" x14ac:dyDescent="0.25">
      <c r="A613">
        <v>444</v>
      </c>
      <c r="B613">
        <v>1995</v>
      </c>
      <c r="C613" t="s">
        <v>92</v>
      </c>
      <c r="D613" t="s">
        <v>93</v>
      </c>
      <c r="E613">
        <v>10046</v>
      </c>
      <c r="F613">
        <v>206783051</v>
      </c>
      <c r="G613">
        <v>84003</v>
      </c>
      <c r="H613">
        <v>14646</v>
      </c>
      <c r="I613">
        <v>8835</v>
      </c>
      <c r="J613">
        <v>7110</v>
      </c>
      <c r="K613">
        <v>5635</v>
      </c>
      <c r="L613">
        <v>4756</v>
      </c>
      <c r="M613">
        <v>4161</v>
      </c>
      <c r="N613">
        <v>3707</v>
      </c>
      <c r="O613">
        <v>3742</v>
      </c>
      <c r="P613">
        <v>14729</v>
      </c>
      <c r="Q613">
        <v>12464</v>
      </c>
      <c r="R613">
        <v>9079</v>
      </c>
      <c r="S613">
        <v>5229</v>
      </c>
      <c r="T613">
        <v>2439</v>
      </c>
      <c r="U613">
        <v>1094</v>
      </c>
      <c r="V613">
        <v>554</v>
      </c>
      <c r="W613">
        <v>246</v>
      </c>
      <c r="X613">
        <v>223</v>
      </c>
      <c r="Y613">
        <v>996</v>
      </c>
      <c r="Z613">
        <v>854</v>
      </c>
      <c r="AA613">
        <v>716</v>
      </c>
      <c r="AB613">
        <v>653</v>
      </c>
      <c r="AC613">
        <v>659</v>
      </c>
      <c r="AD613">
        <v>683</v>
      </c>
      <c r="AE613">
        <v>697</v>
      </c>
      <c r="AF613">
        <v>2998</v>
      </c>
      <c r="AG613">
        <v>2849</v>
      </c>
      <c r="AH613">
        <v>1915</v>
      </c>
      <c r="AI613">
        <v>946</v>
      </c>
      <c r="AJ613">
        <v>394</v>
      </c>
      <c r="AK613">
        <v>150</v>
      </c>
      <c r="AL613">
        <v>63</v>
      </c>
      <c r="AM613">
        <v>38</v>
      </c>
      <c r="AN613">
        <v>35</v>
      </c>
      <c r="AO613">
        <v>9741</v>
      </c>
      <c r="AP613">
        <v>206316831</v>
      </c>
      <c r="AQ613">
        <v>57064</v>
      </c>
      <c r="AR613">
        <v>39825</v>
      </c>
      <c r="AS613">
        <v>971</v>
      </c>
      <c r="AT613">
        <v>620</v>
      </c>
    </row>
    <row r="614" spans="1:46" x14ac:dyDescent="0.25">
      <c r="A614">
        <v>445</v>
      </c>
      <c r="B614">
        <v>1995</v>
      </c>
      <c r="C614" t="s">
        <v>94</v>
      </c>
      <c r="D614" t="s">
        <v>95</v>
      </c>
      <c r="E614">
        <v>10046</v>
      </c>
      <c r="F614">
        <v>206783051</v>
      </c>
      <c r="G614">
        <v>6490</v>
      </c>
      <c r="H614">
        <v>1092</v>
      </c>
      <c r="I614">
        <v>310</v>
      </c>
      <c r="J614">
        <v>279</v>
      </c>
      <c r="K614">
        <v>273</v>
      </c>
      <c r="L614">
        <v>244</v>
      </c>
      <c r="M614">
        <v>246</v>
      </c>
      <c r="N614">
        <v>262</v>
      </c>
      <c r="O614">
        <v>279</v>
      </c>
      <c r="P614">
        <v>1066</v>
      </c>
      <c r="Q614">
        <v>1226</v>
      </c>
      <c r="R614">
        <v>1065</v>
      </c>
      <c r="S614">
        <v>645</v>
      </c>
      <c r="T614">
        <v>334</v>
      </c>
      <c r="U614">
        <v>132</v>
      </c>
      <c r="V614">
        <v>69</v>
      </c>
      <c r="W614">
        <v>32</v>
      </c>
      <c r="X614">
        <v>28</v>
      </c>
      <c r="Y614">
        <v>40</v>
      </c>
      <c r="Z614">
        <v>34</v>
      </c>
      <c r="AA614">
        <v>28</v>
      </c>
      <c r="AB614">
        <v>37</v>
      </c>
      <c r="AC614">
        <v>39</v>
      </c>
      <c r="AD614">
        <v>39</v>
      </c>
      <c r="AE614">
        <v>43</v>
      </c>
      <c r="AF614">
        <v>228</v>
      </c>
      <c r="AG614">
        <v>244</v>
      </c>
      <c r="AH614">
        <v>190</v>
      </c>
      <c r="AI614">
        <v>102</v>
      </c>
      <c r="AJ614">
        <v>42</v>
      </c>
      <c r="AK614">
        <v>15</v>
      </c>
      <c r="AL614">
        <v>6</v>
      </c>
      <c r="AM614">
        <v>4</v>
      </c>
      <c r="AN614">
        <v>1</v>
      </c>
      <c r="AO614">
        <v>9741</v>
      </c>
      <c r="AP614">
        <v>206316831</v>
      </c>
      <c r="AQ614">
        <v>3521</v>
      </c>
      <c r="AR614">
        <v>4012</v>
      </c>
      <c r="AS614">
        <v>14</v>
      </c>
      <c r="AT614">
        <v>29</v>
      </c>
    </row>
    <row r="615" spans="1:46" x14ac:dyDescent="0.25">
      <c r="A615">
        <v>446</v>
      </c>
      <c r="B615">
        <v>1995</v>
      </c>
      <c r="C615" t="s">
        <v>96</v>
      </c>
      <c r="D615" t="s">
        <v>97</v>
      </c>
      <c r="E615">
        <v>10046</v>
      </c>
      <c r="F615">
        <v>206783051</v>
      </c>
      <c r="G615">
        <v>14348</v>
      </c>
      <c r="H615">
        <v>3721</v>
      </c>
      <c r="I615">
        <v>1116</v>
      </c>
      <c r="J615">
        <v>869</v>
      </c>
      <c r="K615">
        <v>718</v>
      </c>
      <c r="L615">
        <v>596</v>
      </c>
      <c r="M615">
        <v>444</v>
      </c>
      <c r="N615">
        <v>468</v>
      </c>
      <c r="O615">
        <v>414</v>
      </c>
      <c r="P615">
        <v>1868</v>
      </c>
      <c r="Q615">
        <v>2209</v>
      </c>
      <c r="R615">
        <v>2173</v>
      </c>
      <c r="S615">
        <v>1534</v>
      </c>
      <c r="T615">
        <v>867</v>
      </c>
      <c r="U615">
        <v>575</v>
      </c>
      <c r="V615">
        <v>198</v>
      </c>
      <c r="W615">
        <v>159</v>
      </c>
      <c r="X615">
        <v>140</v>
      </c>
      <c r="Y615">
        <v>137</v>
      </c>
      <c r="Z615">
        <v>144</v>
      </c>
      <c r="AA615">
        <v>113</v>
      </c>
      <c r="AB615">
        <v>100</v>
      </c>
      <c r="AC615">
        <v>109</v>
      </c>
      <c r="AD615">
        <v>117</v>
      </c>
      <c r="AE615">
        <v>143</v>
      </c>
      <c r="AF615">
        <v>910</v>
      </c>
      <c r="AG615">
        <v>811</v>
      </c>
      <c r="AH615">
        <v>617</v>
      </c>
      <c r="AI615">
        <v>321</v>
      </c>
      <c r="AJ615">
        <v>105</v>
      </c>
      <c r="AK615">
        <v>47</v>
      </c>
      <c r="AL615">
        <v>18</v>
      </c>
      <c r="AM615">
        <v>14</v>
      </c>
      <c r="AN615">
        <v>15</v>
      </c>
      <c r="AO615">
        <v>9741</v>
      </c>
      <c r="AP615">
        <v>206316831</v>
      </c>
      <c r="AQ615">
        <v>9191</v>
      </c>
      <c r="AR615">
        <v>8363</v>
      </c>
      <c r="AS615">
        <v>62</v>
      </c>
      <c r="AT615">
        <v>450</v>
      </c>
    </row>
    <row r="616" spans="1:46" x14ac:dyDescent="0.25">
      <c r="A616">
        <v>447</v>
      </c>
      <c r="B616">
        <v>1995</v>
      </c>
      <c r="C616" t="s">
        <v>98</v>
      </c>
      <c r="D616" t="s">
        <v>99</v>
      </c>
      <c r="E616">
        <v>10046</v>
      </c>
      <c r="F616">
        <v>206783051</v>
      </c>
      <c r="G616">
        <v>120001</v>
      </c>
      <c r="H616">
        <v>22559</v>
      </c>
      <c r="I616">
        <v>13077</v>
      </c>
      <c r="J616">
        <v>9399</v>
      </c>
      <c r="K616">
        <v>7253</v>
      </c>
      <c r="L616">
        <v>6703</v>
      </c>
      <c r="M616">
        <v>5832</v>
      </c>
      <c r="N616">
        <v>5359</v>
      </c>
      <c r="O616">
        <v>5278</v>
      </c>
      <c r="P616">
        <v>20845</v>
      </c>
      <c r="Q616">
        <v>18412</v>
      </c>
      <c r="R616">
        <v>13154</v>
      </c>
      <c r="S616">
        <v>7376</v>
      </c>
      <c r="T616">
        <v>3591</v>
      </c>
      <c r="U616">
        <v>1757</v>
      </c>
      <c r="V616">
        <v>843</v>
      </c>
      <c r="W616">
        <v>514</v>
      </c>
      <c r="X616">
        <v>608</v>
      </c>
      <c r="Y616">
        <v>1462</v>
      </c>
      <c r="Z616">
        <v>1157</v>
      </c>
      <c r="AA616">
        <v>1086</v>
      </c>
      <c r="AB616">
        <v>1002</v>
      </c>
      <c r="AC616">
        <v>960</v>
      </c>
      <c r="AD616">
        <v>970</v>
      </c>
      <c r="AE616">
        <v>1098</v>
      </c>
      <c r="AF616">
        <v>4549</v>
      </c>
      <c r="AG616">
        <v>4230</v>
      </c>
      <c r="AH616">
        <v>3088</v>
      </c>
      <c r="AI616">
        <v>1514</v>
      </c>
      <c r="AJ616">
        <v>799</v>
      </c>
      <c r="AK616">
        <v>293</v>
      </c>
      <c r="AL616">
        <v>150</v>
      </c>
      <c r="AM616">
        <v>67</v>
      </c>
      <c r="AN616">
        <v>134</v>
      </c>
      <c r="AO616">
        <v>9741</v>
      </c>
      <c r="AP616">
        <v>206316831</v>
      </c>
      <c r="AQ616">
        <v>95413</v>
      </c>
      <c r="AR616">
        <v>43758</v>
      </c>
      <c r="AS616">
        <v>1393</v>
      </c>
      <c r="AT616">
        <v>1844</v>
      </c>
    </row>
    <row r="617" spans="1:46" x14ac:dyDescent="0.25">
      <c r="A617">
        <v>448</v>
      </c>
      <c r="B617">
        <v>1995</v>
      </c>
      <c r="C617" t="s">
        <v>100</v>
      </c>
      <c r="D617" t="s">
        <v>101</v>
      </c>
      <c r="E617">
        <v>10046</v>
      </c>
      <c r="F617">
        <v>206783051</v>
      </c>
      <c r="G617">
        <v>140545</v>
      </c>
      <c r="H617">
        <v>11986</v>
      </c>
      <c r="I617">
        <v>12750</v>
      </c>
      <c r="J617">
        <v>10793</v>
      </c>
      <c r="K617">
        <v>9397</v>
      </c>
      <c r="L617">
        <v>8582</v>
      </c>
      <c r="M617">
        <v>7695</v>
      </c>
      <c r="N617">
        <v>7078</v>
      </c>
      <c r="O617">
        <v>6438</v>
      </c>
      <c r="P617">
        <v>23444</v>
      </c>
      <c r="Q617">
        <v>18759</v>
      </c>
      <c r="R617">
        <v>14030</v>
      </c>
      <c r="S617">
        <v>9024</v>
      </c>
      <c r="T617">
        <v>5528</v>
      </c>
      <c r="U617">
        <v>3010</v>
      </c>
      <c r="V617">
        <v>1743</v>
      </c>
      <c r="W617">
        <v>1106</v>
      </c>
      <c r="X617">
        <v>1168</v>
      </c>
      <c r="Y617">
        <v>636</v>
      </c>
      <c r="Z617">
        <v>507</v>
      </c>
      <c r="AA617">
        <v>501</v>
      </c>
      <c r="AB617">
        <v>489</v>
      </c>
      <c r="AC617">
        <v>466</v>
      </c>
      <c r="AD617">
        <v>531</v>
      </c>
      <c r="AE617">
        <v>521</v>
      </c>
      <c r="AF617">
        <v>2223</v>
      </c>
      <c r="AG617">
        <v>2250</v>
      </c>
      <c r="AH617">
        <v>1767</v>
      </c>
      <c r="AI617">
        <v>1032</v>
      </c>
      <c r="AJ617">
        <v>483</v>
      </c>
      <c r="AK617">
        <v>282</v>
      </c>
      <c r="AL617">
        <v>126</v>
      </c>
      <c r="AM617">
        <v>78</v>
      </c>
      <c r="AN617">
        <v>94</v>
      </c>
      <c r="AO617">
        <v>9741</v>
      </c>
      <c r="AP617">
        <v>206316831</v>
      </c>
      <c r="AQ617">
        <v>86783</v>
      </c>
      <c r="AR617">
        <v>63156</v>
      </c>
      <c r="AS617">
        <v>1564</v>
      </c>
      <c r="AT617">
        <v>877</v>
      </c>
    </row>
    <row r="618" spans="1:46" x14ac:dyDescent="0.25">
      <c r="A618">
        <v>393</v>
      </c>
      <c r="B618">
        <v>1994</v>
      </c>
      <c r="C618" t="s">
        <v>46</v>
      </c>
      <c r="D618" t="s">
        <v>47</v>
      </c>
      <c r="E618">
        <v>10713</v>
      </c>
      <c r="F618">
        <v>208091172</v>
      </c>
      <c r="G618">
        <v>6151</v>
      </c>
      <c r="H618">
        <v>1308</v>
      </c>
      <c r="I618">
        <v>470</v>
      </c>
      <c r="J618">
        <v>443</v>
      </c>
      <c r="K618">
        <v>301</v>
      </c>
      <c r="L618">
        <v>247</v>
      </c>
      <c r="M618">
        <v>222</v>
      </c>
      <c r="N618">
        <v>235</v>
      </c>
      <c r="O618">
        <v>209</v>
      </c>
      <c r="P618">
        <v>950</v>
      </c>
      <c r="Q618">
        <v>973</v>
      </c>
      <c r="R618">
        <v>836</v>
      </c>
      <c r="S618">
        <v>536</v>
      </c>
      <c r="T618">
        <v>317</v>
      </c>
      <c r="U618">
        <v>192</v>
      </c>
      <c r="V618">
        <v>78</v>
      </c>
      <c r="W618">
        <v>72</v>
      </c>
      <c r="X618">
        <v>70</v>
      </c>
      <c r="Y618">
        <v>59</v>
      </c>
      <c r="Z618">
        <v>44</v>
      </c>
      <c r="AA618">
        <v>33</v>
      </c>
      <c r="AB618">
        <v>36</v>
      </c>
      <c r="AC618">
        <v>37</v>
      </c>
      <c r="AD618">
        <v>28</v>
      </c>
      <c r="AE618">
        <v>36</v>
      </c>
      <c r="AF618">
        <v>224</v>
      </c>
      <c r="AG618">
        <v>284</v>
      </c>
      <c r="AH618">
        <v>227</v>
      </c>
      <c r="AI618">
        <v>125</v>
      </c>
      <c r="AJ618">
        <v>90</v>
      </c>
      <c r="AK618">
        <v>47</v>
      </c>
      <c r="AL618">
        <v>22</v>
      </c>
      <c r="AM618">
        <v>8</v>
      </c>
      <c r="AN618">
        <v>8</v>
      </c>
      <c r="AO618">
        <v>10282</v>
      </c>
      <c r="AP618">
        <v>207684879</v>
      </c>
      <c r="AQ618">
        <v>5145</v>
      </c>
      <c r="AR618">
        <v>2174</v>
      </c>
      <c r="AS618">
        <v>58</v>
      </c>
      <c r="AT618">
        <v>69</v>
      </c>
    </row>
    <row r="619" spans="1:46" x14ac:dyDescent="0.25">
      <c r="A619">
        <v>394</v>
      </c>
      <c r="B619">
        <v>1994</v>
      </c>
      <c r="C619" t="s">
        <v>48</v>
      </c>
      <c r="D619" t="s">
        <v>49</v>
      </c>
      <c r="E619">
        <v>10713</v>
      </c>
      <c r="F619">
        <v>208091172</v>
      </c>
      <c r="G619">
        <v>318690</v>
      </c>
      <c r="H619">
        <v>61772</v>
      </c>
      <c r="I619">
        <v>15348</v>
      </c>
      <c r="J619">
        <v>14721</v>
      </c>
      <c r="K619">
        <v>13792</v>
      </c>
      <c r="L619">
        <v>14015</v>
      </c>
      <c r="M619">
        <v>13787</v>
      </c>
      <c r="N619">
        <v>14128</v>
      </c>
      <c r="O619">
        <v>13529</v>
      </c>
      <c r="P619">
        <v>60010</v>
      </c>
      <c r="Q619">
        <v>57552</v>
      </c>
      <c r="R619">
        <v>43274</v>
      </c>
      <c r="S619">
        <v>26277</v>
      </c>
      <c r="T619">
        <v>14633</v>
      </c>
      <c r="U619">
        <v>7604</v>
      </c>
      <c r="V619">
        <v>4360</v>
      </c>
      <c r="W619">
        <v>2563</v>
      </c>
      <c r="X619">
        <v>3097</v>
      </c>
      <c r="Y619">
        <v>2562</v>
      </c>
      <c r="Z619">
        <v>2377</v>
      </c>
      <c r="AA619">
        <v>2374</v>
      </c>
      <c r="AB619">
        <v>2517</v>
      </c>
      <c r="AC619">
        <v>2569</v>
      </c>
      <c r="AD619">
        <v>2657</v>
      </c>
      <c r="AE619">
        <v>2701</v>
      </c>
      <c r="AF619">
        <v>12388</v>
      </c>
      <c r="AG619">
        <v>12833</v>
      </c>
      <c r="AH619">
        <v>9080</v>
      </c>
      <c r="AI619">
        <v>4934</v>
      </c>
      <c r="AJ619">
        <v>2393</v>
      </c>
      <c r="AK619">
        <v>1168</v>
      </c>
      <c r="AL619">
        <v>567</v>
      </c>
      <c r="AM619">
        <v>307</v>
      </c>
      <c r="AN619">
        <v>345</v>
      </c>
      <c r="AO619">
        <v>10282</v>
      </c>
      <c r="AP619">
        <v>207684879</v>
      </c>
      <c r="AQ619">
        <v>226442</v>
      </c>
      <c r="AR619">
        <v>146541</v>
      </c>
      <c r="AS619">
        <v>3681</v>
      </c>
      <c r="AT619">
        <v>3409</v>
      </c>
    </row>
    <row r="620" spans="1:46" x14ac:dyDescent="0.25">
      <c r="A620">
        <v>395</v>
      </c>
      <c r="B620">
        <v>1994</v>
      </c>
      <c r="C620" t="s">
        <v>50</v>
      </c>
      <c r="D620" t="s">
        <v>51</v>
      </c>
      <c r="E620">
        <v>10713</v>
      </c>
      <c r="F620">
        <v>208091172</v>
      </c>
      <c r="G620">
        <v>682479</v>
      </c>
      <c r="H620">
        <v>140375</v>
      </c>
      <c r="I620">
        <v>25094</v>
      </c>
      <c r="J620">
        <v>25764</v>
      </c>
      <c r="K620">
        <v>25349</v>
      </c>
      <c r="L620">
        <v>27681</v>
      </c>
      <c r="M620">
        <v>29194</v>
      </c>
      <c r="N620">
        <v>30235</v>
      </c>
      <c r="O620">
        <v>30310</v>
      </c>
      <c r="P620">
        <v>135247</v>
      </c>
      <c r="Q620">
        <v>133394</v>
      </c>
      <c r="R620">
        <v>98486</v>
      </c>
      <c r="S620">
        <v>57841</v>
      </c>
      <c r="T620">
        <v>30646</v>
      </c>
      <c r="U620">
        <v>15506</v>
      </c>
      <c r="V620">
        <v>7895</v>
      </c>
      <c r="W620">
        <v>4687</v>
      </c>
      <c r="X620">
        <v>5150</v>
      </c>
      <c r="Y620">
        <v>6206</v>
      </c>
      <c r="Z620">
        <v>6035</v>
      </c>
      <c r="AA620">
        <v>5716</v>
      </c>
      <c r="AB620">
        <v>6074</v>
      </c>
      <c r="AC620">
        <v>6195</v>
      </c>
      <c r="AD620">
        <v>6424</v>
      </c>
      <c r="AE620">
        <v>6279</v>
      </c>
      <c r="AF620">
        <v>28717</v>
      </c>
      <c r="AG620">
        <v>28020</v>
      </c>
      <c r="AH620">
        <v>19792</v>
      </c>
      <c r="AI620">
        <v>10250</v>
      </c>
      <c r="AJ620">
        <v>5210</v>
      </c>
      <c r="AK620">
        <v>2536</v>
      </c>
      <c r="AL620">
        <v>1304</v>
      </c>
      <c r="AM620">
        <v>739</v>
      </c>
      <c r="AN620">
        <v>878</v>
      </c>
      <c r="AO620">
        <v>10282</v>
      </c>
      <c r="AP620">
        <v>207684879</v>
      </c>
      <c r="AQ620">
        <v>522155</v>
      </c>
      <c r="AR620">
        <v>281830</v>
      </c>
      <c r="AS620">
        <v>7523</v>
      </c>
      <c r="AT620">
        <v>9981</v>
      </c>
    </row>
    <row r="621" spans="1:46" x14ac:dyDescent="0.25">
      <c r="A621">
        <v>396</v>
      </c>
      <c r="B621">
        <v>1994</v>
      </c>
      <c r="C621" t="s">
        <v>52</v>
      </c>
      <c r="D621" t="s">
        <v>53</v>
      </c>
      <c r="E621">
        <v>10713</v>
      </c>
      <c r="F621">
        <v>208091172</v>
      </c>
      <c r="G621">
        <v>182570</v>
      </c>
      <c r="H621">
        <v>22459</v>
      </c>
      <c r="I621">
        <v>18855</v>
      </c>
      <c r="J621">
        <v>14731</v>
      </c>
      <c r="K621">
        <v>10826</v>
      </c>
      <c r="L621">
        <v>9286</v>
      </c>
      <c r="M621">
        <v>8544</v>
      </c>
      <c r="N621">
        <v>8362</v>
      </c>
      <c r="O621">
        <v>7414</v>
      </c>
      <c r="P621">
        <v>33552</v>
      </c>
      <c r="Q621">
        <v>31091</v>
      </c>
      <c r="R621">
        <v>21234</v>
      </c>
      <c r="S621">
        <v>11013</v>
      </c>
      <c r="T621">
        <v>4544</v>
      </c>
      <c r="U621">
        <v>1747</v>
      </c>
      <c r="V621">
        <v>696</v>
      </c>
      <c r="W621">
        <v>303</v>
      </c>
      <c r="X621">
        <v>372</v>
      </c>
      <c r="Y621">
        <v>1468</v>
      </c>
      <c r="Z621">
        <v>1246</v>
      </c>
      <c r="AA621">
        <v>1051</v>
      </c>
      <c r="AB621">
        <v>995</v>
      </c>
      <c r="AC621">
        <v>993</v>
      </c>
      <c r="AD621">
        <v>946</v>
      </c>
      <c r="AE621">
        <v>1006</v>
      </c>
      <c r="AF621">
        <v>4667</v>
      </c>
      <c r="AG621">
        <v>4531</v>
      </c>
      <c r="AH621">
        <v>2958</v>
      </c>
      <c r="AI621">
        <v>1449</v>
      </c>
      <c r="AJ621">
        <v>647</v>
      </c>
      <c r="AK621">
        <v>278</v>
      </c>
      <c r="AL621">
        <v>112</v>
      </c>
      <c r="AM621">
        <v>52</v>
      </c>
      <c r="AN621">
        <v>60</v>
      </c>
      <c r="AO621">
        <v>10282</v>
      </c>
      <c r="AP621">
        <v>207684879</v>
      </c>
      <c r="AQ621">
        <v>130953</v>
      </c>
      <c r="AR621">
        <v>70506</v>
      </c>
      <c r="AS621">
        <v>1813</v>
      </c>
      <c r="AT621">
        <v>1513</v>
      </c>
    </row>
    <row r="622" spans="1:46" x14ac:dyDescent="0.25">
      <c r="A622">
        <v>397</v>
      </c>
      <c r="B622">
        <v>1994</v>
      </c>
      <c r="C622" t="s">
        <v>54</v>
      </c>
      <c r="D622" t="s">
        <v>55</v>
      </c>
      <c r="E622">
        <v>10713</v>
      </c>
      <c r="F622">
        <v>208091172</v>
      </c>
      <c r="G622">
        <v>371266</v>
      </c>
      <c r="H622">
        <v>93919</v>
      </c>
      <c r="I622">
        <v>25613</v>
      </c>
      <c r="J622">
        <v>22735</v>
      </c>
      <c r="K622">
        <v>20440</v>
      </c>
      <c r="L622">
        <v>21916</v>
      </c>
      <c r="M622">
        <v>19677</v>
      </c>
      <c r="N622">
        <v>18769</v>
      </c>
      <c r="O622">
        <v>16885</v>
      </c>
      <c r="P622">
        <v>63336</v>
      </c>
      <c r="Q622">
        <v>58006</v>
      </c>
      <c r="R622">
        <v>43818</v>
      </c>
      <c r="S622">
        <v>26764</v>
      </c>
      <c r="T622">
        <v>15061</v>
      </c>
      <c r="U622">
        <v>8163</v>
      </c>
      <c r="V622">
        <v>4375</v>
      </c>
      <c r="W622">
        <v>2626</v>
      </c>
      <c r="X622">
        <v>3082</v>
      </c>
      <c r="Y622">
        <v>5135</v>
      </c>
      <c r="Z622">
        <v>4530</v>
      </c>
      <c r="AA622">
        <v>4301</v>
      </c>
      <c r="AB622">
        <v>4464</v>
      </c>
      <c r="AC622">
        <v>4220</v>
      </c>
      <c r="AD622">
        <v>4528</v>
      </c>
      <c r="AE622">
        <v>4172</v>
      </c>
      <c r="AF622">
        <v>18648</v>
      </c>
      <c r="AG622">
        <v>18309</v>
      </c>
      <c r="AH622">
        <v>12619</v>
      </c>
      <c r="AI622">
        <v>6578</v>
      </c>
      <c r="AJ622">
        <v>3126</v>
      </c>
      <c r="AK622">
        <v>1528</v>
      </c>
      <c r="AL622">
        <v>718</v>
      </c>
      <c r="AM622">
        <v>469</v>
      </c>
      <c r="AN622">
        <v>574</v>
      </c>
      <c r="AO622">
        <v>10282</v>
      </c>
      <c r="AP622">
        <v>207684879</v>
      </c>
      <c r="AQ622">
        <v>302790</v>
      </c>
      <c r="AR622">
        <v>153037</v>
      </c>
      <c r="AS622">
        <v>2336</v>
      </c>
      <c r="AT622">
        <v>6288</v>
      </c>
    </row>
    <row r="623" spans="1:46" x14ac:dyDescent="0.25">
      <c r="A623">
        <v>398</v>
      </c>
      <c r="B623">
        <v>1994</v>
      </c>
      <c r="C623" t="s">
        <v>56</v>
      </c>
      <c r="D623" t="s">
        <v>57</v>
      </c>
      <c r="E623">
        <v>10713</v>
      </c>
      <c r="F623">
        <v>208091172</v>
      </c>
      <c r="G623">
        <v>820403</v>
      </c>
      <c r="H623">
        <v>169030</v>
      </c>
      <c r="I623">
        <v>54444</v>
      </c>
      <c r="J623">
        <v>52161</v>
      </c>
      <c r="K623">
        <v>45842</v>
      </c>
      <c r="L623">
        <v>42451</v>
      </c>
      <c r="M623">
        <v>39728</v>
      </c>
      <c r="N623">
        <v>38904</v>
      </c>
      <c r="O623">
        <v>36796</v>
      </c>
      <c r="P623">
        <v>154066</v>
      </c>
      <c r="Q623">
        <v>144076</v>
      </c>
      <c r="R623">
        <v>105384</v>
      </c>
      <c r="S623">
        <v>60012</v>
      </c>
      <c r="T623">
        <v>27298</v>
      </c>
      <c r="U623">
        <v>11025</v>
      </c>
      <c r="V623">
        <v>4596</v>
      </c>
      <c r="W623">
        <v>2001</v>
      </c>
      <c r="X623">
        <v>1619</v>
      </c>
      <c r="Y623">
        <v>5888</v>
      </c>
      <c r="Z623">
        <v>5788</v>
      </c>
      <c r="AA623">
        <v>5667</v>
      </c>
      <c r="AB623">
        <v>5789</v>
      </c>
      <c r="AC623">
        <v>5981</v>
      </c>
      <c r="AD623">
        <v>6689</v>
      </c>
      <c r="AE623">
        <v>7176</v>
      </c>
      <c r="AF623">
        <v>36665</v>
      </c>
      <c r="AG623">
        <v>39888</v>
      </c>
      <c r="AH623">
        <v>27993</v>
      </c>
      <c r="AI623">
        <v>13515</v>
      </c>
      <c r="AJ623">
        <v>5154</v>
      </c>
      <c r="AK623">
        <v>1760</v>
      </c>
      <c r="AL623">
        <v>584</v>
      </c>
      <c r="AM623">
        <v>273</v>
      </c>
      <c r="AN623">
        <v>220</v>
      </c>
      <c r="AO623">
        <v>10282</v>
      </c>
      <c r="AP623">
        <v>207684879</v>
      </c>
      <c r="AQ623">
        <v>599732</v>
      </c>
      <c r="AR623">
        <v>379792</v>
      </c>
      <c r="AS623">
        <v>5193</v>
      </c>
      <c r="AT623">
        <v>3945</v>
      </c>
    </row>
    <row r="624" spans="1:46" x14ac:dyDescent="0.25">
      <c r="A624">
        <v>399</v>
      </c>
      <c r="B624">
        <v>1994</v>
      </c>
      <c r="C624" t="s">
        <v>58</v>
      </c>
      <c r="D624" t="s">
        <v>59</v>
      </c>
      <c r="E624">
        <v>10713</v>
      </c>
      <c r="F624">
        <v>208091172</v>
      </c>
      <c r="G624">
        <v>493580</v>
      </c>
      <c r="H624">
        <v>63978</v>
      </c>
      <c r="I624">
        <v>11619</v>
      </c>
      <c r="J624">
        <v>12883</v>
      </c>
      <c r="K624">
        <v>13613</v>
      </c>
      <c r="L624">
        <v>17577</v>
      </c>
      <c r="M624">
        <v>17165</v>
      </c>
      <c r="N624">
        <v>16976</v>
      </c>
      <c r="O624">
        <v>16675</v>
      </c>
      <c r="P624">
        <v>76315</v>
      </c>
      <c r="Q624">
        <v>86909</v>
      </c>
      <c r="R624">
        <v>78298</v>
      </c>
      <c r="S624">
        <v>57773</v>
      </c>
      <c r="T624">
        <v>36367</v>
      </c>
      <c r="U624">
        <v>22815</v>
      </c>
      <c r="V624">
        <v>12970</v>
      </c>
      <c r="W624">
        <v>8025</v>
      </c>
      <c r="X624">
        <v>7600</v>
      </c>
      <c r="Y624">
        <v>1229</v>
      </c>
      <c r="Z624">
        <v>1238</v>
      </c>
      <c r="AA624">
        <v>1264</v>
      </c>
      <c r="AB624">
        <v>1720</v>
      </c>
      <c r="AC624">
        <v>1840</v>
      </c>
      <c r="AD624">
        <v>1992</v>
      </c>
      <c r="AE624">
        <v>1955</v>
      </c>
      <c r="AF624">
        <v>10876</v>
      </c>
      <c r="AG624">
        <v>14659</v>
      </c>
      <c r="AH624">
        <v>12173</v>
      </c>
      <c r="AI624">
        <v>7479</v>
      </c>
      <c r="AJ624">
        <v>3864</v>
      </c>
      <c r="AK624">
        <v>1864</v>
      </c>
      <c r="AL624">
        <v>837</v>
      </c>
      <c r="AM624">
        <v>496</v>
      </c>
      <c r="AN624">
        <v>492</v>
      </c>
      <c r="AO624">
        <v>10282</v>
      </c>
      <c r="AP624">
        <v>207684879</v>
      </c>
      <c r="AQ624">
        <v>448231</v>
      </c>
      <c r="AR624">
        <v>94757</v>
      </c>
      <c r="AS624">
        <v>1816</v>
      </c>
      <c r="AT624">
        <v>12457</v>
      </c>
    </row>
    <row r="625" spans="1:46" x14ac:dyDescent="0.25">
      <c r="A625">
        <v>400</v>
      </c>
      <c r="B625">
        <v>1994</v>
      </c>
      <c r="C625" t="s">
        <v>60</v>
      </c>
      <c r="D625" t="s">
        <v>61</v>
      </c>
      <c r="E625">
        <v>10713</v>
      </c>
      <c r="F625">
        <v>208091172</v>
      </c>
      <c r="G625">
        <v>959693</v>
      </c>
      <c r="H625">
        <v>158740</v>
      </c>
      <c r="I625">
        <v>14428</v>
      </c>
      <c r="J625">
        <v>20633</v>
      </c>
      <c r="K625">
        <v>25248</v>
      </c>
      <c r="L625">
        <v>35621</v>
      </c>
      <c r="M625">
        <v>37583</v>
      </c>
      <c r="N625">
        <v>40380</v>
      </c>
      <c r="O625">
        <v>39881</v>
      </c>
      <c r="P625">
        <v>175945</v>
      </c>
      <c r="Q625">
        <v>176418</v>
      </c>
      <c r="R625">
        <v>141805</v>
      </c>
      <c r="S625">
        <v>98875</v>
      </c>
      <c r="T625">
        <v>63858</v>
      </c>
      <c r="U625">
        <v>38661</v>
      </c>
      <c r="V625">
        <v>22500</v>
      </c>
      <c r="W625">
        <v>13894</v>
      </c>
      <c r="X625">
        <v>13963</v>
      </c>
      <c r="Y625">
        <v>2019</v>
      </c>
      <c r="Z625">
        <v>2778</v>
      </c>
      <c r="AA625">
        <v>3375</v>
      </c>
      <c r="AB625">
        <v>5067</v>
      </c>
      <c r="AC625">
        <v>5385</v>
      </c>
      <c r="AD625">
        <v>6010</v>
      </c>
      <c r="AE625">
        <v>5922</v>
      </c>
      <c r="AF625">
        <v>28964</v>
      </c>
      <c r="AG625">
        <v>34298</v>
      </c>
      <c r="AH625">
        <v>27361</v>
      </c>
      <c r="AI625">
        <v>17244</v>
      </c>
      <c r="AJ625">
        <v>9978</v>
      </c>
      <c r="AK625">
        <v>5103</v>
      </c>
      <c r="AL625">
        <v>2498</v>
      </c>
      <c r="AM625">
        <v>1355</v>
      </c>
      <c r="AN625">
        <v>1383</v>
      </c>
      <c r="AO625">
        <v>10282</v>
      </c>
      <c r="AP625">
        <v>207684879</v>
      </c>
      <c r="AQ625">
        <v>956713</v>
      </c>
      <c r="AR625">
        <v>119056</v>
      </c>
      <c r="AS625">
        <v>11677</v>
      </c>
      <c r="AT625">
        <v>15271</v>
      </c>
    </row>
    <row r="626" spans="1:46" x14ac:dyDescent="0.25">
      <c r="A626">
        <v>401</v>
      </c>
      <c r="B626">
        <v>1994</v>
      </c>
      <c r="C626" t="s">
        <v>62</v>
      </c>
      <c r="D626" t="s">
        <v>63</v>
      </c>
      <c r="E626">
        <v>10713</v>
      </c>
      <c r="F626">
        <v>208091172</v>
      </c>
      <c r="G626">
        <v>6327</v>
      </c>
      <c r="H626">
        <v>4512</v>
      </c>
      <c r="I626">
        <v>323</v>
      </c>
      <c r="J626">
        <v>316</v>
      </c>
      <c r="K626">
        <v>315</v>
      </c>
      <c r="L626">
        <v>282</v>
      </c>
      <c r="M626">
        <v>317</v>
      </c>
      <c r="N626">
        <v>284</v>
      </c>
      <c r="O626">
        <v>306</v>
      </c>
      <c r="P626">
        <v>1186</v>
      </c>
      <c r="Q626">
        <v>1052</v>
      </c>
      <c r="R626">
        <v>779</v>
      </c>
      <c r="S626">
        <v>498</v>
      </c>
      <c r="T626">
        <v>315</v>
      </c>
      <c r="U626">
        <v>176</v>
      </c>
      <c r="V626">
        <v>83</v>
      </c>
      <c r="W626">
        <v>44</v>
      </c>
      <c r="X626">
        <v>51</v>
      </c>
      <c r="Y626">
        <v>254</v>
      </c>
      <c r="Z626">
        <v>317</v>
      </c>
      <c r="AA626">
        <v>284</v>
      </c>
      <c r="AB626">
        <v>275</v>
      </c>
      <c r="AC626">
        <v>238</v>
      </c>
      <c r="AD626">
        <v>216</v>
      </c>
      <c r="AE626">
        <v>214</v>
      </c>
      <c r="AF626">
        <v>858</v>
      </c>
      <c r="AG626">
        <v>668</v>
      </c>
      <c r="AH626">
        <v>520</v>
      </c>
      <c r="AI626">
        <v>308</v>
      </c>
      <c r="AJ626">
        <v>198</v>
      </c>
      <c r="AK626">
        <v>84</v>
      </c>
      <c r="AL626">
        <v>41</v>
      </c>
      <c r="AM626">
        <v>18</v>
      </c>
      <c r="AN626">
        <v>19</v>
      </c>
      <c r="AO626">
        <v>10282</v>
      </c>
      <c r="AP626">
        <v>207684879</v>
      </c>
      <c r="AQ626">
        <v>7078</v>
      </c>
      <c r="AR626">
        <v>3575</v>
      </c>
      <c r="AS626">
        <v>139</v>
      </c>
      <c r="AT626">
        <v>43</v>
      </c>
    </row>
    <row r="627" spans="1:46" x14ac:dyDescent="0.25">
      <c r="A627">
        <v>402</v>
      </c>
      <c r="B627">
        <v>1994</v>
      </c>
      <c r="C627" t="s">
        <v>64</v>
      </c>
      <c r="D627" t="s">
        <v>65</v>
      </c>
      <c r="E627">
        <v>10713</v>
      </c>
      <c r="F627">
        <v>208091172</v>
      </c>
      <c r="G627">
        <v>69817</v>
      </c>
      <c r="H627">
        <v>17589</v>
      </c>
      <c r="I627">
        <v>1575</v>
      </c>
      <c r="J627">
        <v>1732</v>
      </c>
      <c r="K627">
        <v>1872</v>
      </c>
      <c r="L627">
        <v>2124</v>
      </c>
      <c r="M627">
        <v>2287</v>
      </c>
      <c r="N627">
        <v>2574</v>
      </c>
      <c r="O627">
        <v>2791</v>
      </c>
      <c r="P627">
        <v>13284</v>
      </c>
      <c r="Q627">
        <v>15151</v>
      </c>
      <c r="R627">
        <v>12047</v>
      </c>
      <c r="S627">
        <v>7329</v>
      </c>
      <c r="T627">
        <v>3690</v>
      </c>
      <c r="U627">
        <v>1678</v>
      </c>
      <c r="V627">
        <v>815</v>
      </c>
      <c r="W627">
        <v>451</v>
      </c>
      <c r="X627">
        <v>417</v>
      </c>
      <c r="Y627">
        <v>438</v>
      </c>
      <c r="Z627">
        <v>460</v>
      </c>
      <c r="AA627">
        <v>494</v>
      </c>
      <c r="AB627">
        <v>601</v>
      </c>
      <c r="AC627">
        <v>620</v>
      </c>
      <c r="AD627">
        <v>675</v>
      </c>
      <c r="AE627">
        <v>663</v>
      </c>
      <c r="AF627">
        <v>3359</v>
      </c>
      <c r="AG627">
        <v>4042</v>
      </c>
      <c r="AH627">
        <v>3326</v>
      </c>
      <c r="AI627">
        <v>1522</v>
      </c>
      <c r="AJ627">
        <v>717</v>
      </c>
      <c r="AK627">
        <v>286</v>
      </c>
      <c r="AL627">
        <v>175</v>
      </c>
      <c r="AM627">
        <v>82</v>
      </c>
      <c r="AN627">
        <v>129</v>
      </c>
      <c r="AO627">
        <v>10282</v>
      </c>
      <c r="AP627">
        <v>207684879</v>
      </c>
      <c r="AQ627">
        <v>55520</v>
      </c>
      <c r="AR627">
        <v>28667</v>
      </c>
      <c r="AS627">
        <v>1563</v>
      </c>
      <c r="AT627">
        <v>1140</v>
      </c>
    </row>
    <row r="628" spans="1:46" x14ac:dyDescent="0.25">
      <c r="A628">
        <v>403</v>
      </c>
      <c r="B628">
        <v>1994</v>
      </c>
      <c r="C628" t="s">
        <v>66</v>
      </c>
      <c r="D628" t="s">
        <v>67</v>
      </c>
      <c r="E628">
        <v>10713</v>
      </c>
      <c r="F628">
        <v>208091172</v>
      </c>
      <c r="G628">
        <v>55551</v>
      </c>
      <c r="H628">
        <v>30766</v>
      </c>
      <c r="I628">
        <v>2783</v>
      </c>
      <c r="J628">
        <v>3085</v>
      </c>
      <c r="K628">
        <v>2862</v>
      </c>
      <c r="L628">
        <v>2659</v>
      </c>
      <c r="M628">
        <v>2691</v>
      </c>
      <c r="N628">
        <v>2622</v>
      </c>
      <c r="O628">
        <v>2598</v>
      </c>
      <c r="P628">
        <v>11141</v>
      </c>
      <c r="Q628">
        <v>10165</v>
      </c>
      <c r="R628">
        <v>7340</v>
      </c>
      <c r="S628">
        <v>3968</v>
      </c>
      <c r="T628">
        <v>1949</v>
      </c>
      <c r="U628">
        <v>861</v>
      </c>
      <c r="V628">
        <v>392</v>
      </c>
      <c r="W628">
        <v>208</v>
      </c>
      <c r="X628">
        <v>227</v>
      </c>
      <c r="Y628">
        <v>1442</v>
      </c>
      <c r="Z628">
        <v>1464</v>
      </c>
      <c r="AA628">
        <v>1475</v>
      </c>
      <c r="AB628">
        <v>1522</v>
      </c>
      <c r="AC628">
        <v>1442</v>
      </c>
      <c r="AD628">
        <v>1482</v>
      </c>
      <c r="AE628">
        <v>1504</v>
      </c>
      <c r="AF628">
        <v>6733</v>
      </c>
      <c r="AG628">
        <v>6113</v>
      </c>
      <c r="AH628">
        <v>3926</v>
      </c>
      <c r="AI628">
        <v>2126</v>
      </c>
      <c r="AJ628">
        <v>911</v>
      </c>
      <c r="AK628">
        <v>367</v>
      </c>
      <c r="AL628">
        <v>149</v>
      </c>
      <c r="AM628">
        <v>50</v>
      </c>
      <c r="AN628">
        <v>60</v>
      </c>
      <c r="AO628">
        <v>10282</v>
      </c>
      <c r="AP628">
        <v>207684879</v>
      </c>
      <c r="AQ628">
        <v>53782</v>
      </c>
      <c r="AR628">
        <v>30789</v>
      </c>
      <c r="AS628">
        <v>1186</v>
      </c>
      <c r="AT628">
        <v>468</v>
      </c>
    </row>
    <row r="629" spans="1:46" x14ac:dyDescent="0.25">
      <c r="A629">
        <v>404</v>
      </c>
      <c r="B629">
        <v>1994</v>
      </c>
      <c r="C629" t="s">
        <v>68</v>
      </c>
      <c r="D629" t="s">
        <v>69</v>
      </c>
      <c r="E629">
        <v>10713</v>
      </c>
      <c r="F629">
        <v>208091172</v>
      </c>
      <c r="G629">
        <v>187220</v>
      </c>
      <c r="H629">
        <v>125696</v>
      </c>
      <c r="I629">
        <v>6010</v>
      </c>
      <c r="J629">
        <v>7667</v>
      </c>
      <c r="K629">
        <v>8015</v>
      </c>
      <c r="L629">
        <v>8097</v>
      </c>
      <c r="M629">
        <v>8355</v>
      </c>
      <c r="N629">
        <v>8462</v>
      </c>
      <c r="O629">
        <v>8513</v>
      </c>
      <c r="P629">
        <v>36665</v>
      </c>
      <c r="Q629">
        <v>33831</v>
      </c>
      <c r="R629">
        <v>26100</v>
      </c>
      <c r="S629">
        <v>16634</v>
      </c>
      <c r="T629">
        <v>9325</v>
      </c>
      <c r="U629">
        <v>4677</v>
      </c>
      <c r="V629">
        <v>2276</v>
      </c>
      <c r="W629">
        <v>1273</v>
      </c>
      <c r="X629">
        <v>1320</v>
      </c>
      <c r="Y629">
        <v>2981</v>
      </c>
      <c r="Z629">
        <v>4258</v>
      </c>
      <c r="AA629">
        <v>5206</v>
      </c>
      <c r="AB629">
        <v>5497</v>
      </c>
      <c r="AC629">
        <v>5831</v>
      </c>
      <c r="AD629">
        <v>6323</v>
      </c>
      <c r="AE629">
        <v>6117</v>
      </c>
      <c r="AF629">
        <v>26503</v>
      </c>
      <c r="AG629">
        <v>23752</v>
      </c>
      <c r="AH629">
        <v>17333</v>
      </c>
      <c r="AI629">
        <v>10851</v>
      </c>
      <c r="AJ629">
        <v>5886</v>
      </c>
      <c r="AK629">
        <v>2609</v>
      </c>
      <c r="AL629">
        <v>1168</v>
      </c>
      <c r="AM629">
        <v>630</v>
      </c>
      <c r="AN629">
        <v>751</v>
      </c>
      <c r="AO629">
        <v>10282</v>
      </c>
      <c r="AP629">
        <v>207684879</v>
      </c>
      <c r="AQ629">
        <v>196121</v>
      </c>
      <c r="AR629">
        <v>112595</v>
      </c>
      <c r="AS629">
        <v>2277</v>
      </c>
      <c r="AT629">
        <v>1478</v>
      </c>
    </row>
    <row r="630" spans="1:46" x14ac:dyDescent="0.25">
      <c r="A630">
        <v>405</v>
      </c>
      <c r="B630">
        <v>1994</v>
      </c>
      <c r="C630" t="s">
        <v>70</v>
      </c>
      <c r="D630" t="s">
        <v>71</v>
      </c>
      <c r="E630">
        <v>10713</v>
      </c>
      <c r="F630">
        <v>208091172</v>
      </c>
      <c r="G630">
        <v>12092</v>
      </c>
      <c r="H630">
        <v>2269</v>
      </c>
      <c r="I630">
        <v>502</v>
      </c>
      <c r="J630">
        <v>509</v>
      </c>
      <c r="K630">
        <v>503</v>
      </c>
      <c r="L630">
        <v>422</v>
      </c>
      <c r="M630">
        <v>356</v>
      </c>
      <c r="N630">
        <v>374</v>
      </c>
      <c r="O630">
        <v>336</v>
      </c>
      <c r="P630">
        <v>1476</v>
      </c>
      <c r="Q630">
        <v>1525</v>
      </c>
      <c r="R630">
        <v>1401</v>
      </c>
      <c r="S630">
        <v>1246</v>
      </c>
      <c r="T630">
        <v>971</v>
      </c>
      <c r="U630">
        <v>797</v>
      </c>
      <c r="V630">
        <v>616</v>
      </c>
      <c r="W630">
        <v>529</v>
      </c>
      <c r="X630">
        <v>529</v>
      </c>
      <c r="Y630">
        <v>30</v>
      </c>
      <c r="Z630">
        <v>32</v>
      </c>
      <c r="AA630">
        <v>30</v>
      </c>
      <c r="AB630">
        <v>44</v>
      </c>
      <c r="AC630">
        <v>33</v>
      </c>
      <c r="AD630">
        <v>59</v>
      </c>
      <c r="AE630">
        <v>53</v>
      </c>
      <c r="AF630">
        <v>295</v>
      </c>
      <c r="AG630">
        <v>355</v>
      </c>
      <c r="AH630">
        <v>376</v>
      </c>
      <c r="AI630">
        <v>317</v>
      </c>
      <c r="AJ630">
        <v>221</v>
      </c>
      <c r="AK630">
        <v>173</v>
      </c>
      <c r="AL630">
        <v>110</v>
      </c>
      <c r="AM630">
        <v>73</v>
      </c>
      <c r="AN630">
        <v>68</v>
      </c>
      <c r="AO630">
        <v>10282</v>
      </c>
      <c r="AP630">
        <v>207684879</v>
      </c>
      <c r="AQ630">
        <v>7502</v>
      </c>
      <c r="AR630">
        <v>6138</v>
      </c>
      <c r="AS630">
        <v>678</v>
      </c>
      <c r="AT630">
        <v>41</v>
      </c>
    </row>
    <row r="631" spans="1:46" x14ac:dyDescent="0.25">
      <c r="A631">
        <v>406</v>
      </c>
      <c r="B631">
        <v>1994</v>
      </c>
      <c r="C631" t="s">
        <v>72</v>
      </c>
      <c r="D631" t="s">
        <v>73</v>
      </c>
      <c r="E631">
        <v>10713</v>
      </c>
      <c r="F631">
        <v>208091172</v>
      </c>
      <c r="G631">
        <v>13771</v>
      </c>
      <c r="H631">
        <v>1656</v>
      </c>
      <c r="I631">
        <v>1371</v>
      </c>
      <c r="J631">
        <v>1334</v>
      </c>
      <c r="K631">
        <v>1149</v>
      </c>
      <c r="L631">
        <v>1017</v>
      </c>
      <c r="M631">
        <v>860</v>
      </c>
      <c r="N631">
        <v>732</v>
      </c>
      <c r="O631">
        <v>636</v>
      </c>
      <c r="P631">
        <v>2202</v>
      </c>
      <c r="Q631">
        <v>1587</v>
      </c>
      <c r="R631">
        <v>1108</v>
      </c>
      <c r="S631">
        <v>719</v>
      </c>
      <c r="T631">
        <v>458</v>
      </c>
      <c r="U631">
        <v>231</v>
      </c>
      <c r="V631">
        <v>145</v>
      </c>
      <c r="W631">
        <v>98</v>
      </c>
      <c r="X631">
        <v>124</v>
      </c>
      <c r="Y631">
        <v>51</v>
      </c>
      <c r="Z631">
        <v>86</v>
      </c>
      <c r="AA631">
        <v>66</v>
      </c>
      <c r="AB631">
        <v>82</v>
      </c>
      <c r="AC631">
        <v>83</v>
      </c>
      <c r="AD631">
        <v>72</v>
      </c>
      <c r="AE631">
        <v>71</v>
      </c>
      <c r="AF631">
        <v>342</v>
      </c>
      <c r="AG631">
        <v>264</v>
      </c>
      <c r="AH631">
        <v>236</v>
      </c>
      <c r="AI631">
        <v>140</v>
      </c>
      <c r="AJ631">
        <v>75</v>
      </c>
      <c r="AK631">
        <v>42</v>
      </c>
      <c r="AL631">
        <v>19</v>
      </c>
      <c r="AM631">
        <v>15</v>
      </c>
      <c r="AN631">
        <v>12</v>
      </c>
      <c r="AO631">
        <v>10282</v>
      </c>
      <c r="AP631">
        <v>207684879</v>
      </c>
      <c r="AQ631">
        <v>6524</v>
      </c>
      <c r="AR631">
        <v>8597</v>
      </c>
      <c r="AS631">
        <v>176</v>
      </c>
      <c r="AT631">
        <v>110</v>
      </c>
    </row>
    <row r="632" spans="1:46" x14ac:dyDescent="0.25">
      <c r="A632">
        <v>407</v>
      </c>
      <c r="B632">
        <v>1994</v>
      </c>
      <c r="C632" t="s">
        <v>74</v>
      </c>
      <c r="D632" t="s">
        <v>75</v>
      </c>
      <c r="E632">
        <v>10713</v>
      </c>
      <c r="F632">
        <v>208091172</v>
      </c>
      <c r="G632">
        <v>276722</v>
      </c>
      <c r="H632">
        <v>56916</v>
      </c>
      <c r="I632">
        <v>47839</v>
      </c>
      <c r="J632">
        <v>48930</v>
      </c>
      <c r="K632">
        <v>39857</v>
      </c>
      <c r="L632">
        <v>12650</v>
      </c>
      <c r="M632">
        <v>9729</v>
      </c>
      <c r="N632">
        <v>8232</v>
      </c>
      <c r="O632">
        <v>6975</v>
      </c>
      <c r="P632">
        <v>24841</v>
      </c>
      <c r="Q632">
        <v>22996</v>
      </c>
      <c r="R632">
        <v>19408</v>
      </c>
      <c r="S632">
        <v>14008</v>
      </c>
      <c r="T632">
        <v>8778</v>
      </c>
      <c r="U632">
        <v>5401</v>
      </c>
      <c r="V632">
        <v>3338</v>
      </c>
      <c r="W632">
        <v>1934</v>
      </c>
      <c r="X632">
        <v>1806</v>
      </c>
      <c r="Y632">
        <v>12894</v>
      </c>
      <c r="Z632">
        <v>11826</v>
      </c>
      <c r="AA632">
        <v>8942</v>
      </c>
      <c r="AB632">
        <v>2150</v>
      </c>
      <c r="AC632">
        <v>1524</v>
      </c>
      <c r="AD632">
        <v>1312</v>
      </c>
      <c r="AE632">
        <v>1082</v>
      </c>
      <c r="AF632">
        <v>4356</v>
      </c>
      <c r="AG632">
        <v>4459</v>
      </c>
      <c r="AH632">
        <v>3590</v>
      </c>
      <c r="AI632">
        <v>2162</v>
      </c>
      <c r="AJ632">
        <v>1225</v>
      </c>
      <c r="AK632">
        <v>645</v>
      </c>
      <c r="AL632">
        <v>332</v>
      </c>
      <c r="AM632">
        <v>184</v>
      </c>
      <c r="AN632">
        <v>233</v>
      </c>
      <c r="AO632">
        <v>10282</v>
      </c>
      <c r="AP632">
        <v>207684879</v>
      </c>
      <c r="AQ632">
        <v>269750</v>
      </c>
      <c r="AR632">
        <v>52539</v>
      </c>
      <c r="AS632">
        <v>2274</v>
      </c>
      <c r="AT632">
        <v>7973</v>
      </c>
    </row>
    <row r="633" spans="1:46" x14ac:dyDescent="0.25">
      <c r="A633">
        <v>408</v>
      </c>
      <c r="B633">
        <v>1994</v>
      </c>
      <c r="C633" t="s">
        <v>76</v>
      </c>
      <c r="D633" t="s">
        <v>77</v>
      </c>
      <c r="E633">
        <v>10713</v>
      </c>
      <c r="F633">
        <v>208091172</v>
      </c>
      <c r="G633">
        <v>546097</v>
      </c>
      <c r="H633">
        <v>280221</v>
      </c>
      <c r="I633">
        <v>44008</v>
      </c>
      <c r="J633">
        <v>34277</v>
      </c>
      <c r="K633">
        <v>26055</v>
      </c>
      <c r="L633">
        <v>22500</v>
      </c>
      <c r="M633">
        <v>20464</v>
      </c>
      <c r="N633">
        <v>20520</v>
      </c>
      <c r="O633">
        <v>19530</v>
      </c>
      <c r="P633">
        <v>89929</v>
      </c>
      <c r="Q633">
        <v>93410</v>
      </c>
      <c r="R633">
        <v>74440</v>
      </c>
      <c r="S633">
        <v>47773</v>
      </c>
      <c r="T633">
        <v>24357</v>
      </c>
      <c r="U633">
        <v>11760</v>
      </c>
      <c r="V633">
        <v>6400</v>
      </c>
      <c r="W633">
        <v>4129</v>
      </c>
      <c r="X633">
        <v>6545</v>
      </c>
      <c r="Y633">
        <v>19019</v>
      </c>
      <c r="Z633">
        <v>15619</v>
      </c>
      <c r="AA633">
        <v>13547</v>
      </c>
      <c r="AB633">
        <v>12079</v>
      </c>
      <c r="AC633">
        <v>11589</v>
      </c>
      <c r="AD633">
        <v>11485</v>
      </c>
      <c r="AE633">
        <v>11190</v>
      </c>
      <c r="AF633">
        <v>50499</v>
      </c>
      <c r="AG633">
        <v>48556</v>
      </c>
      <c r="AH633">
        <v>35654</v>
      </c>
      <c r="AI633">
        <v>20969</v>
      </c>
      <c r="AJ633">
        <v>11849</v>
      </c>
      <c r="AK633">
        <v>6611</v>
      </c>
      <c r="AL633">
        <v>3888</v>
      </c>
      <c r="AM633">
        <v>2739</v>
      </c>
      <c r="AN633">
        <v>4928</v>
      </c>
      <c r="AO633">
        <v>10282</v>
      </c>
      <c r="AP633">
        <v>207684879</v>
      </c>
      <c r="AQ633">
        <v>510632</v>
      </c>
      <c r="AR633">
        <v>297057</v>
      </c>
      <c r="AS633">
        <v>10003</v>
      </c>
      <c r="AT633">
        <v>7884</v>
      </c>
    </row>
    <row r="634" spans="1:46" x14ac:dyDescent="0.25">
      <c r="A634">
        <v>409</v>
      </c>
      <c r="B634">
        <v>1994</v>
      </c>
      <c r="C634" t="s">
        <v>78</v>
      </c>
      <c r="D634" t="s">
        <v>79</v>
      </c>
      <c r="E634">
        <v>10713</v>
      </c>
      <c r="F634">
        <v>208091172</v>
      </c>
      <c r="G634">
        <v>1222</v>
      </c>
      <c r="H634">
        <v>185</v>
      </c>
      <c r="I634">
        <v>65</v>
      </c>
      <c r="J634">
        <v>62</v>
      </c>
      <c r="K634">
        <v>58</v>
      </c>
      <c r="L634">
        <v>53</v>
      </c>
      <c r="M634">
        <v>58</v>
      </c>
      <c r="N634">
        <v>47</v>
      </c>
      <c r="O634">
        <v>52</v>
      </c>
      <c r="P634">
        <v>245</v>
      </c>
      <c r="Q634">
        <v>193</v>
      </c>
      <c r="R634">
        <v>148</v>
      </c>
      <c r="S634">
        <v>78</v>
      </c>
      <c r="T634">
        <v>64</v>
      </c>
      <c r="U634">
        <v>41</v>
      </c>
      <c r="V634">
        <v>17</v>
      </c>
      <c r="W634">
        <v>11</v>
      </c>
      <c r="X634">
        <v>30</v>
      </c>
      <c r="Y634">
        <v>9</v>
      </c>
      <c r="Z634">
        <v>9</v>
      </c>
      <c r="AA634">
        <v>11</v>
      </c>
      <c r="AB634">
        <v>7</v>
      </c>
      <c r="AC634">
        <v>9</v>
      </c>
      <c r="AD634">
        <v>9</v>
      </c>
      <c r="AE634">
        <v>11</v>
      </c>
      <c r="AF634">
        <v>29</v>
      </c>
      <c r="AG634">
        <v>36</v>
      </c>
      <c r="AH634">
        <v>25</v>
      </c>
      <c r="AI634">
        <v>12</v>
      </c>
      <c r="AJ634">
        <v>5</v>
      </c>
      <c r="AK634">
        <v>3</v>
      </c>
      <c r="AL634">
        <v>3</v>
      </c>
      <c r="AM634">
        <v>1</v>
      </c>
      <c r="AN634">
        <v>6</v>
      </c>
      <c r="AO634">
        <v>10282</v>
      </c>
      <c r="AP634">
        <v>207684879</v>
      </c>
      <c r="AQ634">
        <v>1104</v>
      </c>
      <c r="AR634">
        <v>270</v>
      </c>
      <c r="AS634">
        <v>12</v>
      </c>
      <c r="AT634">
        <v>20</v>
      </c>
    </row>
    <row r="635" spans="1:46" x14ac:dyDescent="0.25">
      <c r="A635">
        <v>410</v>
      </c>
      <c r="B635">
        <v>1994</v>
      </c>
      <c r="C635" t="s">
        <v>80</v>
      </c>
      <c r="D635" t="s">
        <v>81</v>
      </c>
      <c r="E635">
        <v>10713</v>
      </c>
      <c r="F635">
        <v>208091172</v>
      </c>
      <c r="G635">
        <v>82867</v>
      </c>
      <c r="H635">
        <v>10313</v>
      </c>
      <c r="I635">
        <v>10835</v>
      </c>
      <c r="J635">
        <v>8036</v>
      </c>
      <c r="K635">
        <v>5971</v>
      </c>
      <c r="L635">
        <v>5036</v>
      </c>
      <c r="M635">
        <v>4492</v>
      </c>
      <c r="N635">
        <v>4162</v>
      </c>
      <c r="O635">
        <v>3736</v>
      </c>
      <c r="P635">
        <v>14904</v>
      </c>
      <c r="Q635">
        <v>11815</v>
      </c>
      <c r="R635">
        <v>7258</v>
      </c>
      <c r="S635">
        <v>3674</v>
      </c>
      <c r="T635">
        <v>1654</v>
      </c>
      <c r="U635">
        <v>685</v>
      </c>
      <c r="V635">
        <v>283</v>
      </c>
      <c r="W635">
        <v>124</v>
      </c>
      <c r="X635">
        <v>202</v>
      </c>
      <c r="Y635">
        <v>890</v>
      </c>
      <c r="Z635">
        <v>696</v>
      </c>
      <c r="AA635">
        <v>559</v>
      </c>
      <c r="AB635">
        <v>491</v>
      </c>
      <c r="AC635">
        <v>507</v>
      </c>
      <c r="AD635">
        <v>485</v>
      </c>
      <c r="AE635">
        <v>493</v>
      </c>
      <c r="AF635">
        <v>2281</v>
      </c>
      <c r="AG635">
        <v>2022</v>
      </c>
      <c r="AH635">
        <v>1097</v>
      </c>
      <c r="AI635">
        <v>474</v>
      </c>
      <c r="AJ635">
        <v>196</v>
      </c>
      <c r="AK635">
        <v>78</v>
      </c>
      <c r="AL635">
        <v>22</v>
      </c>
      <c r="AM635">
        <v>10</v>
      </c>
      <c r="AN635">
        <v>12</v>
      </c>
      <c r="AO635">
        <v>10282</v>
      </c>
      <c r="AP635">
        <v>207684879</v>
      </c>
      <c r="AQ635">
        <v>54232</v>
      </c>
      <c r="AR635">
        <v>36727</v>
      </c>
      <c r="AS635">
        <v>1455</v>
      </c>
      <c r="AT635">
        <v>699</v>
      </c>
    </row>
    <row r="636" spans="1:46" x14ac:dyDescent="0.25">
      <c r="A636">
        <v>411</v>
      </c>
      <c r="B636">
        <v>1994</v>
      </c>
      <c r="C636" t="s">
        <v>82</v>
      </c>
      <c r="D636" t="s">
        <v>83</v>
      </c>
      <c r="E636">
        <v>10713</v>
      </c>
      <c r="F636">
        <v>208091172</v>
      </c>
      <c r="G636">
        <v>2236508</v>
      </c>
      <c r="H636">
        <v>471879</v>
      </c>
      <c r="I636">
        <v>106769</v>
      </c>
      <c r="J636">
        <v>113653</v>
      </c>
      <c r="K636">
        <v>109348</v>
      </c>
      <c r="L636">
        <v>107252</v>
      </c>
      <c r="M636">
        <v>103613</v>
      </c>
      <c r="N636">
        <v>102882</v>
      </c>
      <c r="O636">
        <v>99314</v>
      </c>
      <c r="P636">
        <v>415044</v>
      </c>
      <c r="Q636">
        <v>390070</v>
      </c>
      <c r="R636">
        <v>296311</v>
      </c>
      <c r="S636">
        <v>184329</v>
      </c>
      <c r="T636">
        <v>99856</v>
      </c>
      <c r="U636">
        <v>51332</v>
      </c>
      <c r="V636">
        <v>26704</v>
      </c>
      <c r="W636">
        <v>14597</v>
      </c>
      <c r="X636">
        <v>15434</v>
      </c>
      <c r="Y636">
        <v>18378</v>
      </c>
      <c r="Z636">
        <v>19211</v>
      </c>
      <c r="AA636">
        <v>19150</v>
      </c>
      <c r="AB636">
        <v>19608</v>
      </c>
      <c r="AC636">
        <v>20028</v>
      </c>
      <c r="AD636">
        <v>20715</v>
      </c>
      <c r="AE636">
        <v>20818</v>
      </c>
      <c r="AF636">
        <v>96165</v>
      </c>
      <c r="AG636">
        <v>95505</v>
      </c>
      <c r="AH636">
        <v>69398</v>
      </c>
      <c r="AI636">
        <v>37519</v>
      </c>
      <c r="AJ636">
        <v>17862</v>
      </c>
      <c r="AK636">
        <v>8356</v>
      </c>
      <c r="AL636">
        <v>3893</v>
      </c>
      <c r="AM636">
        <v>2235</v>
      </c>
      <c r="AN636">
        <v>3038</v>
      </c>
      <c r="AO636">
        <v>10282</v>
      </c>
      <c r="AP636">
        <v>207684879</v>
      </c>
      <c r="AQ636">
        <v>1665327</v>
      </c>
      <c r="AR636">
        <v>991739</v>
      </c>
      <c r="AS636">
        <v>23801</v>
      </c>
      <c r="AT636">
        <v>25427</v>
      </c>
    </row>
    <row r="637" spans="1:46" x14ac:dyDescent="0.25">
      <c r="A637">
        <v>412</v>
      </c>
      <c r="B637">
        <v>1994</v>
      </c>
      <c r="C637" t="s">
        <v>84</v>
      </c>
      <c r="D637" t="s">
        <v>85</v>
      </c>
      <c r="E637">
        <v>10713</v>
      </c>
      <c r="F637">
        <v>208091172</v>
      </c>
      <c r="G637">
        <v>32993</v>
      </c>
      <c r="H637">
        <v>52824</v>
      </c>
      <c r="I637">
        <v>511</v>
      </c>
      <c r="J637">
        <v>669</v>
      </c>
      <c r="K637">
        <v>885</v>
      </c>
      <c r="L637">
        <v>1033</v>
      </c>
      <c r="M637">
        <v>1133</v>
      </c>
      <c r="N637">
        <v>1307</v>
      </c>
      <c r="O637">
        <v>1412</v>
      </c>
      <c r="P637">
        <v>6679</v>
      </c>
      <c r="Q637">
        <v>6604</v>
      </c>
      <c r="R637">
        <v>4854</v>
      </c>
      <c r="S637">
        <v>3218</v>
      </c>
      <c r="T637">
        <v>1913</v>
      </c>
      <c r="U637">
        <v>1155</v>
      </c>
      <c r="V637">
        <v>703</v>
      </c>
      <c r="W637">
        <v>428</v>
      </c>
      <c r="X637">
        <v>489</v>
      </c>
      <c r="Y637">
        <v>806</v>
      </c>
      <c r="Z637">
        <v>1231</v>
      </c>
      <c r="AA637">
        <v>1390</v>
      </c>
      <c r="AB637">
        <v>1696</v>
      </c>
      <c r="AC637">
        <v>1820</v>
      </c>
      <c r="AD637">
        <v>2194</v>
      </c>
      <c r="AE637">
        <v>2463</v>
      </c>
      <c r="AF637">
        <v>13342</v>
      </c>
      <c r="AG637">
        <v>14110</v>
      </c>
      <c r="AH637">
        <v>8674</v>
      </c>
      <c r="AI637">
        <v>3637</v>
      </c>
      <c r="AJ637">
        <v>1049</v>
      </c>
      <c r="AK637">
        <v>275</v>
      </c>
      <c r="AL637">
        <v>83</v>
      </c>
      <c r="AM637">
        <v>31</v>
      </c>
      <c r="AN637">
        <v>23</v>
      </c>
      <c r="AO637">
        <v>10282</v>
      </c>
      <c r="AP637">
        <v>207684879</v>
      </c>
      <c r="AQ637">
        <v>53167</v>
      </c>
      <c r="AR637">
        <v>30540</v>
      </c>
      <c r="AS637">
        <v>1538</v>
      </c>
      <c r="AT637">
        <v>487</v>
      </c>
    </row>
    <row r="638" spans="1:46" x14ac:dyDescent="0.25">
      <c r="A638">
        <v>413</v>
      </c>
      <c r="B638">
        <v>1994</v>
      </c>
      <c r="C638" t="s">
        <v>86</v>
      </c>
      <c r="D638" t="s">
        <v>87</v>
      </c>
      <c r="E638">
        <v>10713</v>
      </c>
      <c r="F638">
        <v>208091172</v>
      </c>
      <c r="G638">
        <v>90783</v>
      </c>
      <c r="H638">
        <v>9295</v>
      </c>
      <c r="I638">
        <v>10048</v>
      </c>
      <c r="J638">
        <v>8172</v>
      </c>
      <c r="K638">
        <v>6371</v>
      </c>
      <c r="L638">
        <v>5571</v>
      </c>
      <c r="M638">
        <v>4981</v>
      </c>
      <c r="N638">
        <v>4707</v>
      </c>
      <c r="O638">
        <v>4314</v>
      </c>
      <c r="P638">
        <v>17636</v>
      </c>
      <c r="Q638">
        <v>13945</v>
      </c>
      <c r="R638">
        <v>8452</v>
      </c>
      <c r="S638">
        <v>3924</v>
      </c>
      <c r="T638">
        <v>1586</v>
      </c>
      <c r="U638">
        <v>606</v>
      </c>
      <c r="V638">
        <v>228</v>
      </c>
      <c r="W638">
        <v>106</v>
      </c>
      <c r="X638">
        <v>136</v>
      </c>
      <c r="Y638">
        <v>632</v>
      </c>
      <c r="Z638">
        <v>544</v>
      </c>
      <c r="AA638">
        <v>451</v>
      </c>
      <c r="AB638">
        <v>391</v>
      </c>
      <c r="AC638">
        <v>423</v>
      </c>
      <c r="AD638">
        <v>439</v>
      </c>
      <c r="AE638">
        <v>439</v>
      </c>
      <c r="AF638">
        <v>2107</v>
      </c>
      <c r="AG638">
        <v>1903</v>
      </c>
      <c r="AH638">
        <v>1186</v>
      </c>
      <c r="AI638">
        <v>516</v>
      </c>
      <c r="AJ638">
        <v>160</v>
      </c>
      <c r="AK638">
        <v>54</v>
      </c>
      <c r="AL638">
        <v>29</v>
      </c>
      <c r="AM638">
        <v>12</v>
      </c>
      <c r="AN638">
        <v>9</v>
      </c>
      <c r="AO638">
        <v>10282</v>
      </c>
      <c r="AP638">
        <v>207684879</v>
      </c>
      <c r="AQ638">
        <v>37970</v>
      </c>
      <c r="AR638">
        <v>60460</v>
      </c>
      <c r="AS638">
        <v>1042</v>
      </c>
      <c r="AT638">
        <v>520</v>
      </c>
    </row>
    <row r="639" spans="1:46" x14ac:dyDescent="0.25">
      <c r="A639">
        <v>414</v>
      </c>
      <c r="B639">
        <v>1994</v>
      </c>
      <c r="C639" t="s">
        <v>88</v>
      </c>
      <c r="D639" t="s">
        <v>89</v>
      </c>
      <c r="E639">
        <v>10713</v>
      </c>
      <c r="F639">
        <v>208091172</v>
      </c>
      <c r="G639">
        <v>24801</v>
      </c>
      <c r="H639">
        <v>238</v>
      </c>
      <c r="I639">
        <v>1212</v>
      </c>
      <c r="J639">
        <v>1158</v>
      </c>
      <c r="K639">
        <v>1151</v>
      </c>
      <c r="L639">
        <v>1063</v>
      </c>
      <c r="M639">
        <v>984</v>
      </c>
      <c r="N639">
        <v>1098</v>
      </c>
      <c r="O639">
        <v>995</v>
      </c>
      <c r="P639">
        <v>4641</v>
      </c>
      <c r="Q639">
        <v>4592</v>
      </c>
      <c r="R639">
        <v>3360</v>
      </c>
      <c r="S639">
        <v>2014</v>
      </c>
      <c r="T639">
        <v>1110</v>
      </c>
      <c r="U639">
        <v>617</v>
      </c>
      <c r="V639">
        <v>335</v>
      </c>
      <c r="W639">
        <v>217</v>
      </c>
      <c r="X639">
        <v>254</v>
      </c>
      <c r="Y639">
        <v>12</v>
      </c>
      <c r="Z639">
        <v>13</v>
      </c>
      <c r="AA639">
        <v>10</v>
      </c>
      <c r="AB639">
        <v>5</v>
      </c>
      <c r="AC639">
        <v>10</v>
      </c>
      <c r="AD639">
        <v>10</v>
      </c>
      <c r="AE639">
        <v>7</v>
      </c>
      <c r="AF639">
        <v>50</v>
      </c>
      <c r="AG639">
        <v>47</v>
      </c>
      <c r="AH639">
        <v>37</v>
      </c>
      <c r="AI639">
        <v>16</v>
      </c>
      <c r="AJ639">
        <v>15</v>
      </c>
      <c r="AK639">
        <v>5</v>
      </c>
      <c r="AN639">
        <v>1</v>
      </c>
      <c r="AO639">
        <v>10282</v>
      </c>
      <c r="AP639">
        <v>207684879</v>
      </c>
      <c r="AQ639">
        <v>14084</v>
      </c>
      <c r="AR639">
        <v>10376</v>
      </c>
      <c r="AS639">
        <v>286</v>
      </c>
      <c r="AT639">
        <v>271</v>
      </c>
    </row>
    <row r="640" spans="1:46" x14ac:dyDescent="0.25">
      <c r="A640">
        <v>415</v>
      </c>
      <c r="B640">
        <v>1994</v>
      </c>
      <c r="C640" t="s">
        <v>90</v>
      </c>
      <c r="D640" t="s">
        <v>91</v>
      </c>
      <c r="E640">
        <v>10713</v>
      </c>
      <c r="F640">
        <v>208091172</v>
      </c>
      <c r="G640">
        <v>61882</v>
      </c>
      <c r="H640">
        <v>5803</v>
      </c>
      <c r="I640">
        <v>2016</v>
      </c>
      <c r="J640">
        <v>1940</v>
      </c>
      <c r="K640">
        <v>1847</v>
      </c>
      <c r="L640">
        <v>1867</v>
      </c>
      <c r="M640">
        <v>1961</v>
      </c>
      <c r="N640">
        <v>1978</v>
      </c>
      <c r="O640">
        <v>1901</v>
      </c>
      <c r="P640">
        <v>9776</v>
      </c>
      <c r="Q640">
        <v>11005</v>
      </c>
      <c r="R640">
        <v>9141</v>
      </c>
      <c r="S640">
        <v>6327</v>
      </c>
      <c r="T640">
        <v>4311</v>
      </c>
      <c r="U640">
        <v>2798</v>
      </c>
      <c r="V640">
        <v>1821</v>
      </c>
      <c r="W640">
        <v>1325</v>
      </c>
      <c r="X640">
        <v>1868</v>
      </c>
      <c r="Y640">
        <v>202</v>
      </c>
      <c r="Z640">
        <v>250</v>
      </c>
      <c r="AA640">
        <v>220</v>
      </c>
      <c r="AB640">
        <v>265</v>
      </c>
      <c r="AC640">
        <v>288</v>
      </c>
      <c r="AD640">
        <v>254</v>
      </c>
      <c r="AE640">
        <v>275</v>
      </c>
      <c r="AF640">
        <v>1314</v>
      </c>
      <c r="AG640">
        <v>1225</v>
      </c>
      <c r="AH640">
        <v>794</v>
      </c>
      <c r="AI640">
        <v>388</v>
      </c>
      <c r="AJ640">
        <v>188</v>
      </c>
      <c r="AK640">
        <v>65</v>
      </c>
      <c r="AL640">
        <v>31</v>
      </c>
      <c r="AM640">
        <v>12</v>
      </c>
      <c r="AN640">
        <v>32</v>
      </c>
      <c r="AO640">
        <v>10282</v>
      </c>
      <c r="AP640">
        <v>207684879</v>
      </c>
      <c r="AQ640">
        <v>52324</v>
      </c>
      <c r="AR640">
        <v>13760</v>
      </c>
      <c r="AS640">
        <v>753</v>
      </c>
      <c r="AT640">
        <v>770</v>
      </c>
    </row>
    <row r="641" spans="1:46" x14ac:dyDescent="0.25">
      <c r="A641">
        <v>416</v>
      </c>
      <c r="B641">
        <v>1994</v>
      </c>
      <c r="C641" t="s">
        <v>92</v>
      </c>
      <c r="D641" t="s">
        <v>93</v>
      </c>
      <c r="E641">
        <v>10713</v>
      </c>
      <c r="F641">
        <v>208091172</v>
      </c>
      <c r="G641">
        <v>84889</v>
      </c>
      <c r="H641">
        <v>13994</v>
      </c>
      <c r="I641">
        <v>8768</v>
      </c>
      <c r="J641">
        <v>7280</v>
      </c>
      <c r="K641">
        <v>5748</v>
      </c>
      <c r="L641">
        <v>5095</v>
      </c>
      <c r="M641">
        <v>4527</v>
      </c>
      <c r="N641">
        <v>4188</v>
      </c>
      <c r="O641">
        <v>3868</v>
      </c>
      <c r="P641">
        <v>15221</v>
      </c>
      <c r="Q641">
        <v>12273</v>
      </c>
      <c r="R641">
        <v>8588</v>
      </c>
      <c r="S641">
        <v>4862</v>
      </c>
      <c r="T641">
        <v>2312</v>
      </c>
      <c r="U641">
        <v>1089</v>
      </c>
      <c r="V641">
        <v>546</v>
      </c>
      <c r="W641">
        <v>260</v>
      </c>
      <c r="X641">
        <v>264</v>
      </c>
      <c r="Y641">
        <v>939</v>
      </c>
      <c r="Z641">
        <v>826</v>
      </c>
      <c r="AA641">
        <v>712</v>
      </c>
      <c r="AB641">
        <v>667</v>
      </c>
      <c r="AC641">
        <v>643</v>
      </c>
      <c r="AD641">
        <v>650</v>
      </c>
      <c r="AE641">
        <v>643</v>
      </c>
      <c r="AF641">
        <v>2858</v>
      </c>
      <c r="AG641">
        <v>2613</v>
      </c>
      <c r="AH641">
        <v>1850</v>
      </c>
      <c r="AI641">
        <v>907</v>
      </c>
      <c r="AJ641">
        <v>403</v>
      </c>
      <c r="AK641">
        <v>148</v>
      </c>
      <c r="AL641">
        <v>70</v>
      </c>
      <c r="AM641">
        <v>24</v>
      </c>
      <c r="AN641">
        <v>41</v>
      </c>
      <c r="AO641">
        <v>10282</v>
      </c>
      <c r="AP641">
        <v>207684879</v>
      </c>
      <c r="AQ641">
        <v>56631</v>
      </c>
      <c r="AR641">
        <v>40612</v>
      </c>
      <c r="AS641">
        <v>875</v>
      </c>
      <c r="AT641">
        <v>568</v>
      </c>
    </row>
    <row r="642" spans="1:46" x14ac:dyDescent="0.25">
      <c r="A642">
        <v>417</v>
      </c>
      <c r="B642">
        <v>1994</v>
      </c>
      <c r="C642" t="s">
        <v>94</v>
      </c>
      <c r="D642" t="s">
        <v>95</v>
      </c>
      <c r="E642">
        <v>10713</v>
      </c>
      <c r="F642">
        <v>208091172</v>
      </c>
      <c r="G642">
        <v>8230</v>
      </c>
      <c r="H642">
        <v>1465</v>
      </c>
      <c r="I642">
        <v>356</v>
      </c>
      <c r="J642">
        <v>352</v>
      </c>
      <c r="K642">
        <v>309</v>
      </c>
      <c r="L642">
        <v>330</v>
      </c>
      <c r="M642">
        <v>331</v>
      </c>
      <c r="N642">
        <v>368</v>
      </c>
      <c r="O642">
        <v>329</v>
      </c>
      <c r="P642">
        <v>1484</v>
      </c>
      <c r="Q642">
        <v>1573</v>
      </c>
      <c r="R642">
        <v>1321</v>
      </c>
      <c r="S642">
        <v>777</v>
      </c>
      <c r="T642">
        <v>394</v>
      </c>
      <c r="U642">
        <v>146</v>
      </c>
      <c r="V642">
        <v>76</v>
      </c>
      <c r="W642">
        <v>49</v>
      </c>
      <c r="X642">
        <v>35</v>
      </c>
      <c r="Y642">
        <v>51</v>
      </c>
      <c r="Z642">
        <v>48</v>
      </c>
      <c r="AA642">
        <v>35</v>
      </c>
      <c r="AB642">
        <v>30</v>
      </c>
      <c r="AC642">
        <v>46</v>
      </c>
      <c r="AD642">
        <v>61</v>
      </c>
      <c r="AE642">
        <v>58</v>
      </c>
      <c r="AF642">
        <v>347</v>
      </c>
      <c r="AG642">
        <v>347</v>
      </c>
      <c r="AH642">
        <v>232</v>
      </c>
      <c r="AI642">
        <v>128</v>
      </c>
      <c r="AJ642">
        <v>45</v>
      </c>
      <c r="AK642">
        <v>15</v>
      </c>
      <c r="AL642">
        <v>9</v>
      </c>
      <c r="AM642">
        <v>5</v>
      </c>
      <c r="AN642">
        <v>8</v>
      </c>
      <c r="AO642">
        <v>10282</v>
      </c>
      <c r="AP642">
        <v>207684879</v>
      </c>
      <c r="AQ642">
        <v>4508</v>
      </c>
      <c r="AR642">
        <v>5116</v>
      </c>
      <c r="AS642">
        <v>26</v>
      </c>
      <c r="AT642">
        <v>41</v>
      </c>
    </row>
    <row r="643" spans="1:46" x14ac:dyDescent="0.25">
      <c r="A643">
        <v>418</v>
      </c>
      <c r="B643">
        <v>1994</v>
      </c>
      <c r="C643" t="s">
        <v>96</v>
      </c>
      <c r="D643" t="s">
        <v>97</v>
      </c>
      <c r="E643">
        <v>10713</v>
      </c>
      <c r="F643">
        <v>208091172</v>
      </c>
      <c r="G643">
        <v>14039</v>
      </c>
      <c r="H643">
        <v>3782</v>
      </c>
      <c r="I643">
        <v>922</v>
      </c>
      <c r="J643">
        <v>738</v>
      </c>
      <c r="K643">
        <v>580</v>
      </c>
      <c r="L643">
        <v>469</v>
      </c>
      <c r="M643">
        <v>449</v>
      </c>
      <c r="N643">
        <v>480</v>
      </c>
      <c r="O643">
        <v>422</v>
      </c>
      <c r="P643">
        <v>2032</v>
      </c>
      <c r="Q643">
        <v>2362</v>
      </c>
      <c r="R643">
        <v>2205</v>
      </c>
      <c r="S643">
        <v>1526</v>
      </c>
      <c r="T643">
        <v>896</v>
      </c>
      <c r="U643">
        <v>506</v>
      </c>
      <c r="V643">
        <v>211</v>
      </c>
      <c r="W643">
        <v>129</v>
      </c>
      <c r="X643">
        <v>112</v>
      </c>
      <c r="Y643">
        <v>155</v>
      </c>
      <c r="Z643">
        <v>126</v>
      </c>
      <c r="AA643">
        <v>100</v>
      </c>
      <c r="AB643">
        <v>115</v>
      </c>
      <c r="AC643">
        <v>146</v>
      </c>
      <c r="AD643">
        <v>170</v>
      </c>
      <c r="AE643">
        <v>183</v>
      </c>
      <c r="AF643">
        <v>907</v>
      </c>
      <c r="AG643">
        <v>915</v>
      </c>
      <c r="AH643">
        <v>551</v>
      </c>
      <c r="AI643">
        <v>218</v>
      </c>
      <c r="AJ643">
        <v>115</v>
      </c>
      <c r="AK643">
        <v>37</v>
      </c>
      <c r="AL643">
        <v>16</v>
      </c>
      <c r="AM643">
        <v>12</v>
      </c>
      <c r="AN643">
        <v>16</v>
      </c>
      <c r="AO643">
        <v>10282</v>
      </c>
      <c r="AP643">
        <v>207684879</v>
      </c>
      <c r="AQ643">
        <v>9716</v>
      </c>
      <c r="AR643">
        <v>7678</v>
      </c>
      <c r="AS643">
        <v>60</v>
      </c>
      <c r="AT643">
        <v>361</v>
      </c>
    </row>
    <row r="644" spans="1:46" x14ac:dyDescent="0.25">
      <c r="A644">
        <v>419</v>
      </c>
      <c r="B644">
        <v>1994</v>
      </c>
      <c r="C644" t="s">
        <v>98</v>
      </c>
      <c r="D644" t="s">
        <v>99</v>
      </c>
      <c r="E644">
        <v>10713</v>
      </c>
      <c r="F644">
        <v>208091172</v>
      </c>
      <c r="G644">
        <v>117143</v>
      </c>
      <c r="H644">
        <v>20803</v>
      </c>
      <c r="I644">
        <v>12776</v>
      </c>
      <c r="J644">
        <v>9848</v>
      </c>
      <c r="K644">
        <v>7384</v>
      </c>
      <c r="L644">
        <v>6752</v>
      </c>
      <c r="M644">
        <v>6030</v>
      </c>
      <c r="N644">
        <v>5703</v>
      </c>
      <c r="O644">
        <v>5229</v>
      </c>
      <c r="P644">
        <v>20481</v>
      </c>
      <c r="Q644">
        <v>17769</v>
      </c>
      <c r="R644">
        <v>11976</v>
      </c>
      <c r="S644">
        <v>6521</v>
      </c>
      <c r="T644">
        <v>3236</v>
      </c>
      <c r="U644">
        <v>1597</v>
      </c>
      <c r="V644">
        <v>792</v>
      </c>
      <c r="W644">
        <v>406</v>
      </c>
      <c r="X644">
        <v>643</v>
      </c>
      <c r="Y644">
        <v>1303</v>
      </c>
      <c r="Z644">
        <v>1222</v>
      </c>
      <c r="AA644">
        <v>1003</v>
      </c>
      <c r="AB644">
        <v>1076</v>
      </c>
      <c r="AC644">
        <v>897</v>
      </c>
      <c r="AD644">
        <v>977</v>
      </c>
      <c r="AE644">
        <v>984</v>
      </c>
      <c r="AF644">
        <v>4371</v>
      </c>
      <c r="AG644">
        <v>3851</v>
      </c>
      <c r="AH644">
        <v>2603</v>
      </c>
      <c r="AI644">
        <v>1290</v>
      </c>
      <c r="AJ644">
        <v>627</v>
      </c>
      <c r="AK644">
        <v>281</v>
      </c>
      <c r="AL644">
        <v>128</v>
      </c>
      <c r="AM644">
        <v>78</v>
      </c>
      <c r="AN644">
        <v>112</v>
      </c>
      <c r="AO644">
        <v>10282</v>
      </c>
      <c r="AP644">
        <v>207684879</v>
      </c>
      <c r="AQ644">
        <v>96043</v>
      </c>
      <c r="AR644">
        <v>38502</v>
      </c>
      <c r="AS644">
        <v>1417</v>
      </c>
      <c r="AT644">
        <v>1708</v>
      </c>
    </row>
    <row r="645" spans="1:46" x14ac:dyDescent="0.25">
      <c r="A645">
        <v>420</v>
      </c>
      <c r="B645">
        <v>1994</v>
      </c>
      <c r="C645" t="s">
        <v>100</v>
      </c>
      <c r="D645" t="s">
        <v>101</v>
      </c>
      <c r="E645">
        <v>10713</v>
      </c>
      <c r="F645">
        <v>208091172</v>
      </c>
      <c r="G645">
        <v>149467</v>
      </c>
      <c r="H645">
        <v>13112</v>
      </c>
      <c r="I645">
        <v>13555</v>
      </c>
      <c r="J645">
        <v>12011</v>
      </c>
      <c r="K645">
        <v>9881</v>
      </c>
      <c r="L645">
        <v>9970</v>
      </c>
      <c r="M645">
        <v>8906</v>
      </c>
      <c r="N645">
        <v>8114</v>
      </c>
      <c r="O645">
        <v>7300</v>
      </c>
      <c r="P645">
        <v>25831</v>
      </c>
      <c r="Q645">
        <v>19515</v>
      </c>
      <c r="R645">
        <v>13698</v>
      </c>
      <c r="S645">
        <v>8720</v>
      </c>
      <c r="T645">
        <v>5152</v>
      </c>
      <c r="U645">
        <v>3015</v>
      </c>
      <c r="V645">
        <v>1617</v>
      </c>
      <c r="W645">
        <v>987</v>
      </c>
      <c r="X645">
        <v>1195</v>
      </c>
      <c r="Y645">
        <v>715</v>
      </c>
      <c r="Z645">
        <v>589</v>
      </c>
      <c r="AA645">
        <v>556</v>
      </c>
      <c r="AB645">
        <v>562</v>
      </c>
      <c r="AC645">
        <v>609</v>
      </c>
      <c r="AD645">
        <v>604</v>
      </c>
      <c r="AE645">
        <v>592</v>
      </c>
      <c r="AF645">
        <v>2444</v>
      </c>
      <c r="AG645">
        <v>2439</v>
      </c>
      <c r="AH645">
        <v>1771</v>
      </c>
      <c r="AI645">
        <v>1046</v>
      </c>
      <c r="AJ645">
        <v>579</v>
      </c>
      <c r="AK645">
        <v>301</v>
      </c>
      <c r="AL645">
        <v>138</v>
      </c>
      <c r="AM645">
        <v>74</v>
      </c>
      <c r="AN645">
        <v>93</v>
      </c>
      <c r="AO645">
        <v>10282</v>
      </c>
      <c r="AP645">
        <v>207684879</v>
      </c>
      <c r="AQ645">
        <v>90374</v>
      </c>
      <c r="AR645">
        <v>69280</v>
      </c>
      <c r="AS645">
        <v>1612</v>
      </c>
      <c r="AT645">
        <v>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7"/>
  <sheetViews>
    <sheetView tabSelected="1" workbookViewId="0">
      <selection activeCell="H31" sqref="H31"/>
    </sheetView>
  </sheetViews>
  <sheetFormatPr defaultColWidth="8.42578125" defaultRowHeight="15" x14ac:dyDescent="0.25"/>
  <cols>
    <col min="1" max="1" width="13.140625" bestFit="1" customWidth="1"/>
    <col min="2" max="2" width="17.42578125" bestFit="1" customWidth="1"/>
    <col min="3" max="3" width="8" bestFit="1" customWidth="1"/>
    <col min="4" max="5" width="7.140625" bestFit="1" customWidth="1"/>
    <col min="6" max="7" width="8" bestFit="1" customWidth="1"/>
    <col min="8" max="8" width="8.85546875" bestFit="1" customWidth="1"/>
    <col min="9" max="9" width="8" bestFit="1" customWidth="1"/>
    <col min="10" max="11" width="7.140625" bestFit="1" customWidth="1"/>
    <col min="12" max="13" width="8" bestFit="1" customWidth="1"/>
  </cols>
  <sheetData>
    <row r="1" spans="1:175" x14ac:dyDescent="0.25">
      <c r="B1" s="1" t="s">
        <v>106</v>
      </c>
    </row>
    <row r="2" spans="1:175" ht="75" x14ac:dyDescent="0.25">
      <c r="B2" t="s">
        <v>71</v>
      </c>
      <c r="H2" s="5" t="s">
        <v>107</v>
      </c>
      <c r="I2" s="5" t="s">
        <v>108</v>
      </c>
      <c r="J2" s="5" t="s">
        <v>109</v>
      </c>
      <c r="K2" s="5" t="s">
        <v>111</v>
      </c>
      <c r="L2" s="5" t="s">
        <v>113</v>
      </c>
      <c r="M2" s="5" t="s">
        <v>115</v>
      </c>
    </row>
    <row r="3" spans="1:175" s="5" customFormat="1" ht="60" x14ac:dyDescent="0.25">
      <c r="A3" s="4" t="s">
        <v>102</v>
      </c>
      <c r="B3" s="5" t="s">
        <v>104</v>
      </c>
      <c r="C3" s="5" t="s">
        <v>105</v>
      </c>
      <c r="D3" s="5" t="s">
        <v>110</v>
      </c>
      <c r="E3" s="5" t="s">
        <v>112</v>
      </c>
      <c r="F3" s="5" t="s">
        <v>114</v>
      </c>
      <c r="G3" s="5" t="s">
        <v>116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</row>
    <row r="4" spans="1:175" x14ac:dyDescent="0.25">
      <c r="A4" s="2">
        <v>1994</v>
      </c>
      <c r="B4" s="3">
        <v>12092</v>
      </c>
      <c r="C4" s="3">
        <v>2269</v>
      </c>
      <c r="D4" s="3">
        <v>7502</v>
      </c>
      <c r="E4" s="3">
        <v>6138</v>
      </c>
      <c r="F4" s="3">
        <v>678</v>
      </c>
      <c r="G4" s="3">
        <v>41</v>
      </c>
      <c r="H4" s="3">
        <v>12092</v>
      </c>
      <c r="I4" s="3">
        <v>2269</v>
      </c>
      <c r="J4" s="3">
        <v>7502</v>
      </c>
      <c r="K4" s="3">
        <v>6138</v>
      </c>
      <c r="L4" s="3">
        <v>678</v>
      </c>
      <c r="M4" s="3">
        <v>41</v>
      </c>
    </row>
    <row r="5" spans="1:175" x14ac:dyDescent="0.25">
      <c r="A5" s="2">
        <v>1995</v>
      </c>
      <c r="B5" s="3">
        <v>13762</v>
      </c>
      <c r="C5" s="3">
        <v>2438</v>
      </c>
      <c r="D5" s="3">
        <v>8488</v>
      </c>
      <c r="E5" s="3">
        <v>6870</v>
      </c>
      <c r="F5" s="3">
        <v>769</v>
      </c>
      <c r="G5" s="3">
        <v>70</v>
      </c>
      <c r="H5" s="3">
        <v>13762</v>
      </c>
      <c r="I5" s="3">
        <v>2438</v>
      </c>
      <c r="J5" s="3">
        <v>8488</v>
      </c>
      <c r="K5" s="3">
        <v>6870</v>
      </c>
      <c r="L5" s="3">
        <v>769</v>
      </c>
      <c r="M5" s="3">
        <v>70</v>
      </c>
    </row>
    <row r="6" spans="1:175" x14ac:dyDescent="0.25">
      <c r="A6" s="2">
        <v>1996</v>
      </c>
      <c r="B6" s="3">
        <v>12658</v>
      </c>
      <c r="C6" s="3">
        <v>2276</v>
      </c>
      <c r="D6" s="3">
        <v>7517</v>
      </c>
      <c r="E6" s="3">
        <v>6741</v>
      </c>
      <c r="F6" s="3">
        <v>609</v>
      </c>
      <c r="G6" s="3">
        <v>65</v>
      </c>
      <c r="H6" s="3">
        <v>12658</v>
      </c>
      <c r="I6" s="3">
        <v>2276</v>
      </c>
      <c r="J6" s="3">
        <v>7517</v>
      </c>
      <c r="K6" s="3">
        <v>6741</v>
      </c>
      <c r="L6" s="3">
        <v>609</v>
      </c>
      <c r="M6" s="3">
        <v>65</v>
      </c>
    </row>
    <row r="7" spans="1:175" x14ac:dyDescent="0.25">
      <c r="A7" s="2">
        <v>1997</v>
      </c>
      <c r="B7" s="3">
        <v>14538</v>
      </c>
      <c r="C7" s="3">
        <v>2308</v>
      </c>
      <c r="D7" s="3">
        <v>8147</v>
      </c>
      <c r="E7" s="3">
        <v>8078</v>
      </c>
      <c r="F7" s="3">
        <v>539</v>
      </c>
      <c r="G7" s="3">
        <v>70</v>
      </c>
      <c r="H7" s="3">
        <v>14538</v>
      </c>
      <c r="I7" s="3">
        <v>2308</v>
      </c>
      <c r="J7" s="3">
        <v>8147</v>
      </c>
      <c r="K7" s="3">
        <v>8078</v>
      </c>
      <c r="L7" s="3">
        <v>539</v>
      </c>
      <c r="M7" s="3">
        <v>70</v>
      </c>
    </row>
    <row r="8" spans="1:175" x14ac:dyDescent="0.25">
      <c r="A8" s="2">
        <v>1998</v>
      </c>
      <c r="B8" s="3">
        <v>12022</v>
      </c>
      <c r="C8" s="3">
        <v>1852</v>
      </c>
      <c r="D8" s="3">
        <v>6250</v>
      </c>
      <c r="E8" s="3">
        <v>7005</v>
      </c>
      <c r="F8" s="3">
        <v>576</v>
      </c>
      <c r="G8" s="3">
        <v>40</v>
      </c>
      <c r="H8" s="3">
        <v>12022</v>
      </c>
      <c r="I8" s="3">
        <v>1852</v>
      </c>
      <c r="J8" s="3">
        <v>6250</v>
      </c>
      <c r="K8" s="3">
        <v>7005</v>
      </c>
      <c r="L8" s="3">
        <v>576</v>
      </c>
      <c r="M8" s="3">
        <v>40</v>
      </c>
    </row>
    <row r="9" spans="1:175" x14ac:dyDescent="0.25">
      <c r="A9" s="2">
        <v>1999</v>
      </c>
      <c r="B9" s="3">
        <v>10287</v>
      </c>
      <c r="C9" s="3">
        <v>1646</v>
      </c>
      <c r="D9" s="3">
        <v>5476</v>
      </c>
      <c r="E9" s="3">
        <v>6031</v>
      </c>
      <c r="F9" s="3">
        <v>413</v>
      </c>
      <c r="G9" s="3">
        <v>7</v>
      </c>
      <c r="H9" s="3">
        <v>10287</v>
      </c>
      <c r="I9" s="3">
        <v>1646</v>
      </c>
      <c r="J9" s="3">
        <v>5476</v>
      </c>
      <c r="K9" s="3">
        <v>6031</v>
      </c>
      <c r="L9" s="3">
        <v>413</v>
      </c>
      <c r="M9" s="3">
        <v>7</v>
      </c>
    </row>
    <row r="10" spans="1:175" x14ac:dyDescent="0.25">
      <c r="A10" s="2">
        <v>2000</v>
      </c>
      <c r="B10" s="3">
        <v>10320</v>
      </c>
      <c r="C10" s="3">
        <v>1512</v>
      </c>
      <c r="D10" s="3">
        <v>5427</v>
      </c>
      <c r="E10" s="3">
        <v>5840</v>
      </c>
      <c r="F10" s="3">
        <v>382</v>
      </c>
      <c r="G10" s="3">
        <v>30</v>
      </c>
      <c r="H10" s="3">
        <v>10320</v>
      </c>
      <c r="I10" s="3">
        <v>1512</v>
      </c>
      <c r="J10" s="3">
        <v>5427</v>
      </c>
      <c r="K10" s="3">
        <v>5840</v>
      </c>
      <c r="L10" s="3">
        <v>382</v>
      </c>
      <c r="M10" s="3">
        <v>30</v>
      </c>
    </row>
    <row r="11" spans="1:175" x14ac:dyDescent="0.25">
      <c r="A11" s="2">
        <v>2001</v>
      </c>
      <c r="B11" s="3">
        <v>10945</v>
      </c>
      <c r="C11" s="3">
        <v>1483</v>
      </c>
      <c r="D11" s="3">
        <v>5246</v>
      </c>
      <c r="E11" s="3">
        <v>6750</v>
      </c>
      <c r="F11" s="3">
        <v>416</v>
      </c>
      <c r="G11" s="3">
        <v>10</v>
      </c>
      <c r="H11" s="3">
        <v>10945</v>
      </c>
      <c r="I11" s="3">
        <v>1483</v>
      </c>
      <c r="J11" s="3">
        <v>5246</v>
      </c>
      <c r="K11" s="3">
        <v>6750</v>
      </c>
      <c r="L11" s="3">
        <v>416</v>
      </c>
      <c r="M11" s="3">
        <v>10</v>
      </c>
    </row>
    <row r="12" spans="1:175" x14ac:dyDescent="0.25">
      <c r="A12" s="2">
        <v>2002</v>
      </c>
      <c r="B12" s="3">
        <v>6136</v>
      </c>
      <c r="C12" s="3">
        <v>793</v>
      </c>
      <c r="D12" s="3">
        <v>2096</v>
      </c>
      <c r="E12" s="3">
        <v>4392</v>
      </c>
      <c r="F12" s="3">
        <v>401</v>
      </c>
      <c r="G12" s="3">
        <v>41</v>
      </c>
      <c r="H12" s="3">
        <v>6136</v>
      </c>
      <c r="I12" s="3">
        <v>793</v>
      </c>
      <c r="J12" s="3">
        <v>2096</v>
      </c>
      <c r="K12" s="3">
        <v>4392</v>
      </c>
      <c r="L12" s="3">
        <v>401</v>
      </c>
      <c r="M12" s="3">
        <v>41</v>
      </c>
    </row>
    <row r="13" spans="1:175" x14ac:dyDescent="0.25">
      <c r="A13" s="2">
        <v>2003</v>
      </c>
      <c r="B13" s="3">
        <v>5952</v>
      </c>
      <c r="C13" s="3">
        <v>820</v>
      </c>
      <c r="D13" s="3">
        <v>1972</v>
      </c>
      <c r="E13" s="3">
        <v>4527</v>
      </c>
      <c r="F13" s="3">
        <v>241</v>
      </c>
      <c r="G13" s="3">
        <v>12</v>
      </c>
      <c r="H13" s="3">
        <v>5952</v>
      </c>
      <c r="I13" s="3">
        <v>820</v>
      </c>
      <c r="J13" s="3">
        <v>1972</v>
      </c>
      <c r="K13" s="3">
        <v>4527</v>
      </c>
      <c r="L13" s="3">
        <v>241</v>
      </c>
      <c r="M13" s="3">
        <v>12</v>
      </c>
    </row>
    <row r="14" spans="1:175" x14ac:dyDescent="0.25">
      <c r="A14" s="2">
        <v>2004</v>
      </c>
      <c r="B14" s="3">
        <v>5947</v>
      </c>
      <c r="C14" s="3">
        <v>729</v>
      </c>
      <c r="D14" s="3">
        <v>2085</v>
      </c>
      <c r="E14" s="3">
        <v>4311</v>
      </c>
      <c r="F14" s="3">
        <v>232</v>
      </c>
      <c r="G14" s="3">
        <v>44</v>
      </c>
      <c r="H14" s="3">
        <v>5947</v>
      </c>
      <c r="I14" s="3">
        <v>729</v>
      </c>
      <c r="J14" s="3">
        <v>2085</v>
      </c>
      <c r="K14" s="3">
        <v>4311</v>
      </c>
      <c r="L14" s="3">
        <v>232</v>
      </c>
      <c r="M14" s="3">
        <v>44</v>
      </c>
    </row>
    <row r="15" spans="1:175" x14ac:dyDescent="0.25">
      <c r="A15" s="2">
        <v>2005</v>
      </c>
      <c r="B15" s="3">
        <v>5986</v>
      </c>
      <c r="C15" s="3">
        <v>701</v>
      </c>
      <c r="D15" s="3">
        <v>2010</v>
      </c>
      <c r="E15" s="3">
        <v>4398</v>
      </c>
      <c r="F15" s="3">
        <v>218</v>
      </c>
      <c r="G15" s="3">
        <v>24</v>
      </c>
      <c r="H15" s="3">
        <v>5986</v>
      </c>
      <c r="I15" s="3">
        <v>701</v>
      </c>
      <c r="J15" s="3">
        <v>2010</v>
      </c>
      <c r="K15" s="3">
        <v>4398</v>
      </c>
      <c r="L15" s="3">
        <v>218</v>
      </c>
      <c r="M15" s="3">
        <v>24</v>
      </c>
    </row>
    <row r="16" spans="1:175" x14ac:dyDescent="0.25">
      <c r="A16" s="2">
        <v>2006</v>
      </c>
      <c r="B16" s="3">
        <v>6766</v>
      </c>
      <c r="C16" s="3">
        <v>867</v>
      </c>
      <c r="D16" s="3">
        <v>2277</v>
      </c>
      <c r="E16" s="3">
        <v>5043</v>
      </c>
      <c r="F16" s="3">
        <v>285</v>
      </c>
      <c r="G16" s="3">
        <v>11</v>
      </c>
      <c r="H16" s="3">
        <v>6766</v>
      </c>
      <c r="I16" s="3">
        <v>867</v>
      </c>
      <c r="J16" s="3">
        <v>2277</v>
      </c>
      <c r="K16" s="3">
        <v>5043</v>
      </c>
      <c r="L16" s="3">
        <v>285</v>
      </c>
      <c r="M16" s="3">
        <v>11</v>
      </c>
    </row>
    <row r="17" spans="1:13" x14ac:dyDescent="0.25">
      <c r="A17" s="2">
        <v>2007</v>
      </c>
      <c r="B17" s="3">
        <v>7023</v>
      </c>
      <c r="C17" s="3">
        <v>820</v>
      </c>
      <c r="D17" s="3">
        <v>2304</v>
      </c>
      <c r="E17" s="3">
        <v>5322</v>
      </c>
      <c r="F17" s="3">
        <v>185</v>
      </c>
      <c r="G17" s="3">
        <v>19</v>
      </c>
      <c r="H17" s="3">
        <v>7023</v>
      </c>
      <c r="I17" s="3">
        <v>820</v>
      </c>
      <c r="J17" s="3">
        <v>2304</v>
      </c>
      <c r="K17" s="3">
        <v>5322</v>
      </c>
      <c r="L17" s="3">
        <v>185</v>
      </c>
      <c r="M17" s="3">
        <v>19</v>
      </c>
    </row>
    <row r="18" spans="1:13" x14ac:dyDescent="0.25">
      <c r="A18" s="2">
        <v>2008</v>
      </c>
      <c r="B18" s="3">
        <v>5918</v>
      </c>
      <c r="C18" s="3">
        <v>603</v>
      </c>
      <c r="D18" s="3">
        <v>1698</v>
      </c>
      <c r="E18" s="3">
        <v>4546</v>
      </c>
      <c r="F18" s="3">
        <v>237</v>
      </c>
      <c r="G18" s="3">
        <v>21</v>
      </c>
      <c r="H18" s="3">
        <v>5918</v>
      </c>
      <c r="I18" s="3">
        <v>603</v>
      </c>
      <c r="J18" s="3">
        <v>1698</v>
      </c>
      <c r="K18" s="3">
        <v>4546</v>
      </c>
      <c r="L18" s="3">
        <v>237</v>
      </c>
      <c r="M18" s="3">
        <v>21</v>
      </c>
    </row>
    <row r="19" spans="1:13" x14ac:dyDescent="0.25">
      <c r="A19" s="2">
        <v>2009</v>
      </c>
      <c r="B19" s="3">
        <v>5880</v>
      </c>
      <c r="C19" s="3">
        <v>892</v>
      </c>
      <c r="D19" s="3">
        <v>2248</v>
      </c>
      <c r="E19" s="3">
        <v>4240</v>
      </c>
      <c r="F19" s="3">
        <v>236</v>
      </c>
      <c r="G19" s="3">
        <v>27</v>
      </c>
      <c r="H19" s="3">
        <v>5880</v>
      </c>
      <c r="I19" s="3">
        <v>892</v>
      </c>
      <c r="J19" s="3">
        <v>2248</v>
      </c>
      <c r="K19" s="3">
        <v>4240</v>
      </c>
      <c r="L19" s="3">
        <v>236</v>
      </c>
      <c r="M19" s="3">
        <v>27</v>
      </c>
    </row>
    <row r="20" spans="1:13" x14ac:dyDescent="0.25">
      <c r="A20" s="2">
        <v>2010</v>
      </c>
      <c r="B20" s="3">
        <v>5929</v>
      </c>
      <c r="C20" s="3">
        <v>688</v>
      </c>
      <c r="D20" s="3">
        <v>2122</v>
      </c>
      <c r="E20" s="3">
        <v>4156</v>
      </c>
      <c r="F20" s="3">
        <v>290</v>
      </c>
      <c r="G20" s="3">
        <v>29</v>
      </c>
      <c r="H20" s="3">
        <v>5929</v>
      </c>
      <c r="I20" s="3">
        <v>688</v>
      </c>
      <c r="J20" s="3">
        <v>2122</v>
      </c>
      <c r="K20" s="3">
        <v>4156</v>
      </c>
      <c r="L20" s="3">
        <v>290</v>
      </c>
      <c r="M20" s="3">
        <v>29</v>
      </c>
    </row>
    <row r="21" spans="1:13" x14ac:dyDescent="0.25">
      <c r="A21" s="2">
        <v>2011</v>
      </c>
      <c r="B21" s="3">
        <v>5122</v>
      </c>
      <c r="C21" s="3">
        <v>775</v>
      </c>
      <c r="D21" s="3">
        <v>1879</v>
      </c>
      <c r="E21" s="3">
        <v>3703</v>
      </c>
      <c r="F21" s="3">
        <v>266</v>
      </c>
      <c r="G21" s="3">
        <v>39</v>
      </c>
      <c r="H21" s="3">
        <v>5122</v>
      </c>
      <c r="I21" s="3">
        <v>775</v>
      </c>
      <c r="J21" s="3">
        <v>1879</v>
      </c>
      <c r="K21" s="3">
        <v>3703</v>
      </c>
      <c r="L21" s="3">
        <v>266</v>
      </c>
      <c r="M21" s="3">
        <v>39</v>
      </c>
    </row>
    <row r="22" spans="1:13" x14ac:dyDescent="0.25">
      <c r="A22" s="2">
        <v>2012</v>
      </c>
      <c r="B22" s="3">
        <v>4670</v>
      </c>
      <c r="C22" s="3">
        <v>723</v>
      </c>
      <c r="D22" s="3">
        <v>1662</v>
      </c>
      <c r="E22" s="3">
        <v>3399</v>
      </c>
      <c r="F22" s="3">
        <v>276</v>
      </c>
      <c r="G22" s="3">
        <v>28</v>
      </c>
      <c r="H22" s="3">
        <v>4670</v>
      </c>
      <c r="I22" s="3">
        <v>723</v>
      </c>
      <c r="J22" s="3">
        <v>1662</v>
      </c>
      <c r="K22" s="3">
        <v>3399</v>
      </c>
      <c r="L22" s="3">
        <v>276</v>
      </c>
      <c r="M22" s="3">
        <v>28</v>
      </c>
    </row>
    <row r="23" spans="1:13" x14ac:dyDescent="0.25">
      <c r="A23" s="2">
        <v>2013</v>
      </c>
      <c r="B23" s="3">
        <v>3788</v>
      </c>
      <c r="C23" s="3">
        <v>700</v>
      </c>
      <c r="D23" s="3">
        <v>1376</v>
      </c>
      <c r="E23" s="3">
        <v>2812</v>
      </c>
      <c r="F23" s="3">
        <v>232</v>
      </c>
      <c r="G23" s="3">
        <v>27</v>
      </c>
      <c r="H23" s="3">
        <v>3788</v>
      </c>
      <c r="I23" s="3">
        <v>700</v>
      </c>
      <c r="J23" s="3">
        <v>1376</v>
      </c>
      <c r="K23" s="3">
        <v>2812</v>
      </c>
      <c r="L23" s="3">
        <v>232</v>
      </c>
      <c r="M23" s="3">
        <v>27</v>
      </c>
    </row>
    <row r="24" spans="1:13" x14ac:dyDescent="0.25">
      <c r="A24" s="2">
        <v>2014</v>
      </c>
      <c r="B24" s="3">
        <v>3411</v>
      </c>
      <c r="C24" s="3">
        <v>596</v>
      </c>
      <c r="D24" s="3">
        <v>1513</v>
      </c>
      <c r="E24" s="3">
        <v>2257</v>
      </c>
      <c r="F24" s="3">
        <v>215</v>
      </c>
      <c r="G24" s="3">
        <v>14</v>
      </c>
      <c r="H24" s="3">
        <v>3411</v>
      </c>
      <c r="I24" s="3">
        <v>596</v>
      </c>
      <c r="J24" s="3">
        <v>1513</v>
      </c>
      <c r="K24" s="3">
        <v>2257</v>
      </c>
      <c r="L24" s="3">
        <v>215</v>
      </c>
      <c r="M24" s="3">
        <v>14</v>
      </c>
    </row>
    <row r="25" spans="1:13" x14ac:dyDescent="0.25">
      <c r="A25" s="2">
        <v>2015</v>
      </c>
      <c r="B25" s="3">
        <v>2640</v>
      </c>
      <c r="C25" s="3">
        <v>720</v>
      </c>
      <c r="D25" s="3">
        <v>1267</v>
      </c>
      <c r="E25" s="3">
        <v>1810</v>
      </c>
      <c r="F25" s="3">
        <v>248</v>
      </c>
      <c r="G25" s="3">
        <v>27</v>
      </c>
      <c r="H25" s="3">
        <v>2640</v>
      </c>
      <c r="I25" s="3">
        <v>720</v>
      </c>
      <c r="J25" s="3">
        <v>1267</v>
      </c>
      <c r="K25" s="3">
        <v>1810</v>
      </c>
      <c r="L25" s="3">
        <v>248</v>
      </c>
      <c r="M25" s="3">
        <v>27</v>
      </c>
    </row>
    <row r="26" spans="1:13" x14ac:dyDescent="0.25">
      <c r="A26" s="2">
        <v>2016</v>
      </c>
      <c r="B26" s="3">
        <v>2074</v>
      </c>
      <c r="C26" s="3">
        <v>702</v>
      </c>
      <c r="D26" s="3">
        <v>1297</v>
      </c>
      <c r="E26" s="3">
        <v>1269</v>
      </c>
      <c r="F26" s="3">
        <v>187</v>
      </c>
      <c r="G26" s="3">
        <v>12</v>
      </c>
      <c r="H26" s="3">
        <v>2074</v>
      </c>
      <c r="I26" s="3">
        <v>702</v>
      </c>
      <c r="J26" s="3">
        <v>1297</v>
      </c>
      <c r="K26" s="3">
        <v>1269</v>
      </c>
      <c r="L26" s="3">
        <v>187</v>
      </c>
      <c r="M26" s="3">
        <v>12</v>
      </c>
    </row>
    <row r="27" spans="1:13" x14ac:dyDescent="0.25">
      <c r="A27" s="2" t="s">
        <v>103</v>
      </c>
      <c r="B27" s="3">
        <v>173866</v>
      </c>
      <c r="C27" s="3">
        <v>26913</v>
      </c>
      <c r="D27" s="3">
        <v>81859</v>
      </c>
      <c r="E27" s="3">
        <v>109638</v>
      </c>
      <c r="F27" s="3">
        <v>8131</v>
      </c>
      <c r="G27" s="3">
        <v>708</v>
      </c>
      <c r="H27" s="3">
        <v>173866</v>
      </c>
      <c r="I27" s="3">
        <v>26913</v>
      </c>
      <c r="J27" s="3">
        <v>81859</v>
      </c>
      <c r="K27" s="3">
        <v>109638</v>
      </c>
      <c r="L27" s="3">
        <v>8131</v>
      </c>
      <c r="M27" s="3">
        <v>708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arrests_national_adults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Joseph {PEP}</dc:creator>
  <cp:lastModifiedBy>Lee, Jongwoo {PEP}</cp:lastModifiedBy>
  <dcterms:created xsi:type="dcterms:W3CDTF">2019-03-29T05:27:56Z</dcterms:created>
  <dcterms:modified xsi:type="dcterms:W3CDTF">2019-03-29T06:04:27Z</dcterms:modified>
</cp:coreProperties>
</file>