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7320" windowHeight="14060" tabRatio="500" firstSheet="2" activeTab="8"/>
  </bookViews>
  <sheets>
    <sheet name="Hierarchy_a690957.csv" sheetId="2" r:id="rId1"/>
    <sheet name="Shortlist_a689111.csv" sheetId="3" r:id="rId2"/>
    <sheet name="Freetext_a690139.csv" sheetId="5" r:id="rId3"/>
    <sheet name="Freetext_i2_a693637.csv" sheetId="8" r:id="rId4"/>
    <sheet name="initialPivot" sheetId="10" state="hidden" r:id="rId5"/>
    <sheet name="initialAnalysis" sheetId="6" state="hidden" r:id="rId6"/>
    <sheet name="Legend" sheetId="7" state="hidden" r:id="rId7"/>
    <sheet name="pivot_refined" sheetId="14" r:id="rId8"/>
    <sheet name="finalAnalysis" sheetId="12" r:id="rId9"/>
    <sheet name="gold" sheetId="13" r:id="rId10"/>
  </sheets>
  <definedNames>
    <definedName name="_xlnm._FilterDatabase" localSheetId="8" hidden="1">finalAnalysis!$A$1:$W$121</definedName>
    <definedName name="_xlnm._FilterDatabase" localSheetId="2" hidden="1">Freetext_a690139.csv!$A$1:$K$137</definedName>
    <definedName name="_xlnm._FilterDatabase" localSheetId="0" hidden="1">Hierarchy_a690957.csv!$A$1:$L$136</definedName>
    <definedName name="_xlnm._FilterDatabase" localSheetId="1" hidden="1">Shortlist_a689111.csv!$A$1:$Y$136</definedName>
  </definedNames>
  <calcPr calcId="140000" concurrentCalc="0"/>
  <pivotCaches>
    <pivotCache cacheId="22" r:id="rId11"/>
    <pivotCache cacheId="31" r:id="rId12"/>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b q</author>
    <author>User</author>
  </authors>
  <commentList>
    <comment ref="I30" authorId="0">
      <text>
        <r>
          <rPr>
            <b/>
            <sz val="10"/>
            <color indexed="81"/>
            <rFont val="宋体"/>
            <family val="2"/>
            <charset val="134"/>
          </rPr>
          <t>b q:</t>
        </r>
        <r>
          <rPr>
            <sz val="10"/>
            <color indexed="81"/>
            <rFont val="宋体"/>
            <family val="2"/>
            <charset val="134"/>
          </rPr>
          <t xml:space="preserve">
SoccerLeague in DBP</t>
        </r>
      </text>
    </comment>
    <comment ref="Q36" authorId="0">
      <text>
        <r>
          <rPr>
            <b/>
            <sz val="10"/>
            <color indexed="81"/>
            <rFont val="宋体"/>
            <family val="2"/>
            <charset val="134"/>
          </rPr>
          <t>b q:</t>
        </r>
        <r>
          <rPr>
            <sz val="10"/>
            <color indexed="81"/>
            <rFont val="宋体"/>
            <family val="2"/>
            <charset val="134"/>
          </rPr>
          <t xml:space="preserve">
Synonym to GovernmentAgency?</t>
        </r>
      </text>
    </comment>
    <comment ref="Q40" authorId="0">
      <text>
        <r>
          <rPr>
            <b/>
            <sz val="10"/>
            <color indexed="81"/>
            <rFont val="宋体"/>
            <family val="2"/>
            <charset val="134"/>
          </rPr>
          <t>b q:</t>
        </r>
        <r>
          <rPr>
            <sz val="10"/>
            <color indexed="81"/>
            <rFont val="宋体"/>
            <family val="2"/>
            <charset val="134"/>
          </rPr>
          <t xml:space="preserve">
SportsTeam in DBP</t>
        </r>
      </text>
    </comment>
    <comment ref="Q50" authorId="0">
      <text>
        <r>
          <rPr>
            <b/>
            <sz val="10"/>
            <color indexed="81"/>
            <rFont val="宋体"/>
            <family val="2"/>
            <charset val="134"/>
          </rPr>
          <t>b q:</t>
        </r>
        <r>
          <rPr>
            <sz val="10"/>
            <color indexed="81"/>
            <rFont val="宋体"/>
            <family val="2"/>
            <charset val="134"/>
          </rPr>
          <t xml:space="preserve">
departmetn in DBP is subclass of regision and place</t>
        </r>
      </text>
    </comment>
    <comment ref="Q52" authorId="0">
      <text>
        <r>
          <rPr>
            <b/>
            <sz val="10"/>
            <color indexed="81"/>
            <rFont val="宋体"/>
            <family val="2"/>
            <charset val="134"/>
          </rPr>
          <t>b q:</t>
        </r>
        <r>
          <rPr>
            <sz val="10"/>
            <color indexed="81"/>
            <rFont val="宋体"/>
            <family val="2"/>
            <charset val="134"/>
          </rPr>
          <t xml:space="preserve">
community is a subclass of Place is DBP</t>
        </r>
      </text>
    </comment>
    <comment ref="M61" authorId="1">
      <text>
        <r>
          <rPr>
            <b/>
            <sz val="9"/>
            <color indexed="81"/>
            <rFont val="Calibri"/>
            <family val="2"/>
          </rPr>
          <t>User:</t>
        </r>
        <r>
          <rPr>
            <sz val="9"/>
            <color indexed="81"/>
            <rFont val="Calibri"/>
            <family val="2"/>
          </rPr>
          <t xml:space="preserve">
should not have intervend</t>
        </r>
      </text>
    </comment>
    <comment ref="Q85" authorId="1">
      <text>
        <r>
          <rPr>
            <b/>
            <sz val="9"/>
            <color indexed="81"/>
            <rFont val="Calibri"/>
            <family val="2"/>
          </rPr>
          <t>User:</t>
        </r>
        <r>
          <rPr>
            <sz val="9"/>
            <color indexed="81"/>
            <rFont val="Calibri"/>
            <family val="2"/>
          </rPr>
          <t xml:space="preserve">
No palace class in DBP</t>
        </r>
      </text>
    </comment>
    <comment ref="H113" authorId="1">
      <text>
        <r>
          <rPr>
            <b/>
            <sz val="9"/>
            <color indexed="81"/>
            <rFont val="Calibri"/>
            <family val="2"/>
          </rPr>
          <t>User:</t>
        </r>
        <r>
          <rPr>
            <sz val="9"/>
            <color indexed="81"/>
            <rFont val="Calibri"/>
            <family val="2"/>
          </rPr>
          <t xml:space="preserve">
full report indicates "person" has higher _trust</t>
        </r>
      </text>
    </comment>
    <comment ref="H119" authorId="1">
      <text>
        <r>
          <rPr>
            <b/>
            <sz val="9"/>
            <color indexed="81"/>
            <rFont val="Calibri"/>
            <family val="2"/>
          </rPr>
          <t>User:</t>
        </r>
        <r>
          <rPr>
            <sz val="9"/>
            <color indexed="81"/>
            <rFont val="Calibri"/>
            <family val="2"/>
          </rPr>
          <t xml:space="preserve">
Place/mine</t>
        </r>
      </text>
    </comment>
  </commentList>
</comments>
</file>

<file path=xl/sharedStrings.xml><?xml version="1.0" encoding="utf-8"?>
<sst xmlns="http://schemas.openxmlformats.org/spreadsheetml/2006/main" count="10571" uniqueCount="2530">
  <si>
    <t>_unit_id</t>
  </si>
  <si>
    <t>_golden</t>
  </si>
  <si>
    <t>_unit_state</t>
  </si>
  <si>
    <t>_trusted_judgments</t>
  </si>
  <si>
    <t>_last_judgment_at</t>
  </si>
  <si>
    <t>category</t>
  </si>
  <si>
    <t>category_id</t>
  </si>
  <si>
    <t>notes_or_other_category</t>
  </si>
  <si>
    <t>category_gold</t>
  </si>
  <si>
    <t>image_url</t>
  </si>
  <si>
    <t>item_title</t>
  </si>
  <si>
    <t>link</t>
  </si>
  <si>
    <t>golden</t>
  </si>
  <si>
    <t>person
person
surname
person
person
person
person
person
Media
Unknown
person
Media
person
person
person
person
person
person
person
person
person
person
person
person
person
person
person
given name
person
person
profession
person
person
person
person
person
written work
person
person
person
person
profession
person
person
person
person
camera
person
person
person</t>
  </si>
  <si>
    <t>205
205
21b
205
205
205
205
205
1000026
1000035
205
1000026
205
205
205
205
205
205
205
205
205
205
205
205
205
205
205
21a
205
205
22b
205
205
205
205
205
516
205
205
205
205
22b
205
205
205
205
302
205
205
205</t>
  </si>
  <si>
    <t xml:space="preserve">writer|journalist|editor
Journalist
</t>
  </si>
  <si>
    <t>person
none of these categories</t>
  </si>
  <si>
    <t>David Yelland (born 14 May 1963) is a British writer, a former journalist and editor of The Sun and a partner at Brunswick Group LLP, a global financial public relations and communications company in London. He regularly appears on radio and television.</t>
  </si>
  <si>
    <t>David Yelland (journalist)</t>
  </si>
  <si>
    <t>http://en.wikipedia.org/wiki/David_Yelland_(journalist)</t>
  </si>
  <si>
    <t>political function
person
political function
societal event
person
person
political function
person
person
person
person
political function
person
political function
political function
person
person
political function
person
person
given name
public service output
given name
political function
person
none of these categories
person
political function
person
person
person
person
person
person
person
person
person
political function
political function
person
person
political function
person
political function
given name
person
person
person
political function
political function
person
person
given name
person</t>
  </si>
  <si>
    <t>22a
205
22a
703
205
205
22a
205
205
205
205
22a
205
22a
22a
205
205
22a
205
205
21a
1000030b
21a
22a
205
0
205
22a
205
205
205
205
205
205
205
205
205
22a
22a
205
205
22a
205
22a
21a
205
205
205
22a
22a
205
205
21a
205</t>
  </si>
  <si>
    <t xml:space="preserve">
person
</t>
  </si>
  <si>
    <t>Eduardo Alfredo Fellner (born June 16, 1954) is an Argentine Justicialist Party (PJ) politician, currently President of the Argentine Chamber of Deputies and until 2007 governor of Jujuy Province.</t>
  </si>
  <si>
    <t>Eduardo Fellner</t>
  </si>
  <si>
    <t>http://en.wikipedia.org/wiki/Eduardo_Fellner</t>
  </si>
  <si>
    <t>none of these categories
populated place
historic place
populated place
historic place
populated place
populated place
historic place
historic place
populated place
populated place
populated place
natural place
populated place
historic place
historic place
Community
populated place
monument
populated place
historic place
populated place
Area
populated place
populated place
Community
populated place
none of these categories
country seat
Area
historic place
historic place
historic place
historic place
populated place
Area
historic place
abbey
populated place
populated place
Community
Area
Community
Area
historic place
populated place
none of these categories
historic place
populated place
historic place
none of these categories
populated place
populated place
Community
populated place
populated place</t>
  </si>
  <si>
    <t>0
413a
408
413a
408
413a
413a
408
408
413a
413a
413a
412
413a
408
408
404
413a
411
413a
408
413a
1000002
413a
413a
404
413a
0
406
1000002
408
408
408
408
413a
1000002
408
401
413a
413a
404
1000002
404
1000002
408
413a
0
408
413a
408
0
413a
413a
404
413a
413a</t>
  </si>
  <si>
    <t xml:space="preserve">hamlet
none of these categories
hamlet|
hamlet
</t>
  </si>
  <si>
    <t>populated place
none of these categories
historic place</t>
  </si>
  <si>
    <t>Aalsum is a small hamlet in the Dutch province of Groningen. It is located in the municipality of Zuidhorn, about 1.5 km west of Oldehove.The hamlet was located on a wierde, an artificial dwelling hill. The hill was partially excavated in the 20th century; a bow from the ninth century was found. Plans to reconstruct the hill were canceled.According to the 19th-century historian A.J.</t>
  </si>
  <si>
    <t>Aalsum, Groningen</t>
  </si>
  <si>
    <t>http://en.wikipedia.org/wiki/Aalsum,_Groningen</t>
  </si>
  <si>
    <t>organisation
none of these categories
organisation
organisation
none of these categories
historical period
aircraft
weapon
organisation
none of these categories
aircraft
none of these categories
organisation
aircraft
none of these categories
organisation
organisation
organisation
none of these categories
life cycle event
none of these categories
organisation
none of these categories
organisation
none of these categories
organisation
organisation
weapon
organisation
organisation
aircraft
organisation
organisation
concentration camp
organisation
work
organisation
none of these categories
organisation
none of these categories
historical period
none of these categories
organisation
organisation
weapon
none of these categories</t>
  </si>
  <si>
    <t>204
0
204
204
0
25d
20c
305
204
0
20c
0
204
20c
0
204
204
204
0
701
0
204
0
204
0
204
204
305
204
204
20c
204
204
405
204
27c
204
0
204
0
25d
0
204
204
305
0</t>
  </si>
  <si>
    <t xml:space="preserve">
Squadron (aviation)
Air Force unit
Military unit
its military unit
6 Squadron was a South African Air Force unit first formed just before World War II. It was disbanded and re-created a number of times, until finally disbanded in October 1990.
military
category should be army unit
none of these categories
military
war team
air force unit
Squadron airforce</t>
  </si>
  <si>
    <t>organisation
none of these categories</t>
  </si>
  <si>
    <t>6 Squadron was a South African Air Force unit first formed just before World War II. It was disbanded and re-created a number of times, until finally disbanded in October 1990.The squadron was formed in Cape Town in April 1939 and was equipped with Westland Wapiti IIIs. Initial duties at the outbreak of war was that of anti-submarine coastal patrols from Youngsfield as part of Coastal Command. In February 1940, the unit was moved to Waterkloof and renumbered 1 Squadron.</t>
  </si>
  <si>
    <t>6 Squadron SAAF</t>
  </si>
  <si>
    <t>http://en.wikipedia.org/wiki/6_Squadron_SAAF</t>
  </si>
  <si>
    <t>none of these categories
Site of Special Scientific Interest
populated place
none of these categories
none of these categories
none of these categories
none of these categories
Community
none of these categories
CareerStation
none of these categories
none of these categories
none of these categories
architectural structure
organisation
none of these categories
organisation
none of these categories
Community
none of these categories
Diploma
work
none of these categories
Community
HumanDevelopmentIndex
organisation
none of these categories
organisation
none of these categories
Community
organisation
Community
none of these categories
none of these categories
organisation
monastery
architectural structure
historic place
Diploma
monastery
none of these categories
populated place
none of these categories
none of these categories
none of these categories
monastery
Unknown
Community
Community
none of these categories
historic place
none of these categories</t>
  </si>
  <si>
    <t>0
416
413a
0
0
0
0
404
0
1000004
0
0
0
402
204
0
204
0
404
0
1000011
27c
0
404
1000018
204
0
204
0
404
204
404
0
0
204
410
402
408
1000011
410
0
413a
0
0
0
410
1000035
404
404
0
408
0</t>
  </si>
  <si>
    <t>school|college
school
School
School
School
school
school
School
College
college
school
School|
systemic Roman Catholic, secondary, day school for girls, located in Randwick
category should be school or college
school
Brigidine College Randwick
school
Correct category should be Place &gt; College
Secondary, Single-sex, Day School
Place: School
school
education|school
school
College|School
College
instruction level|College</t>
  </si>
  <si>
    <t>Brigidine College Randwick is a systemic Roman Catholic, secondary, day school for girls, located in Randwick, a south-eastern suburb of Sydney, New South Wales, Australia.</t>
  </si>
  <si>
    <t>Brigidine College Randwick</t>
  </si>
  <si>
    <t>http://en.wikipedia.org/wiki/Brigidine_College_Randwick</t>
  </si>
  <si>
    <t>Listen
musical work
musical
none of these categories
Media
musical work
musical work
Media
track list
musical work
musical work
person
musical work
musical
musical work
musical work
musical
musical work
Media
musical
musical work
person
musical work
musical work
musical work
none of these categories
given name
musical work
musical work
musical work
musical work
none of these categories
musical work
musical work
person
musical work
musical work
musical work
person
musical work
musical work
person
musical work
musical work
musical work
musical work
musical work
person
musical work
musical work
musical work
musical work
artwork
person
musical
musical work
musical work
musical work
musical work
musical work</t>
  </si>
  <si>
    <t>1000022
509
508
0
1000026
509
509
1000026
19a
509
509
205
509
508
509
509
508
509
1000026
508
509
205
509
509
509
0
21a
509
509
509
509
0
509
509
205
509
509
509
205
509
509
205
509
509
509
509
509
205
509
509
509
509
501
205
508
509
509
509
509
509</t>
  </si>
  <si>
    <t xml:space="preserve">
album
studio album
music album|
Arnel Pineda is the first studio album by vocalist Arnel Pineda, several years before he became the lead singer of Journey (former lead singer of The Zoo).
Music
</t>
  </si>
  <si>
    <t>musical work
none of these categories
musical</t>
  </si>
  <si>
    <t>Arnel Pineda is the first studio album by vocalist Arnel Pineda, several years before he became the lead singer of Journey (former lead singer of The Zoo). Released in 1999 on the Warner Bros. record label, the album was a success in the Philippines where two singles achieved radio play: "Iiyak Ka Rin" and "Sayang". The album was re-released on iTunes for download (catalog no. 398429923-4).</t>
  </si>
  <si>
    <t>Arnel Pineda (album)</t>
  </si>
  <si>
    <t>http://en.wikipedia.org/wiki/Arnel_Pineda_(album)</t>
  </si>
  <si>
    <t>eukaryote
eukaryote
eukaryote
none of these categories
none of these categories
eukaryote
none of these categories
none of these categories
gene
none of these categories
given name
taxonomic group
eukaryote
none of these categories
genre
eukaryote
Unknown
taxonomic group
eukaryote
none of these categories
none of these categories
Unknown
eukaryote
family
Unknown
none of these categories
none of these categories
taxonomic group
none of these categories
Blazon
none of these categories
none of these categories
none of these categories
none of these categories
taxonomic group
none of these categories
archaea
none of these categories</t>
  </si>
  <si>
    <t>603
603
603
0
0
603
0
0
14c
0
21a
26f
603
0
26b
603
1000035
26f
603
0
0
1000035
603
203
1000035
0
0
26f
0
1000003
0
0
0
0
26f
0
601
0</t>
  </si>
  <si>
    <t xml:space="preserve">
plant|
Plants
plant
Plant
plants
plant
plant
its genus
plants
under species, no plant to select.
The genus Ixia consists of a number of cormous plants native to South Africa from the Iridaceae family.
Plants
plant
plant
plant|vegetation
a plant
plant
plant
plant|
plants
plants</t>
  </si>
  <si>
    <t>eukaryote
none of these categories</t>
  </si>
  <si>
    <t>The genus Ixia consists of a number of cormous plants native to South Africa from the Iridaceae family and Ixioideae subfamily. Some of them are known as the corn lily. Some distinctive traits include: sword-like leaves, and long wiry stems with star-shaped flowers. It usually prefers well-drained soil. The popular corn lily has specific, not very intense fragrance as vegetables. That is why it's often visited by many insects such as bees.</t>
  </si>
  <si>
    <t>Ixia</t>
  </si>
  <si>
    <t>http://en.wikipedia.org/wiki/Ixia</t>
  </si>
  <si>
    <t>none of these categories
eukaryote
eukaryote
gene
none of these categories
none of these categories
eukaryote
none of these categories
eukaryote
none of these categories
eukaryote
Unknown
eukaryote
none of these categories
eukaryote
archaea
none of these categories
none of these categories
eukaryote
eukaryote
none of these categories
eukaryote
eukaryote
eukaryote
none of these categories
none of these categories
none of these categories
none of these categories
none of these categories
none of these categories
taxonomic group
none of these categories
eukaryote
eukaryote
eukaryote
none of these categories
none of these categories
none of these categories
none of these categories
none of these categories
none of these categories
none of these categories
none of these categories
eukaryote
none of these categories
eukaryote</t>
  </si>
  <si>
    <t>0
603
603
14c
0
0
603
0
603
0
603
1000035
603
0
603
601
0
0
603
603
0
603
603
603
0
0
0
0
0
0
26f
0
603
603
603
0
0
0
0
0
0
0
0
603
0
603</t>
  </si>
  <si>
    <t xml:space="preserve">animal
animal genus|genus
insect
its a genus
butterfly genus
animal|insect
butterfly
insect
animal
butterfly
insects|
Lycaena
butterfly genus
Insect
insect,butterfly
insect
Species:  butterfly
insect|butterfly
insect
animals
Insect
species|Lycaena
</t>
  </si>
  <si>
    <t>Lycaena is a butterfly genus with a world-wide range. It is commonly divided into several subgenera, such as Antipodolycaena. Many formerly independent genera are now subsumed within Lycaena; the genus Gaiedes may also belong here.[citation needed]</t>
  </si>
  <si>
    <t>Lycaena</t>
  </si>
  <si>
    <t>http://en.wikipedia.org/wiki/Lycaena</t>
  </si>
  <si>
    <t>disease
disease
disease
disease
disease
disease
disease
disease
disease
disease
disease
disease
disease
none of these categories
disease
disease
disease
disease
disease
disease
disease
disease
disease
disease
disease
disease
disease
disease
disease
disease
disease
disease
disease
disease
disease
disease
disease
disease
disease
disease
disease
disease
disease
disease
disease
disease
disease
disease
bacteria
disease
disease
disease
disease
disease
disease
disease
disease
disease</t>
  </si>
  <si>
    <t>8a
8a
8a
8a
8a
8a
8a
8a
8a
8a
8a
8a
8a
0
8a
8a
8a
8a
8a
8a
8a
8a
8a
8a
8a
8a
8a
8a
8a
8a
8a
8a
8a
8a
8a
8a
8a
8a
8a
8a
8a
8a
8a
8a
8a
8a
8a
8a
602
8a
8a
8a
8a
8a
8a
8a
8a
8a</t>
  </si>
  <si>
    <t xml:space="preserve">
Disease
none of these categories
</t>
  </si>
  <si>
    <t>disease
none of these categories</t>
  </si>
  <si>
    <t>Cogan syndrome is a rare disorder characterized by recurrent inflammation of the front of the eye (the cornea) and often fever, fatigue, and weight loss, episodes of dizziness, and hearing loss. It can lead to deafness or blindness if untreated. The classic form of the disease was first described by D.G. Cogan in 1945.</t>
  </si>
  <si>
    <t>Cogan syndrome</t>
  </si>
  <si>
    <t>http://en.wikipedia.org/wiki/Cogan_syndrome</t>
  </si>
  <si>
    <t>disease
disease
disease
disease
disease
disease
disease
disease
disease
disease
disease
disease
disease
disease
disease
disease
disease
disease
disease
disease
disease
disease
disease
disease
disease
disease
disease
disease
disease
disease
disease
disease
disease
disease
disease
disease
disease
disease
disease
disease
disease
disease
disease
disease
disease
disease
disease
disease
disease
disease
disease</t>
  </si>
  <si>
    <t>8a
8a
8a
8a
8a
8a
8a
8a
8a
8a
8a
8a
8a
8a
8a
8a
8a
8a
8a
8a
8a
8a
8a
8a
8a
8a
8a
8a
8a
8a
8a
8a
8a
8a
8a
8a
8a
8a
8a
8a
8a
8a
8a
8a
8a
8a
8a
8a
8a
8a
8a</t>
  </si>
  <si>
    <t xml:space="preserve">
Eales disease is a type of obliterative vasculopathy, also known as angiopathia retinae juvenilis, periphlebitis retinae, primary perivasculitis of the retina
</t>
  </si>
  <si>
    <t>disease</t>
  </si>
  <si>
    <t>Eales disease is a type of obliterative vasculopathy, also known as angiopathia retinae juvenilis, periphlebitis retinae, primary perivasculitis of the retina, is an ocular disease characterized by inflammation and possible blockage of retinal blood vessels, abnormal growth of new blood vessels (neovascularization), and recurrent retinal and vitreal hemorrhages.</t>
  </si>
  <si>
    <t>Eales disease</t>
  </si>
  <si>
    <t>http://en.wikipedia.org/wiki/Eales_disease</t>
  </si>
  <si>
    <t>sport
sport
motorsport season
sport
sport
motorsport season
sport
automobile
sport
societal event
contest
sport facility
game
automobile engine
sport
societal event
game
sport facility
sport
motorsport season
automobile
sport
sport
sport
motorsport season
motorsport season
sport
sport
sport
sport
sport
motorsport season
contest
sports team season
motorsport season
societal event
motorsport season
automobile
automobile
automobile
person
contest
sport
sport
societal event
motorsport season
automobile
motorsport season
sport
sport
contest
sport
contest
motorsport season
sport facility
sport
automobile
motorsport season
sport
sport
contest
sport</t>
  </si>
  <si>
    <t>102
102
11a
102
102
11a
102
20d
102
703
16a
419
101
301
102
703
101
419
102
11a
20d
102
102
102
11a
11a
102
102
102
102
102
11a
16a
11b
11a
703
11a
20d
20d
20d
205
16a
102
102
703
11a
20d
11a
102
102
16a
102
16a
11a
419
102
20d
11a
102
102
16a
102</t>
  </si>
  <si>
    <t xml:space="preserve">automobile race
</t>
  </si>
  <si>
    <t>societal event
sport
contest</t>
  </si>
  <si>
    <t>The Targa Florio was an open road endurance automobile race held in the mountains of Sicily near Palermo. Founded in 1906, it was the oldest sports car racing event, part of the World Sportscar Championship between 1955 and 1973.</t>
  </si>
  <si>
    <t>Targa Florio</t>
  </si>
  <si>
    <t>http://en.wikipedia.org/wiki/Targa_Florio</t>
  </si>
  <si>
    <t>asteroid
asteroid
asteroid
none of these categories
asteroid
asteroid
asteroid
asteroid
asteroid
asteroid
asteroid
asteroid
asteroid
none of these categories
asteroid
asteroid
Unknown
asteroid
asteroid
asteroid
asteroid
asteroid
asteroid
asteroid
asteroid
asteroid
none of these categories
asteroid
asteroid
asteroid
asteroid
asteroid
asteroid
natural event
asteroid
none of these categories
asteroid
asteroid
asteroid
none of these categories
asteroid
asteroid
asteroid
asteroid
asteroid
asteroid
asteroid</t>
  </si>
  <si>
    <t>901
901
901
0
901
901
901
901
901
901
901
901
901
0
901
901
1000035
901
901
901
901
901
901
901
901
901
0
901
901
901
901
901
901
702
901
0
901
901
901
0
901
901
901
901
901
901
901</t>
  </si>
  <si>
    <t xml:space="preserve">
asteroid
Astonomy
asteriod
none of these categories
Discovery
</t>
  </si>
  <si>
    <t>asteroid</t>
  </si>
  <si>
    <t>12280 Reims (1990 WS4) is a main-belt asteroid discovered on November 16, 1990 by E. W. Elst at the European Southern Observatory.</t>
  </si>
  <si>
    <t>12280 Reims</t>
  </si>
  <si>
    <t>http://en.wikipedia.org/wiki/12280_Reims</t>
  </si>
  <si>
    <t>natural event
natural event
natural event
natural event
natural event
natural event
natural event
natural event
star
natural event
natural event
natural event
natural event
natural event
natural event
natural event
galaxy
natural event
natural event
none of these categories
natural event
natural event
natural event
natural event
natural event
natural event
natural event
natural event
natural event
natural event
asteroid
natural event
natural event
natural event
natural event
natural event
natural event
natural event
natural event
natural event
natural event
natural event
natural event
natural event
none of these categories
natural event
none of these categories
none of these categories
natural event
natural event
natural event
natural event
natural event
natural event
planet
natural event
natural event
natural event
natural event
natural event
natural event
natural event
natural event
natural event
natural event
natural event
natural event</t>
  </si>
  <si>
    <t>702
702
702
702
702
702
702
702
905
702
702
702
702
702
702
702
903
702
702
0
702
702
702
702
702
702
702
702
702
702
901
702
702
702
702
702
702
702
702
702
702
702
702
702
0
702
0
0
702
702
702
702
702
702
904
702
702
702
702
702
702
702
702
702
702
702
702</t>
  </si>
  <si>
    <t xml:space="preserve">
solar eclipse
science
solar eclipse
A total solar eclipse will occur on September 26, 2117
</t>
  </si>
  <si>
    <t>natural event
none of these categories</t>
  </si>
  <si>
    <t>A total solar eclipse will occur on September 26, 2117. A solar eclipse occurs when the Moon passes between Earth and the Sun, thereby totally or partly obscuring the image of the Sun for a viewer on Earth. A total solar eclipse occurs when the Moon's apparent diameter is larger than the Sun, blocking all direct sunlight, turning day into darkness.</t>
  </si>
  <si>
    <t>Solar eclipse of September 26, 2117</t>
  </si>
  <si>
    <t>http://en.wikipedia.org/wiki/Solar_eclipse_of_September_26,_2117</t>
  </si>
  <si>
    <t>game
game
game
game
game
game
game
game
game
game
game
game
game
game
game
game
game
game
game
game
game
game
game
disease
game
game
game
game
game
game
game
game
game
game
game
game
contest
game
game
game
game
game
game
game
game
game
game
game
game
game
game
game
game
game
game
game
game
game
game
game</t>
  </si>
  <si>
    <t>101
101
101
101
101
101
101
101
101
101
101
101
101
101
101
101
101
101
101
101
101
101
101
8a
101
101
101
101
101
101
101
101
101
101
101
101
16a
101
101
101
101
101
101
101
101
101
101
101
101
101
101
101
101
101
101
101
101
101
101
101</t>
  </si>
  <si>
    <t xml:space="preserve">
</t>
  </si>
  <si>
    <t>game
none of these categories</t>
  </si>
  <si>
    <t>Headache is a board game similar to Trouble in which the object is to land a playing piece on top of all opponents' pieces (known as "cones"). The game is distinct from Trouble in that there is no finish the player must reach. Play moves in circles, until only one player has cones remaining on the board, being declared the winner.</t>
  </si>
  <si>
    <t>Headache (game)</t>
  </si>
  <si>
    <t>http://en.wikipedia.org/wiki/Headache_(game)</t>
  </si>
  <si>
    <t>game
game
game
game
game
game
game
game
game
game
game
game
game
game
game
game
game
game
game
game
game
game
game
game
game
game
game
game
game
game
game
game
contest
game
game
game
game
none of these categories
game
game
game
game
game
game
game
game</t>
  </si>
  <si>
    <t>101
101
101
101
101
101
101
101
101
101
101
101
101
101
101
101
101
101
101
101
101
101
101
101
101
101
101
101
101
101
101
101
16a
101
101
101
101
0
101
101
101
101
101
101
101
101</t>
  </si>
  <si>
    <t xml:space="preserve">
board game
Games
work|game
</t>
  </si>
  <si>
    <t>Junta is a board game designed by Vincent Tsao originally published by Capri in 1975, and later published, as of 1985, by West End Games. Players compete as the corrupt power elite families of a fictional parody of a stereotypical banana republic (specifically Republica de los Bananas) trying to get as much money as possible into their Swiss bank accounts before the foreign aid money runs out.</t>
  </si>
  <si>
    <t>Junta (game)</t>
  </si>
  <si>
    <t>http://en.wikipedia.org/wiki/Junta_(game)</t>
  </si>
  <si>
    <t>finalized</t>
  </si>
  <si>
    <t>2/16/2015 14:34:16</t>
  </si>
  <si>
    <t>Community
EthnicGroup
EthnicGroup
organisation
Community</t>
  </si>
  <si>
    <t>404
1000013
1000013
204
404</t>
  </si>
  <si>
    <t xml:space="preserve">
</t>
  </si>
  <si>
    <t>The Beda people are a community found in Jammu and Kashmir.</t>
  </si>
  <si>
    <t>Beda people</t>
  </si>
  <si>
    <t>http://en.wikipedia.org/wiki/Beda_people</t>
  </si>
  <si>
    <t>2/16/2015 14:42:03</t>
  </si>
  <si>
    <t>EthnicGroup
EthnicGroup
societal event
architectural structure
architectural structure</t>
  </si>
  <si>
    <t>1000013
1000013
703
402
402</t>
  </si>
  <si>
    <t>Ezhava is a caste in Kerala. Shiva is a Hindu god. Ezhava Siva refers to Siva idol consecrated by social reformer Sree Narayana Guru at Aruvippuram, in 1888. This was major break from tradition as installation of idols by non Brahmins was considered blasphemy and Sree Narayana Guru belonged to the lower caste Ezhava community.</t>
  </si>
  <si>
    <t>Ezhava Siva</t>
  </si>
  <si>
    <t>http://en.wikipedia.org/wiki/Ezhava_Siva</t>
  </si>
  <si>
    <t>2/16/2015 14:16:07</t>
  </si>
  <si>
    <t>sport
sports team season
none of these categories
none of these categories</t>
  </si>
  <si>
    <t>102
11b
0
0</t>
  </si>
  <si>
    <t xml:space="preserve">
Organization
college athletics conference
Non profit Organization|College Athletics Conference</t>
  </si>
  <si>
    <t>The Liga AtlÃŒÂ©tica Interuniversitaria de Puerto Rico, often abbreviated LAI, (English: "Puerto Rico Inter-university Athletics League", LAI) is a college athletics conference in Puerto Rico. The LAI is a non-profit organization whose main purpose is to regulate sports amongst its member institutions.</t>
  </si>
  <si>
    <t>Liga AtlÃŒÂ©tica Interuniversitaria de Puerto Rico</t>
  </si>
  <si>
    <t>http://en.wikipedia.org/wiki/Liga_AtlÃŒÂ©tica_Interuniversitaria_de_Puerto_Rico</t>
  </si>
  <si>
    <t>2/16/2015 14:33:40</t>
  </si>
  <si>
    <t>0
301
301
301
301</t>
  </si>
  <si>
    <t>The Mercedes-Benz M119 was a V8 automobile engine produced from 1989 through 1999. It was available in 4.2 L; 5.0 L; and 6.0 L displacements. It was a double overhead cam design with 4 valves per cylinder and variable valve timing on the intake side.</t>
  </si>
  <si>
    <t>Mercedes-Benz M119 engine</t>
  </si>
  <si>
    <t>http://en.wikipedia.org/wiki/Mercedes-Benz_M119_engine</t>
  </si>
  <si>
    <t>2/16/2015 14:25:04</t>
  </si>
  <si>
    <t>automobile
automobile engine
automobile
automobile
none of these categories</t>
  </si>
  <si>
    <t>20d
301
20d
20d
0</t>
  </si>
  <si>
    <t xml:space="preserve">
mean of transportation|SPECIAL TRUCKS</t>
  </si>
  <si>
    <t>The Renault Midlum, of Renault Trucks Distribution range, (7.5â€°Ã›Ã’18 tonnes) was a vehicle specially dedicated to urban distribution and local services. It was launched in 2000, and by 2010, the 100,000 unit was manufactured.The range was revised in 2006, fitted with new 5- and 7-litre engines. The Midlum was replaced by the Renault Trucks D.</t>
  </si>
  <si>
    <t>Renault Midlum</t>
  </si>
  <si>
    <t>http://en.wikipedia.org/wiki/Renault_Midlum</t>
  </si>
  <si>
    <t>none of these categories
organisation
organisation
EthnicGroup
none of these categories</t>
  </si>
  <si>
    <t>0
204
204
1000013
0</t>
  </si>
  <si>
    <t>The All Tripura Tiger Force (ATTF) is an isolationist group from the Tripura region of India. It was founded on July 11, 1990, by a group of former Tripura National Volunteer members under the leadership of Ranjit Debbarma. The ATTF is currently considered a terrorist organization by India. The rebellion, in which it is involved is the Tripura Rebellion. According to the South Asian Terrorism Portal, approximately 90% of the ATTF's administration are Hindu and the rest are Christian.</t>
  </si>
  <si>
    <t>All Tripura Tiger Force</t>
  </si>
  <si>
    <t>http://en.wikipedia.org/wiki/All_Tripura_Tiger_Force</t>
  </si>
  <si>
    <t>2/16/2015 14:40:38</t>
  </si>
  <si>
    <t>populated place
none of these categories
populated place
none of these categories
none of these categories</t>
  </si>
  <si>
    <t>413a
0
413a
0
0</t>
  </si>
  <si>
    <t xml:space="preserve">
revenue division
revenue division</t>
  </si>
  <si>
    <t>Attur division is a revenue division in the Salem district of Tamil Nadu, India.</t>
  </si>
  <si>
    <t>Attur division</t>
  </si>
  <si>
    <t>http://en.wikipedia.org/wiki/Attur_division</t>
  </si>
  <si>
    <t>2/16/2015 14:15:29</t>
  </si>
  <si>
    <t>none of these categories
person
historical period
person
person</t>
  </si>
  <si>
    <t>0
205
25d
205
205</t>
  </si>
  <si>
    <t>Hasan II (Persian: Â¯_Â¯_Ã´Â ), also known as Fakhr al-Dawla Hasan (Persian: Ã´ÂÂ¯Â¨Â¯Â± Â¯Â¤Ã´Ã£Â¯Ã¸Ã´Ã¶Ã´Ã£Ã´Ã  Â¯_Â¯_Ã´Â ), was the last ruler of the Bavand dynasty from 1334 to 1349. He was the brother, and successor of Sharaf al-Muluk.</t>
  </si>
  <si>
    <t>Hasan II (Bavandid ruler)</t>
  </si>
  <si>
    <t>http://en.wikipedia.org/wiki/Hasan_II_(Bavandid_ruler)</t>
  </si>
  <si>
    <t>2/16/2015 14:37:36</t>
  </si>
  <si>
    <t>historic place
organisation
architectural structure
Demographics
archaea</t>
  </si>
  <si>
    <t>408
204
402
1000009
601</t>
  </si>
  <si>
    <t>The Mareth Line was a system of fortifications built by the French between the towns of Medenine and GabÃŒÂ¬s in southern Tunisia, prior to World War II. It was designed to defend against attacks from the Italians in Libya, but following the Fall of France and Operation Torch it fell into Axis hands and was used by the Italians and Germans to defend against the British instead.</t>
  </si>
  <si>
    <t>Mareth Line</t>
  </si>
  <si>
    <t>http://en.wikipedia.org/wiki/Mareth_Line</t>
  </si>
  <si>
    <t>2/16/2015 14:24:14</t>
  </si>
  <si>
    <t>societal event
Holiday
societal event
none of these categories
Holiday</t>
  </si>
  <si>
    <t>703
1000017
703
0
1000017</t>
  </si>
  <si>
    <t xml:space="preserve">
observance
</t>
  </si>
  <si>
    <t>National Education Day is an annual observance in India to commemorate the birth anniversary of Maulana Abul Kalam Azad, the first education minister of independent India, who served from 15 August 1947 until 2 February 1958. National Education Day of India is celebrated on 11 November. &lt;/ref&gt;</t>
  </si>
  <si>
    <t>National Education Day (India)</t>
  </si>
  <si>
    <t>http://en.wikipedia.org/wiki/National_Education_Day_(India)</t>
  </si>
  <si>
    <t>2/16/2015 14:19:50</t>
  </si>
  <si>
    <t xml:space="preserve">
historic place
historic place
monument
historic place</t>
  </si>
  <si>
    <t xml:space="preserve">
408
408
411
408</t>
  </si>
  <si>
    <t xml:space="preserve">place/office
</t>
  </si>
  <si>
    <t>The Rang Mahal or Palace of Colour is located in the Red Fort, Delhi.It originally served as a part of the imperial harem and was known as the Palace of Distinction (Imtiyaz Mahal) during the rule of Shah Jahan. After the British occupied the fort in 1857, Rang Mahal was used as a mess hall for a brief time.The building's interior was once richly painted and decorated.</t>
  </si>
  <si>
    <t>Rang Mahal (Red Fort)</t>
  </si>
  <si>
    <t>http://en.wikipedia.org/wiki/Rang_Mahal_(Red_Fort)</t>
  </si>
  <si>
    <t>2/16/2015 14:26:41</t>
  </si>
  <si>
    <t>profession
person
profession
person
life cycle event</t>
  </si>
  <si>
    <t>22b
205
22b
205
701</t>
  </si>
  <si>
    <t>Hailu Tekle Haymanot, KBE (1868â€°Ã›Ã’1950), also named Hailu II of Gojjam, was an army commander and a member of the nobility of the Ethiopian Empire. He represented a provincial ruling elite who were often at odds with the Ethiopian central government. Hailu Tekle Haymanot was an independent-minded potentate who, throughout his life, was mistrustful and mistrusted by the Emperor.</t>
  </si>
  <si>
    <t>Hailu Tekle Haymanot</t>
  </si>
  <si>
    <t>http://en.wikipedia.org/wiki/Hailu_Tekle_Haymanot</t>
  </si>
  <si>
    <t>2/16/2015 14:13:06</t>
  </si>
  <si>
    <t>301
301
0
20d
20d</t>
  </si>
  <si>
    <t xml:space="preserve">
auto
</t>
  </si>
  <si>
    <t>The G4A-EL was a 4-speed automatic transmission from Mazda. It was Mazda's first four-speed transmission on its introduction in 1987.The original 1987 G4A-EL included three shift solenoids, a lockup solenoid, a vane-type pump, and a throttle cable. It was redesigned for 1988 and used in the Ford Probe the next year under the 4EAT-G name by Ford.Applications: 1987â€°Ã›Ã’1992 Mazda 626 1989â€°Ã›Ã’1992 Mazda MX-6 1989â€°Ã›Ã’1992 Ford Probe 1990â€°Ã›Ã’1991 Mazda 323 AWD</t>
  </si>
  <si>
    <t>Mazda G4A-EL transmission</t>
  </si>
  <si>
    <t>http://en.wikipedia.org/wiki/Mazda_G4A-EL_transmission</t>
  </si>
  <si>
    <t>aircraft
aircraft
aircraft
automobile engine
aircraft</t>
  </si>
  <si>
    <t>20c
20c
20c
301
20c</t>
  </si>
  <si>
    <t>The TeST TST-10 Atlas is a single-seat, standard class sailplane, with a 15 m (49 ft 3 in) wingspan, manufactured by TeST Gliders in The Czech Republic. It is available both as a pure glider (TST-10) and self-launching glider (TST-10M).</t>
  </si>
  <si>
    <t>TeST TST-10 Atlas</t>
  </si>
  <si>
    <t>http://en.wikipedia.org/wiki/TeST_TST-10_Atlas</t>
  </si>
  <si>
    <t>2/16/2015 14:30:05</t>
  </si>
  <si>
    <t>organisation
populated place
website
none of these categories
disease</t>
  </si>
  <si>
    <t>204
413a
515
0
8a</t>
  </si>
  <si>
    <t>In India, a number of library consortia operate to share e-resources among member libraries to serve their users. The Ministry of Communications and Information Technology oversees the MCIT Library Consortium to subscribe to and share e-resources at highly discounted rates, and to extend to its services to various organisations and institutions under its umbrella.</t>
  </si>
  <si>
    <t>MCIT Library Consortium</t>
  </si>
  <si>
    <t>http://en.wikipedia.org/wiki/MCIT_Library_Consortium</t>
  </si>
  <si>
    <t>2/16/2015 14:28:52</t>
  </si>
  <si>
    <t>garden
historic place
garden
garden
garden</t>
  </si>
  <si>
    <t>407
408
407
407
407</t>
  </si>
  <si>
    <t>Padmapuram Gardens is a tourist attraction in the Araku valley in Andhra Pradesh, India. The gardens have a good collection of appealing plants and flowers.</t>
  </si>
  <si>
    <t>Padmapuram Gardens</t>
  </si>
  <si>
    <t>http://en.wikipedia.org/wiki/Padmapuram_Gardens</t>
  </si>
  <si>
    <t>2/16/2015 14:11:17</t>
  </si>
  <si>
    <t>societal event
none of these categories
natural event
societal event
societal event</t>
  </si>
  <si>
    <t>703
0
702
703
703</t>
  </si>
  <si>
    <t xml:space="preserve">
fire accident
</t>
  </si>
  <si>
    <t>The 2013 Kolkata market fire was a fire accident that occurred in five-storeyed market place in Kolkata on 27 February 2013, the capital city of West Bengal, India. An estimated 19 people, who were mostly labourers working in the market were killed in the accident. Initial reports indicate the fire might have been initiated by short circuit in the first floor of the market. The fire accident in the second major one in Kolkata after the 2011 AMRI hospital fire accident that killed 90 people.</t>
  </si>
  <si>
    <t>2013 Kolkata market fire</t>
  </si>
  <si>
    <t>http://en.wikipedia.org/wiki/2013_Kolkata_market_fire</t>
  </si>
  <si>
    <t>2/16/2015 15:07:24</t>
  </si>
  <si>
    <t>societal event
societal event
societal event
political function
Area</t>
  </si>
  <si>
    <t>703
703
703
22a
1000002</t>
  </si>
  <si>
    <t xml:space="preserve">
scam|
</t>
  </si>
  <si>
    <t>The Scorpene deal scam was an Indian bribery scandal, in which Rs. 500 crores (about USD 10 mn) were alleged to have been paid to government decision makers by Thales, the makers of the Scorpene submarine. Defence minister Pranab Mukherjee had approved the submarine deal worth Rs 19,000 crore with Thales in October 2005. The investigating agency, Central Bureau of Investigation (CBI), found no evidence of corruption in the deal in 2008.</t>
  </si>
  <si>
    <t>Scorpene deal scam</t>
  </si>
  <si>
    <t>http://en.wikipedia.org/wiki/Scorpene_deal_scam</t>
  </si>
  <si>
    <t>sport
sport
none of these categories
sport
sports team season</t>
  </si>
  <si>
    <t>102
102
0
102
11b</t>
  </si>
  <si>
    <t xml:space="preserve">
sports team
</t>
  </si>
  <si>
    <t>The Cal Poly Mustangs men's basketball team represents California Polytechnic State University, located in San Luis Obispo, California. The school's team currently competes in the Big West Conference. The team began playing at the Division 1 level in 1994. The Mustangs are coached by Joe Callero and play their home games at Mott Athletic Center.</t>
  </si>
  <si>
    <t>Cal Poly Mustangs men's basketball</t>
  </si>
  <si>
    <t>http://en.wikipedia.org/wiki/Cal_Poly_Mustangs_men's_basketball</t>
  </si>
  <si>
    <t>2/16/2015 14:27:34</t>
  </si>
  <si>
    <t>monastery
none of these categories
none of these categories
architectural structure
historic place</t>
  </si>
  <si>
    <t>410
0
0
402
408</t>
  </si>
  <si>
    <t xml:space="preserve">
mosque
mosque
</t>
  </si>
  <si>
    <t>The Sunehri Masjid (Â¯_Ã´Â Ã´Ã Â¯Â±Ã´Ã¤ Ã´Ã‰Â¯_Â¯Ã‚Â¯Ã¸, lit. Golden Mosque) is a mosque in Old Delhi.It is located near the Gurudwara Sis Ganj Sahib in Chandni Chowk, once an imperial boulevard leading to the Red Fort.</t>
  </si>
  <si>
    <t>Sunehri Masjid (Chandni Chowk)</t>
  </si>
  <si>
    <t>http://en.wikipedia.org/wiki/Sunehri_Masjid_(Chandni_Chowk)</t>
  </si>
  <si>
    <t>societal event
none of these categories
none of these categories
societal event
political function</t>
  </si>
  <si>
    <t>703
0
0
703
22a</t>
  </si>
  <si>
    <t xml:space="preserve">
violence
Violent act
</t>
  </si>
  <si>
    <t>The Worli Riots refers to the violence that broke between the members of Dalit Panther and Shiv Sena. This resulted in the death of a Dalit Panther leader Bhagwat Jadhav when a grinding stone was thrown at a Morcha by Dalit Panthers on January 1974 in Mumbai.</t>
  </si>
  <si>
    <t>The Worli Riots</t>
  </si>
  <si>
    <t>http://en.wikipedia.org/wiki/The_Worli_Riots</t>
  </si>
  <si>
    <t>2/16/2015 14:29:37</t>
  </si>
  <si>
    <t>populated place
populated place
populated place
historic place
populated place</t>
  </si>
  <si>
    <t>413a
413a
413a
408
413a</t>
  </si>
  <si>
    <t>Maniyawan is a place in the Jehanabad district in Bihar state of India. It is situated at a distance of approximately 7 kilometers from Jehanabad.Notable people from Maniyawan include Arun Kumar.</t>
  </si>
  <si>
    <t>Maniyawan</t>
  </si>
  <si>
    <t>http://en.wikipedia.org/wiki/Maniyawan</t>
  </si>
  <si>
    <t>country seat
populated place
populated place
populated place
Population</t>
  </si>
  <si>
    <t>406
413a
413a
413a
1000029</t>
  </si>
  <si>
    <t>Sindarli is a village in the Pali district in the Indias state of Rajasthan.Location - It is about 10 km from the town of Sadri, 16 km from Nadol, 23 km from the tehsil office in Desuri and 70 km from the district capital.</t>
  </si>
  <si>
    <t>Sindarli</t>
  </si>
  <si>
    <t>http://en.wikipedia.org/wiki/Sindarli</t>
  </si>
  <si>
    <t>garden
garden
garden
garden
garden</t>
  </si>
  <si>
    <t>407
407
407
407
407</t>
  </si>
  <si>
    <t>The Hayat Baksh Bagh, which means "Life-bestowing garden", is the largest of the gardens in the Red Fort in Delhi.</t>
  </si>
  <si>
    <t>Hayat Bakhsh Bagh (Red Fort)</t>
  </si>
  <si>
    <t>http://en.wikipedia.org/wiki/Hayat_Bakhsh_Bagh_(Red_Fort)</t>
  </si>
  <si>
    <t>2/16/2015 14:17:49</t>
  </si>
  <si>
    <t>populated place
populated place
populated place
natural place</t>
  </si>
  <si>
    <t>413a
413a
413a
412</t>
  </si>
  <si>
    <t xml:space="preserve">
place|village|
</t>
  </si>
  <si>
    <t>Unal a village in Boudha district, Odisha, a state in India.</t>
  </si>
  <si>
    <t>Unal, India</t>
  </si>
  <si>
    <t>http://en.wikipedia.org/wiki/Unal,_India</t>
  </si>
  <si>
    <t>organisation
organisation
organisation
organisation
bacteria</t>
  </si>
  <si>
    <t>204
204
204
204
602</t>
  </si>
  <si>
    <t>Public Cause Research Foundation (PCRF) was a Delhi, India-based non-governmental organisation (NGO) that campaigned for just, transparent, accountable and participatory governance.</t>
  </si>
  <si>
    <t>Public Cause Research Foundation</t>
  </si>
  <si>
    <t>http://en.wikipedia.org/wiki/Public_Cause_Research_Foundation</t>
  </si>
  <si>
    <t>populated place
populated place
populated place
populated place</t>
  </si>
  <si>
    <t>413a
413a
413a
413a</t>
  </si>
  <si>
    <t>Chipyana Buzurg is a village in the Indian state of Uttar Pradesh.It is located in the Bisrakh tehsil of Gautam Buddh Nagar district, which forms part of the Meerut division.The District headquarters at Noida is 28 kilometres (17 mi) to the north.</t>
  </si>
  <si>
    <t>Chipyana Buzurg</t>
  </si>
  <si>
    <t>http://en.wikipedia.org/wiki/Chipyana_Buzurg</t>
  </si>
  <si>
    <t>societal event
societal event
historic place
societal event
archaea</t>
  </si>
  <si>
    <t>703
703
408
703
601</t>
  </si>
  <si>
    <t>Kakopathar Killings or the Kakopathar Massacre took place in Assam during 2006 when the Indian army opened fire at peaceful protesters at Kakopathar in Assam, killing at least 10 people.They were protesting against the custodial-death of a villager who was arrested by the army.</t>
  </si>
  <si>
    <t>Kakopathar Massacre</t>
  </si>
  <si>
    <t>http://en.wikipedia.org/wiki/Kakopathar_Massacre</t>
  </si>
  <si>
    <t>2/16/2015 14:08:24</t>
  </si>
  <si>
    <t>person
none of these categories
person
person
person</t>
  </si>
  <si>
    <t>205
0
205
205
205</t>
  </si>
  <si>
    <t xml:space="preserve">
pontiff
</t>
  </si>
  <si>
    <t>Sri Nrusimha Bharati VII was the 29th pontiff of the Sringeri Sarada Peetam for a short tenure of 3 years(1767â€°Ã›Ã’1770). He spent most of his time in Nasik, since Sringeri was affected by war disturbances at that time.His attained Maha samadhi in 1770 and his adhistanam is located in Panchavati area of Nasik. He appointed Sri Sacchidananda Bharati - III as the 30th pontiff of the peetam.</t>
  </si>
  <si>
    <t>Nrusimha Bharati VII</t>
  </si>
  <si>
    <t>http://en.wikipedia.org/wiki/Nrusimha_Bharati_VII</t>
  </si>
  <si>
    <t>automobile
automobile
automobile
automobile engine
automobile</t>
  </si>
  <si>
    <t>20d
20d
20d
301
20d</t>
  </si>
  <si>
    <t>A Locost is a home-built clone of the Lotus Seven. The car features a space frame chassis usually welded together from mild steel 1 in ÃŒÃ‘ 1 in (25 mm ÃŒÃ‘ 25 mm) square tubing. Front suspension is usually double wishbone with coil spring struts. The rear is traditionally live axle, but has many variants including independent rear suspension or De Dion tube. Body panels are usually fiberglass nose and wings and aluminium side panels.</t>
  </si>
  <si>
    <t>Locost</t>
  </si>
  <si>
    <t>http://en.wikipedia.org/wiki/Locost</t>
  </si>
  <si>
    <t>2/16/2015 14:35:51</t>
  </si>
  <si>
    <t>historical period
person
family
person
cartoon</t>
  </si>
  <si>
    <t>25d
205
203
205
502</t>
  </si>
  <si>
    <t>Romulus /Ã¨Ã¶rÆ’Ã•mjÆ’ÂªlÆ’Âªs/ and Remus /Ã¨Ã¶riÃ¨ÂmÆ’Âªs/ are the twin brothers and central characters of Rome's foundation myth. Their mother is Rhea Silvia, daughter to Numitor, king of Alba Longa. Before their conception, Numitor's brother Amulius seizes power, kills Numitor's male heirs and forces Rhea Silvia to become a Vestal Virgin, sworn to chastity. Rhea Silvia conceives the twins by the god Mars, or by the demi-god Hercules; once the twins are born, Amulius has them abandoned to die in the river Tiber.</t>
  </si>
  <si>
    <t>Romulus and Remus</t>
  </si>
  <si>
    <t>http://en.wikipedia.org/wiki/Romulus_and_Remus</t>
  </si>
  <si>
    <t>2/16/2015 14:21:13</t>
  </si>
  <si>
    <t>societal event
societal event
societal event
historic place
none of these categories</t>
  </si>
  <si>
    <t>703
703
703
408
0</t>
  </si>
  <si>
    <t xml:space="preserve">
protest</t>
  </si>
  <si>
    <t>The Tiananmen Square protests of 1989, commonly known as the June Fourth Incident (Å’Ã‰_Å’ÃÃÅ Â¼ÃœÅ ÃˆÂ¦) or more accurately '89 Democracy Movement (Å’Ã‰Ã‡Å _ÂÂ¾Â¡Ã”ÂÃ€Â) in Chinese, were student-led popular demonstrations in Beijing which took place in the spring of 1989 and received broad support from city residents, exposing deep splits within China's political leadership. The protests were forcibly suppressed by hardline leaders who ordered the military to enforce martial law in the country's capital.</t>
  </si>
  <si>
    <t>Tiananmen Square protests of 1989</t>
  </si>
  <si>
    <t>http://en.wikipedia.org/wiki/Tiananmen_Square_protests_of_1989</t>
  </si>
  <si>
    <t>none of these categories
Instrument
type
profession
employer</t>
  </si>
  <si>
    <t>0
304
26g
22b
202</t>
  </si>
  <si>
    <t>In India and Pakistan, a punkhawallah or punkha wala (Hindustani: Ë†_Â»Ë†_ÂªË†Â´ÂË†_ÃË†__ Ë†_ÂµË†__Ë†__Ë†__, pangkhâ‚¬Â vâ‚¬Âlâ‚¬Â) is a manual fan operator. A punkah is a type of ceiling fan used in the Indian subcontinent before the electric fan. The punkhawallah was the servant who worked it, often using a pulley system.</t>
  </si>
  <si>
    <t>Punkawallah</t>
  </si>
  <si>
    <t>http://en.wikipedia.org/wiki/Punkawallah</t>
  </si>
  <si>
    <t>2/16/2015 14:14:10</t>
  </si>
  <si>
    <t>none of these categories
line of fashion
fashion
fashion
fashion</t>
  </si>
  <si>
    <t>0
507
26a
26a
26a</t>
  </si>
  <si>
    <t xml:space="preserve">clothe
</t>
  </si>
  <si>
    <t>Taranga is the typical headscarf worn by Kashmiri Pandit women in the earlier days and even up to almost late 1960s.Now, its only place is as a ritual and by tradition to be worn in the classical way on the bride's head as a bridal gear on her wedding day. This headwear has a very significant and historical importance and relevance, as it was an appreciation reward from his HOLIness Jagatguru ADI Sankaracharya during his stay in Kashmir.</t>
  </si>
  <si>
    <t>Taranga (clothing)</t>
  </si>
  <si>
    <t>http://en.wikipedia.org/wiki/Taranga_(clothing)</t>
  </si>
  <si>
    <t>2/16/2015 14:13:01</t>
  </si>
  <si>
    <t>organisation
none of these categories
societal event
organisation
organisation</t>
  </si>
  <si>
    <t>204
0
703
204
204</t>
  </si>
  <si>
    <t>The Allegheny Mountain Collegiate Conference (AMCC) is an intercollegiate athletic conference affiliated with the NCAA's Division III. Member institutions are located in the northeastern United States in the States of New York, Ohio, and Pennsylvania.</t>
  </si>
  <si>
    <t>Allegheny Mountain Collegiate Conference</t>
  </si>
  <si>
    <t>http://en.wikipedia.org/wiki/Allegheny_Mountain_Collegiate_Conference</t>
  </si>
  <si>
    <t xml:space="preserve">Area
architectural structure
Site of Special Scientific Interest
populated place
</t>
  </si>
  <si>
    <t xml:space="preserve">1000002
402
416
413a
</t>
  </si>
  <si>
    <t xml:space="preserve">
crossway|junction</t>
  </si>
  <si>
    <t>Ashram Chowk is a crossways located on the southeastern corner of the Delhi Ring Road. It is at the intersection of the Ring Road and Mathura Road from the ITO crossing, the Supreme Court, Pragati Maidan, Purana Quila, Nizamuddin Dargah and the Haryana border at Faridabad.</t>
  </si>
  <si>
    <t>Ashram Chowk</t>
  </si>
  <si>
    <t>http://en.wikipedia.org/wiki/Ashram_Chowk</t>
  </si>
  <si>
    <t>person
person
person
person
person</t>
  </si>
  <si>
    <t>205
205
205
205
205</t>
  </si>
  <si>
    <t>George Marshall was Principal of Trevelyan College, University of Durham from 1995 to 1996, having been Acting-Principal from 1993.</t>
  </si>
  <si>
    <t>George Marshall (academic)</t>
  </si>
  <si>
    <t>http://en.wikipedia.org/wiki/George_Marshall_(academic)</t>
  </si>
  <si>
    <t>2/16/2015 14:14:07</t>
  </si>
  <si>
    <t>none of these categories
organisation
none of these categories
organisation
organisation</t>
  </si>
  <si>
    <t>0
204
0
204
204</t>
  </si>
  <si>
    <t>iXL Enterprises is a failed international interactive agency that lasted from 1996 until 2002. The company was founded by Atlanta entrepreneur Bert Ellis, who also served as the company's chairman and CEO. At the company's height in 1999, which coincided with the height of the dot-com boom, iXL had around 1500 employees, a quarterly revenue of $33 million, and was publicly traded on the Nasdaq exchange, with ticker symbol "IIXL".</t>
  </si>
  <si>
    <t>IXL (interactive agency)</t>
  </si>
  <si>
    <t>http://en.wikipedia.org/wiki/IXL_(interactive_agency)</t>
  </si>
  <si>
    <t>204
204
0
27c</t>
  </si>
  <si>
    <t xml:space="preserve">
industrial conglomerate
Richemont brands
</t>
  </si>
  <si>
    <t>The Rembrandt Group is a South African tobacco and industrial conglomerate founded by Afrikaner tycoon Dr Anton Rupert who oversaw its eventual transition to the industrial and luxury branded goods sectors. Rembrandt was split into Remgro (an investment company with financial, mining and industrial interests) and Richemont (a Swiss-based luxury goods group).Dr Rupert originally established the tobacco company "Voorbrand" in the 1940s.</t>
  </si>
  <si>
    <t>Rembrandt Group</t>
  </si>
  <si>
    <t>http://en.wikipedia.org/wiki/Rembrandt_Group</t>
  </si>
  <si>
    <t>2/16/2015 14:17:18</t>
  </si>
  <si>
    <t>automobile engine
none of these categories
motorcycle
organisation
organisation</t>
  </si>
  <si>
    <t>301
0
20b
204
204</t>
  </si>
  <si>
    <t>Squire (founded 1973 in Bidford-on-Avon) is a British manufacturer of motorcycle sidecars that pioneered the design of the modern motorcycle trailer for being pulled behind a bike in the early 1980s. In 1988 Squire merged with the struggling Watsonian company to form Watsonian-Squire, now the UK's largest sidecar producer.</t>
  </si>
  <si>
    <t>Squire sidecars</t>
  </si>
  <si>
    <t>http://en.wikipedia.org/wiki/Squire_sidecars</t>
  </si>
  <si>
    <t>sports team season
sports team season
sport
contest
protein</t>
  </si>
  <si>
    <t>11b
11b
102
16a
14b</t>
  </si>
  <si>
    <t>The Staffordshire County Senior League is a football competition based in Staffordshire, England. It was formed in 2005 as a merger of the Midland League (formerly known as the Staffordshire Senior League) and the Staffordshire County League.The former Midland League clubs formed the new Premier Division, which is a feeder to the North West Counties Football League and sits at step 7 (or level 11) of the National League System.</t>
  </si>
  <si>
    <t>Staffordshire County Senior League</t>
  </si>
  <si>
    <t>http://en.wikipedia.org/wiki/Staffordshire_County_Senior_League</t>
  </si>
  <si>
    <t>none of these categories
person
person
public service input
profession</t>
  </si>
  <si>
    <t>0
205
205
1000030a
22b</t>
  </si>
  <si>
    <t xml:space="preserve">person
</t>
  </si>
  <si>
    <t>The Surveyor General of India is the Head of Department of Survey of India, a Department under the Ministry of Science and Technology of Government of India. He also happens to be the senior most member of the Survey of India Service, an organized engineering service under the Union of India.The current Surveyor General is Swarna Subba Rao.</t>
  </si>
  <si>
    <t>Surveyor General of India</t>
  </si>
  <si>
    <t>http://en.wikipedia.org/wiki/Surveyor_General_of_India</t>
  </si>
  <si>
    <t>artwork
Instrument
work
artwork
profession</t>
  </si>
  <si>
    <t>501
304
27c
501
22b</t>
  </si>
  <si>
    <t>Banjara Needle Crafts are traditional handmade fabrics made by Banjaras in India. They are made in tribals Lambada habitation known as Thanda.</t>
  </si>
  <si>
    <t>Banjara Needle Crafts</t>
  </si>
  <si>
    <t>http://en.wikipedia.org/wiki/Banjara_Needle_Crafts</t>
  </si>
  <si>
    <t>political function
type
political function
none of these categories
political function</t>
  </si>
  <si>
    <t>22a
26g
22a
0
22a</t>
  </si>
  <si>
    <t xml:space="preserve">
king
</t>
  </si>
  <si>
    <t>Habugra is a term for "King" in Kokborok language of Tripura.There were at least 144 kings that ruled Tripura before merging with the Indian Union on 15 November 1950. The last and most illustrious Habugra of all was Habugra Bir Bikram Manikya Debbarma. The college of Maharaja Bir Bikram College was established in his memory in 1947 in the state capital Agartala.</t>
  </si>
  <si>
    <t>Habugra</t>
  </si>
  <si>
    <t>http://en.wikipedia.org/wiki/Habugra</t>
  </si>
  <si>
    <t>garden
garden
natural place
garden
park</t>
  </si>
  <si>
    <t>407
407
412
407
413</t>
  </si>
  <si>
    <t>A botanical garden is a place where plants, especially ferns, conifers and flowering plants, are grown and displayed for the purposes of research and education. This distinguishes them from parks and pleasure gardens where plants, usually with beautiful flowers, are grown for public amenity Botanical gardens that specialize in trees are sometimes referred to as arboretums. They are occasionally associated with zoos.</t>
  </si>
  <si>
    <t>List of botanical gardens in India</t>
  </si>
  <si>
    <t>http://en.wikipedia.org/wiki/List_of_botanical_gardens_in_India</t>
  </si>
  <si>
    <t>surname
ideology
surname
surname
surname</t>
  </si>
  <si>
    <t>21b
26d
21b
21b
21b</t>
  </si>
  <si>
    <t>Tharoor is the family name of a prominent Nair Tharavadu of Kerala, India. The name dates to antiquity, and historians record that the kingdom in and around the modern-day district of Palakkad was called Tharoor Swarupam in the 14th and 15th centuries. The family appears to have lost kingly authority thereafter, before the attacks in the area by Tipu Sultan of Mysore, and well before the absorption of the territory by the British into the Madras Presidency in the early 19th century.</t>
  </si>
  <si>
    <t>Tharoor</t>
  </si>
  <si>
    <t>http://en.wikipedia.org/wiki/Tharoor</t>
  </si>
  <si>
    <t>sport
sports team season
sports team season
year
sport</t>
  </si>
  <si>
    <t>102
11b
11b
25b
102</t>
  </si>
  <si>
    <t>The 2007â€°Ã›Ã’08 season was French football club Paris Saint-Germain's 35th professional season, their 35th season in Ligue 1 and their 34th consecutive season in French top-flight. PSG was managed by Paul Le Guen - in his first full season since replacing Guy Lacombe. The club was chaired by Alain Cayzac until Simon Tahar took over. Paris Saint-Germain was present in the 2007â€°Ã›Ã’08 Ligue 1, the 2007â€°Ã›Ã’08 Coupe de France and the 2007â€°Ã›Ã’08 Coupe de la Ligue.</t>
  </si>
  <si>
    <t>2007â€°Ã›Ã’08 Paris Saint-Germain F.C. season</t>
  </si>
  <si>
    <t>http://en.wikipedia.org/wiki/2007â€°Ã›Ã’08_Paris_Saint-Germain_F.C._season</t>
  </si>
  <si>
    <t>none of these categories
societal event
societal event
none of these categories</t>
  </si>
  <si>
    <t>0
703
703
0</t>
  </si>
  <si>
    <t>massacre
attack
historic event</t>
  </si>
  <si>
    <t>2001 Kishtwar massacre was the killing of 17 Hindu villagers in village Ladder near Kishtwar in Doda District of Jammu and Kashmir by alleged militants of Lashkar-e-Taiba on 3 August 2001 .</t>
  </si>
  <si>
    <t>2001 Kishtwar massacre</t>
  </si>
  <si>
    <t>http://en.wikipedia.org/wiki/2001_Kishtwar_massacre</t>
  </si>
  <si>
    <t>sport
sport
sports team season
sport
sports team season</t>
  </si>
  <si>
    <t>102
102
11b
102
11b</t>
  </si>
  <si>
    <t>The 1995â€°Ã›Ã’96 Southern Football League season saw the Max Griggs-funded Rushden &amp; Diamonds win the Premier Division to earn promotion to the Football Conference.</t>
  </si>
  <si>
    <t>1995â€°Ã›Ã’96 Southern Football League</t>
  </si>
  <si>
    <t>http://en.wikipedia.org/wiki/1995â€°Ã›Ã’96_Southern_Football_League</t>
  </si>
  <si>
    <t>organisation
sport
sport
sport
organisation</t>
  </si>
  <si>
    <t>204
102
102
102
204</t>
  </si>
  <si>
    <t>The Florida Gators women's volleyball team represents the University of Florida in the sport of volleyball. The Gators compete in Division I of the National Collegiate Athletics Association (NCAA) and the Southeastern Conference (SEC). The Gators play their home matches in the O'Connell Center on the university's Gainesville, Florida campus, and are currently led by head coach Mary Wise.</t>
  </si>
  <si>
    <t>Florida Gators women's volleyball</t>
  </si>
  <si>
    <t>http://en.wikipedia.org/wiki/Florida_Gators_women's_volleyball</t>
  </si>
  <si>
    <t>historic place
historic place
none of these categories
historic place</t>
  </si>
  <si>
    <t>408
408
0
408</t>
  </si>
  <si>
    <t xml:space="preserve">
building
zoo|place
</t>
  </si>
  <si>
    <t>The Marble Palace (Kolkata), located at 46,Muktaram Babu Street, Kolkata 700007, is a palatial mansion located in North Kolkata, India, which was built by Raja Rajendra Mullick in 1835 and contains many beautiful Western sculptures, pieces of Victorian furniture, and paintings by European and Indian artists. Large chandeliers, clocks, and busts of kings and queens decorate the hallways of the palace.</t>
  </si>
  <si>
    <t>Marble Palace Zoo</t>
  </si>
  <si>
    <t>http://en.wikipedia.org/wiki/Marble_Palace_Zoo</t>
  </si>
  <si>
    <t>2/16/2015 14:15:38</t>
  </si>
  <si>
    <t>Area
organisation
none of these categories
populated place
populated place</t>
  </si>
  <si>
    <t>1000002
204
0
413a
413a</t>
  </si>
  <si>
    <t>A Revenue Village is a small administrative region in India, a village with defined borders. One revenue village may contain many hamlets.The Village Administrative Officer (VAO) is the head officer of the Revenue Village</t>
  </si>
  <si>
    <t>Revenue Village</t>
  </si>
  <si>
    <t>http://en.wikipedia.org/wiki/Revenue_Village</t>
  </si>
  <si>
    <t>organisation
organisation
architectural structure
organisation
organisation</t>
  </si>
  <si>
    <t>204
204
402
204
204</t>
  </si>
  <si>
    <t>The Embassy of the Republic of India in Moscow is the diplomatic mission of India in the Russian Federation. It is located at 6 Vorontsovo Pole (Russian: _Ã•__â€žÃ›____â€žÂ ______ _Ã€___Ãˆ_Âµ, 6) in the Tagansky District of Moscow.The Embassy of India School Moscow is affiliated with the embassy.</t>
  </si>
  <si>
    <t>Embassy of India in Moscow</t>
  </si>
  <si>
    <t>http://en.wikipedia.org/wiki/Embassy_of_India_in_Moscow</t>
  </si>
  <si>
    <t>automobile engine
none of these categories
automobile
automobile
automobile</t>
  </si>
  <si>
    <t>301
0
20d
20d
20d</t>
  </si>
  <si>
    <t>The Ford D-Series was a range of middle weight trucks introduced by Ford of Britain in 1965. It replaced the Thames Trader and appears to have been envisaged as a more modern competitor to the Bedford TK produced by General Motors' UK truck subsidiary. In 1965 the range covered rigid trucks with gross weights from 5.2 to 12.75 British tons, and tippers from 10.8 to 12.75 tons.</t>
  </si>
  <si>
    <t>Ford D-series</t>
  </si>
  <si>
    <t>http://en.wikipedia.org/wiki/Ford_D-series</t>
  </si>
  <si>
    <t>historical period
historical period
family
family
CareerStation</t>
  </si>
  <si>
    <t>25d
25d
203
203
1000004</t>
  </si>
  <si>
    <t>Sayfawa dynasty or more properly Sefuwa dynasty is the name of the kings (or mai, as they called themselves) of the Kanem-Bornu Empire, centered first in Kanem in western Chad, and then, after 1380, in Borno (today north-eastern Nigeria).The dynasty was rooted in the Tubu expansion by the Kanembu. The first ten kings present in the list in the Girgam are difficult to date and to identify. The dynasty, one of Africa's longest living, lost the throne in 1846.</t>
  </si>
  <si>
    <t>Sayfawa dynasty</t>
  </si>
  <si>
    <t>http://en.wikipedia.org/wiki/Sayfawa_dynasty</t>
  </si>
  <si>
    <t>none of these categories
historic place
none of these categories
political function
person</t>
  </si>
  <si>
    <t>0
408
0
22a
205</t>
  </si>
  <si>
    <t>Spalirises (50â€°Ã›Ã’47 BCE) was an Indo-Scythian "Great king" of the 1st century BCE. He was the brother of Vonones (some of his coins explain he was "Brother of the king"), and probably identical with Spalahores.The territories of Spalarises were apparently absorbed by Azes I, his successor, who appears on the reverse on some of his coins.</t>
  </si>
  <si>
    <t>Spalirises</t>
  </si>
  <si>
    <t>http://en.wikipedia.org/wiki/Spalirises</t>
  </si>
  <si>
    <t>sport
none of these categories
organisation
sports team season
sport</t>
  </si>
  <si>
    <t>102
0
204
11b
102</t>
  </si>
  <si>
    <t xml:space="preserve">
football league|
</t>
  </si>
  <si>
    <t>The Clwyd Football League (currently the The Mackenzie Jones Clwyd Football League) is a football league equivalent to the fifth level of the Welsh football league system in North Wales.The league hosts several cup competitions: The President's Cup, The Premier Cup, The Halkyn Cup and the REM Jones Cup. Members compete in the FAW Trophy, Barritt Cup and Welsh Cup competitions as well.</t>
  </si>
  <si>
    <t>Clwyd League</t>
  </si>
  <si>
    <t>http://en.wikipedia.org/wiki/Clwyd_League</t>
  </si>
  <si>
    <t>sport
sport
sport
sport
contest</t>
  </si>
  <si>
    <t>102
102
102
102
16a</t>
  </si>
  <si>
    <t>The Copa do Brasil de Futebol Feminino (English: Brazilian Women's Football Cup) is a Brazilian women's football (soccer) competition organized by the Brazilian Football Confederation with the help of the Brazilian Ministry of Sports. It is designed as an equivalent to the men's Copa do Brasil. The first edition was played in 2007.</t>
  </si>
  <si>
    <t>Copa do Brasil de Futebol Feminino</t>
  </si>
  <si>
    <t>http://en.wikipedia.org/wiki/Copa_do_Brasil_de_Futebol_Feminino</t>
  </si>
  <si>
    <t>organisation
organisation
document
political function
contest</t>
  </si>
  <si>
    <t>204
204
505
22a
16a</t>
  </si>
  <si>
    <t>The Indian Political Department (IPD) originated in a resolution passed on September 13, 1783 by the Board of Directors of the East India Company; this decreedthe creation of a department which could help â€°Ã›Ãrelieve the pressureâ€°Ã›Â on the administration of Warren Hastings in conducting its "secret and political business".In 1843, Governor-General Ellenborough reformed the administration,organizing Secretariat of the Government into four departments â€°Ã›Ã’ Foreign, Home, Finance and Military.</t>
  </si>
  <si>
    <t>Indian Political Department</t>
  </si>
  <si>
    <t>http://en.wikipedia.org/wiki/Indian_Political_Department</t>
  </si>
  <si>
    <t>2/16/2015 14:27:31</t>
  </si>
  <si>
    <t>organisation
organisation
organisation
none of these categories
organisation</t>
  </si>
  <si>
    <t>204
204
204
0
204</t>
  </si>
  <si>
    <t>Real Estate Bank India is India's largest real estate services company. It was founded in 2006 by Lakshmi Narayanan and is headquartered in Bangalore, India. The company plans to invest Rs 250 million next year and expand in India and abroad with presence in countries like Sri Lanka, US, UAE, Singapore, Malaysia and Australia.</t>
  </si>
  <si>
    <t>Real Estate Bank India</t>
  </si>
  <si>
    <t>http://en.wikipedia.org/wiki/Real_Estate_Bank_India</t>
  </si>
  <si>
    <t>2/16/2015 14:04:44</t>
  </si>
  <si>
    <t>EthnicGroup
historical period
EthnicGroup
EthnicGroup
Unknown</t>
  </si>
  <si>
    <t>1000013
25d
1000013
1000013
1000035</t>
  </si>
  <si>
    <t>Sansanwal is a gotra of Jats found in Rajasthan and Haryana in India. Template:Sansanwal were first live in bharatpur in rajasthanThe Sansanwal's original name was SinsiniwalJai Singh Sansanwal and Raja Surajmal Sinsiniwal were the main peoples of Sansanwal's caste;;Sansanwal or Sinsinwar are the same and gotra of Jats found in Rajasthan, Delhi, Harayan and Uttar Pradesh in India. Sinsinwars were the rulers of princely state Bharatpur.</t>
  </si>
  <si>
    <t>Sansanwal</t>
  </si>
  <si>
    <t>http://en.wikipedia.org/wiki/Sansanwal</t>
  </si>
  <si>
    <t>artwork
artwork
artwork
artwork
artwork</t>
  </si>
  <si>
    <t>501
501
501
501
501</t>
  </si>
  <si>
    <t>Warli painting is a tribal art mostly done by Adivasi from North Sahyadri Range in India (Dahanu, Talasari, Jawhar, Palghar, Mokhada, and Vikramgadh).</t>
  </si>
  <si>
    <t>Warli painting</t>
  </si>
  <si>
    <t>http://en.wikipedia.org/wiki/Warli_painting</t>
  </si>
  <si>
    <t>concentration camp
natural place
natural place
information appliance</t>
  </si>
  <si>
    <t>405
412
412
303</t>
  </si>
  <si>
    <t xml:space="preserve">
Camp
</t>
  </si>
  <si>
    <t>Website - www.ymcacamplakeside.orgYMCA Camp Lakeside is located at Village Nilshi, in the Western Ghats (mountains) between Mumbai and Pune, India.Camp Lakeside is a 40 acre campsite surrounded by the beautiful Andhra Lake.</t>
  </si>
  <si>
    <t>YMCA International Camp, Nilshi, India</t>
  </si>
  <si>
    <t>http://en.wikipedia.org/wiki/YMCA_International_Camp,_Nilshi,_India</t>
  </si>
  <si>
    <t>0
11b
11b
102
11b</t>
  </si>
  <si>
    <t>The 1990â€°Ã›Ã’91 season was the 111th season of competitive football in England.</t>
  </si>
  <si>
    <t>1990â€°Ã›Ã’91 in English football</t>
  </si>
  <si>
    <t>http://en.wikipedia.org/wiki/1990â€°Ã›Ã’91_in_English_football</t>
  </si>
  <si>
    <t xml:space="preserve">
monument
Community
none of these categories
track list</t>
  </si>
  <si>
    <t xml:space="preserve">
411
404
0
19a</t>
  </si>
  <si>
    <t xml:space="preserve">college|school
Medical College
</t>
  </si>
  <si>
    <t>Dr. Somervell Memorial CSI Medical College (SMC, Dr SM CSI MCH, SMCSI) established in 2002, attached to the Dr. Somervell Memorial Mission Hospital is at Karakonam, a village, in the southern border of the Thiruvananthapuram District of the State of Kerala.</t>
  </si>
  <si>
    <t>Dr. Somervell Memorial CSI Medical College</t>
  </si>
  <si>
    <t>http://en.wikipedia.org/wiki/Dr._Somervell_Memorial_CSI_Medical_College</t>
  </si>
  <si>
    <t>sport
track list
sport
game
HumanDevelopmentIndex</t>
  </si>
  <si>
    <t>102
19a
102
101
1000018</t>
  </si>
  <si>
    <t>Japanese football in 2009</t>
  </si>
  <si>
    <t>2009 in Japanese football</t>
  </si>
  <si>
    <t>http://en.wikipedia.org/wiki/2009_in_Japanese_football</t>
  </si>
  <si>
    <t>surname
surname
none of these categories
surname
none of these categories</t>
  </si>
  <si>
    <t>21b
21b
0
21b
0</t>
  </si>
  <si>
    <t xml:space="preserve">
surname
</t>
  </si>
  <si>
    <t>Ningombam is a surname which is used by a large number of Meitei. It is a clan belonging to the Angom dynasty, one of the seven kingdoms in the present state of Manipur. It is considered to be the oldest clan in Manipur and the kings of Angom had tremendous powers over the other kings in the ancient history of Manipur.</t>
  </si>
  <si>
    <t>Ningombam</t>
  </si>
  <si>
    <t>http://en.wikipedia.org/wiki/Ningombam</t>
  </si>
  <si>
    <t>sports team season
sports team season
sports team season
sports team season
sports team season</t>
  </si>
  <si>
    <t>11b
11b
11b
11b
11b</t>
  </si>
  <si>
    <t>The 2012â€°Ã›Ã’13 Segunda DivisiÃŒ_n B season was the 36th since its establishment. The first matches of the season were played on 26 August 2012, and the league phase ended on 19 May 2013. The entire season ended on 30 June 2013 with the promotion play-off finals.</t>
  </si>
  <si>
    <t>2012â€°Ã›Ã’13 Segunda DivisiÃŒ_n B</t>
  </si>
  <si>
    <t>http://en.wikipedia.org/wiki/2012â€°Ã›Ã’13_Segunda_DivisiÃŒ_n_B</t>
  </si>
  <si>
    <t>2/16/2015 15:06:25</t>
  </si>
  <si>
    <t>mine
mine
mine
mine
mine</t>
  </si>
  <si>
    <t>409
409
409
409
409</t>
  </si>
  <si>
    <t>The Windsor Salt Mine currently operates two locations in Windsor, Ontario, Canada. The first is at 200 Morton Drive in Windsor, established in 1955, and is owned by The Canadian Salt Company, Limited. The facility has 250 employees, earns roughly $75â€°Ã›Ã’99 million a year, producing road and mining salt. The second location is the Windsor Facility of the Canadian Salt Company, located at 30 Prospect Ave. in Windsor. This facility employs 110 and estimates their sales at $25â€°Ã›Ã’50 million a year.</t>
  </si>
  <si>
    <t>Windsor Salt Mine</t>
  </si>
  <si>
    <t>http://en.wikipedia.org/wiki/Windsor_Salt_Mine</t>
  </si>
  <si>
    <t>organisation
contest
Unknown
none of these categories
none of these categories</t>
  </si>
  <si>
    <t>204
16a
1000035
0
0</t>
  </si>
  <si>
    <t xml:space="preserve">
education</t>
  </si>
  <si>
    <t>The Mathematics Training and Talent Search Programme or MTTS is a summer training programme in India for mathematics, started at the B.Sc. (undergraduate) level, aimed to expose bright young minds to mathematics and equip them better for Ph.D. studies. It is funded by the National Board for Higher Mathematics, India. The organizer is Professor S. Kumaresan.</t>
  </si>
  <si>
    <t>MTTS</t>
  </si>
  <si>
    <t>http://en.wikipedia.org/wiki/MTTS</t>
  </si>
  <si>
    <t>information appliance
software
information appliance
none of these categories
information appliance</t>
  </si>
  <si>
    <t>303
511
303
0
303</t>
  </si>
  <si>
    <t xml:space="preserve">
its workstation
</t>
  </si>
  <si>
    <t>The Ultra 1 is a family of Sun Microsystems workstations based on the 64-bit UltraSPARC microprocessor. It was the first model in the Sun Ultra series of Sun computers, which succeeded the SPARCstation series. It launched in 1995 and shipped with Solaris 2.5. It is capable of running other operating systems such as Linux and BSD.The Ultra 1 was available in a variety of different specifications.</t>
  </si>
  <si>
    <t>Ultra 1</t>
  </si>
  <si>
    <t>http://en.wikipedia.org/wiki/Ultra_1</t>
  </si>
  <si>
    <t>sport
game
game
game
game</t>
  </si>
  <si>
    <t>102
101
101
101
101</t>
  </si>
  <si>
    <t>Bambaram (in Karnataka/Tamil)/Lattu Ã´Ã£Ã´_Ã´Ã¶ (in Urdu) or spinning tops are used to play games in India and Pakistan. Skill and interest in this game is reducing due to other interests taking priority and also due to unsafe nails along with bullying of younger, smaller, poorer kids. This game is more popular among boys and is coming back with safer components and rules.</t>
  </si>
  <si>
    <t>Gaming top</t>
  </si>
  <si>
    <t>http://en.wikipedia.org/wiki/Gaming_top</t>
  </si>
  <si>
    <t>sport
sport
sports team season
sports team season
lymph</t>
  </si>
  <si>
    <t>102
102
11b
11b
12a</t>
  </si>
  <si>
    <t>The Lincolnshire Football League, is a football competition in England that is composed of a single division of 13 clubs. Since season 2007â€°Ã›Ã’08 Sills &amp; Betteridge Solicitors have agreed to sponsor the league. Teams stretch across the county from Grimsby to Grantham.The League currently run a Representative side that compete in the FA Inter League Cup. In their first venture into the competition they reached the Quarter Finals where they lost to the Cheshire League.</t>
  </si>
  <si>
    <t>Lincolnshire Football League</t>
  </si>
  <si>
    <t>http://en.wikipedia.org/wiki/Lincolnshire_Football_League</t>
  </si>
  <si>
    <t>sport
sports team season
sport
none of these categories
none of these categories</t>
  </si>
  <si>
    <t>102
11b
102
0
0</t>
  </si>
  <si>
    <t xml:space="preserve">
sports team</t>
  </si>
  <si>
    <t>The University of Maryland women's basketball team is a prominent program in the history of women's basketball. As a member of the Atlantic Coast Conference, the Lady Terrapins are regular season and tournament champions. Since 2002, team has been led by head coach Brenda Frese. In 2006, with only four years under Frese, the Lady Terps won their first NCAA Championship in their fourth trip to the Final Four - their first Final Four appearance since 1989.</t>
  </si>
  <si>
    <t>Maryland Terrapins women's basketball</t>
  </si>
  <si>
    <t>http://en.wikipedia.org/wiki/Maryland_Terrapins_women's_basketball</t>
  </si>
  <si>
    <t>sport
sports team season
sports team season
sports team season
sport</t>
  </si>
  <si>
    <t>102
11b
11b
11b
102</t>
  </si>
  <si>
    <t>The Third League of Montenegro (Montenegrin: Treâ‚¬Ã a Crnogorska Liga / _Â¢â€žÃ›_Âµâ€žÃ_Â¡ â€žÂ â€žÃ›________â€žÃ›â€žÂ_Â¼_Â¡ _Ãˆ_Ã¼___Â¡) is the third top football league in Montenegro. It is headed by the Football Association of Montenegro. 29 teams participate in this league, divided in three regions. Top team from each region qualifies for the playoff from which top 2 teams qualify for the Second League of Montenegro.</t>
  </si>
  <si>
    <t>Montenegrin Third League</t>
  </si>
  <si>
    <t>http://en.wikipedia.org/wiki/Montenegrin_Third_League</t>
  </si>
  <si>
    <t xml:space="preserve">
Diploma
Diploma
</t>
  </si>
  <si>
    <t xml:space="preserve">
1000011
1000011
</t>
  </si>
  <si>
    <t>school
education
Education Segment</t>
  </si>
  <si>
    <t>Plus Two refers to the segment of Indian and Nepali school education that is made of standards (grades) 11 and 12, known as higher secondary education. In most states in India, the Plus Two is part of high school; in a few, it is called Junior College and is part of college education. Plus Two education is provided by each state individually and Central Board of Secondary Education (CBSE).</t>
  </si>
  <si>
    <t>Plus Two</t>
  </si>
  <si>
    <t>http://en.wikipedia.org/wiki/Plus_Two</t>
  </si>
  <si>
    <t>organisation
organisation
historic place
none of these categories
organisation</t>
  </si>
  <si>
    <t>204
204
408
0
204</t>
  </si>
  <si>
    <t xml:space="preserve">
commander
</t>
  </si>
  <si>
    <t>The Dover Patrol was a Royal Navy command of the First World War, notable for its involvement in the Zeebrugge Raid on 22 April 1918. The Dover Patrol formed a discrete unit of the Royal Navy based at Dover and Dunkirk for the duration of the First World War.</t>
  </si>
  <si>
    <t>Dover Patrol</t>
  </si>
  <si>
    <t>http://en.wikipedia.org/wiki/Dover_Patrol</t>
  </si>
  <si>
    <t>organisation
EthnicGroup
park
person
fashion</t>
  </si>
  <si>
    <t>204
1000013
413
205
26a</t>
  </si>
  <si>
    <t>The Toronto Helios Society was a nudist/naturist club located at Sharon, north of Toronto, Ontario, Canada.In 1972 Eric and June Jarvis purchased a 20.25 hectare (50 acres) property. The land consisted of a road to a bridge over the river, and three cleared areas that were covered with ferns and brambles. The first year was spent dredging a lake fed by a creek and natural springs.</t>
  </si>
  <si>
    <t>Toronto Helios Society</t>
  </si>
  <si>
    <t>http://en.wikipedia.org/wiki/Toronto_Helios_Society</t>
  </si>
  <si>
    <t>contest
fashion
contest
societal event
cartoon</t>
  </si>
  <si>
    <t>16a
26a
16a
703
502</t>
  </si>
  <si>
    <t>Femina Look of the Year was held for 5 years from 1994 to 1999 by Femina magazine to select an Indian contestant at the Elite Model Look contest. It was discontinued after 1999 for unknown reasons.Winners include Sheetal Mallar and Carol Gracias who are both noted Indian supermodels. The 1994 edition event had Madhu Sapre, 2nd Runner up Miss Universe and Miss India 1992 as contestant but even after her achievements in the earlier contests she didn't win and title was won by Sheetal Mallar.</t>
  </si>
  <si>
    <t>Femina Look of the Year</t>
  </si>
  <si>
    <t>http://en.wikipedia.org/wiki/Femina_Look_of_the_Year</t>
  </si>
  <si>
    <t>11b
11b
11b
102
603</t>
  </si>
  <si>
    <t>This was the final season of the original two region 2.Bundesliga, as the DFB sought to integrate the North and South divisions into a single division for the next campaign. This meant 22 teams faced the drop to the Oberliga (12 from the North, 10 from the South). There were 3 promotion spots to the Bundesliga on offer, while the remaining teams would enter the new single league 2.Bundesliga in the next season.</t>
  </si>
  <si>
    <t>1980â€°Ã›Ã’81 2. Bundesliga</t>
  </si>
  <si>
    <t>http://en.wikipedia.org/wiki/1980â€°Ã›Ã’81_2._Bundesliga</t>
  </si>
  <si>
    <t>none of these categories
organisation
organisation
none of these categories
organisation</t>
  </si>
  <si>
    <t>0
204
204
0
204</t>
  </si>
  <si>
    <t xml:space="preserve">charity
Organization
</t>
  </si>
  <si>
    <t>India Partners is a U.S. non-governmental organization that partners with indegenious managed charities in India on projects to help the poor.</t>
  </si>
  <si>
    <t>India Partners</t>
  </si>
  <si>
    <t>http://en.wikipedia.org/wiki/India_Partners</t>
  </si>
  <si>
    <t>sports team season
sports team season
organisation
sport
sport</t>
  </si>
  <si>
    <t>11b
11b
204
102
102</t>
  </si>
  <si>
    <t>The Dominican Republic national basketball team is the men's basketball team that represents the Dominican Republic in international competition. In 2011 and 2012, John Calipari, the head coach of the University of Kentucky men's basketball team served as the head coach of the team. The team placed third in the 2011 FIBA Americas Championship and fourth in the 2012 FIBA World Olympic Qualifying Tournament, one position shy of qualifying for the 2012 Olympics.</t>
  </si>
  <si>
    <t>Dominican Republic national basketball team</t>
  </si>
  <si>
    <t>http://en.wikipedia.org/wiki/Dominican_Republic_national_basketball_team</t>
  </si>
  <si>
    <t>decoration
none of these categories
System of law
document
societal event</t>
  </si>
  <si>
    <t>13a
0
26e
505
703</t>
  </si>
  <si>
    <t xml:space="preserve">
accord signed|
</t>
  </si>
  <si>
    <t>Punjab accord, also known as the Rajiv-Longowal Accord, is an accord signed by Rajiv Gandhi and Harcharan Singh Longowal on 24 July 1985. The government accepted the demands of Akali Dal who in turn agreed to withdraw their agitation.The accord attracted opposition from several orthodox Sikh leaders of Punjab as well as from the politicians of Haryana. Some of its promises could not be fulfilled due to the disagreements.</t>
  </si>
  <si>
    <t>Punjab accord</t>
  </si>
  <si>
    <t>http://en.wikipedia.org/wiki/Punjab_accord</t>
  </si>
  <si>
    <t>sport
document
sports team season
sports team season
none of these categories</t>
  </si>
  <si>
    <t>102
505
11b
11b
0</t>
  </si>
  <si>
    <t>In this article, the results of Al-Nassr FC of Saudi Arabia in 2007-2008 season is summarized</t>
  </si>
  <si>
    <t>2007â€°Ã›Ã’08 Al-Nassr season</t>
  </si>
  <si>
    <t>http://en.wikipedia.org/wiki/2007â€°Ã›Ã’08_Al-Nassr_season</t>
  </si>
  <si>
    <t>organisation
organisation
organisation
game
organisation</t>
  </si>
  <si>
    <t>204
204
204
101
204</t>
  </si>
  <si>
    <t>The Albany Great Danes men's lacrosse team represents the University at Albany in NCAA Division I men's college lacrosse. Albany currently competes in the America East Conference and plays its home games on John Fallon Field. The team reached the NCAA Men's Lacrosse Championship tournament in 2003â€°Ã›Ã’2005 and in 2007. The Great Danes are currently coached by Scott Marr.</t>
  </si>
  <si>
    <t>Albany Great Danes men's lacrosse</t>
  </si>
  <si>
    <t>http://en.wikipedia.org/wiki/Albany_Great_Danes_men's_lacrosse</t>
  </si>
  <si>
    <t>information appliance
information appliance
none of these categories
software
none of these categories</t>
  </si>
  <si>
    <t>303
303
0
511
0</t>
  </si>
  <si>
    <t xml:space="preserve">
Information System
</t>
  </si>
  <si>
    <t>eLegalix is Allahabad High Court Judgment Information System developed by Computer Centre, High Court of Judicature at Allahabad, Uttar Pradesh, India. Judgments and Orders delivered at Allahabad High Court and its Bench at Lucknow can be searched and viewed using this web application.</t>
  </si>
  <si>
    <t>ELegalix</t>
  </si>
  <si>
    <t>http://en.wikipedia.org/wiki/ELegalix</t>
  </si>
  <si>
    <t>none of these categories
organisation
organisation
organisation
none of these categories</t>
  </si>
  <si>
    <t>0
204
204
204
0</t>
  </si>
  <si>
    <t>organisation
BUSINESS|SEAFOOD</t>
  </si>
  <si>
    <t>Loch Fyne Oysters is a company which has expanded from farming and selling oysters to providing a range of seafoods, fish, meat and game. It founded the Loch Fyne restaurant chain which is now owned by Greene King; it still owns the Loch Fyne brand and supplies its products to the restaurant chain. The company continues to run the Loch Fyne Oyster Bar on the banks of the loch near Cairndow</t>
  </si>
  <si>
    <t>Loch Fyne Oysters</t>
  </si>
  <si>
    <t>http://en.wikipedia.org/wiki/Loch_Fyne_Oysters</t>
  </si>
  <si>
    <t>sport
sport
sports team season
sports team season
eukaryote</t>
  </si>
  <si>
    <t>102
102
11b
11b
603</t>
  </si>
  <si>
    <t>The Sachsenliga, formerly referred to as Landesliga Sachsen, is the sixth tier of the German football league system and the highest league in the German state of Saxony, (German:Sachsen). Until the introduction of the 3. Liga in 2008 it was the fifth tier of the league system, until the introduction of the Regionalligas in 1994 the fourth tier.</t>
  </si>
  <si>
    <t>Sachsenliga</t>
  </si>
  <si>
    <t>http://en.wikipedia.org/wiki/Sachsenliga</t>
  </si>
  <si>
    <t>employer
CareerStation
architectural structure
public service input
organisation</t>
  </si>
  <si>
    <t>202
1000004
402
1000030a
204</t>
  </si>
  <si>
    <t>Zonal Training Centre, or ZTC as it is commonly known, is the training centre of Reserve Bank of India (RBI) for its officers and staff. RBI has four such training centres, the biggest and most prominent of them being at CBD Belapur. The other three are at New Delhi, Kolkata and Chennai. ZTC functions under the overall policy framework and administrative control of the Human Resources Management Department (HRMD) of RBI Central Office at Fort, Mumbai.</t>
  </si>
  <si>
    <t>Zonal Training Centre</t>
  </si>
  <si>
    <t>http://en.wikipedia.org/wiki/Zonal_Training_Centre</t>
  </si>
  <si>
    <t xml:space="preserve">information appliance
information appliance
Instrument
none of these categories
</t>
  </si>
  <si>
    <t xml:space="preserve">303
303
304
0
</t>
  </si>
  <si>
    <t xml:space="preserve">
computer
transistor computer</t>
  </si>
  <si>
    <t>The Harwell computer, later known as the Wolverhampton Instrument for Teaching Computing from Harwell (WITCH), or the Harwell Dekatron Computer, was an early British relay-based computer. From 2009 to 2012, it was restored at the National Museum of Computing, where it is described as "the oldest original functioning electronic stored program computer in the world". The museum hopes to use the computer's visual, dekatron-based memory to teach schoolchildren about computers.</t>
  </si>
  <si>
    <t>Harwell computer</t>
  </si>
  <si>
    <t>http://en.wikipedia.org/wiki/Harwell_computer</t>
  </si>
  <si>
    <t>track list
none of these categories
document
track list
motorcycle</t>
  </si>
  <si>
    <t>19a
0
505
19a
20b</t>
  </si>
  <si>
    <t xml:space="preserve">
list of the state animals
</t>
  </si>
  <si>
    <t>This is a list of the state animals of all the states and union territories of India.The animals in India are endangered and some of them work.</t>
  </si>
  <si>
    <t>List of Indian state animals</t>
  </si>
  <si>
    <t>http://en.wikipedia.org/wiki/List_of_Indian_state_animals</t>
  </si>
  <si>
    <t>track list
none of these categories
document
track list
eukaryote</t>
  </si>
  <si>
    <t>19a
0
505
19a
603</t>
  </si>
  <si>
    <t xml:space="preserve">
list of state flowers
</t>
  </si>
  <si>
    <t>This is a list of state flowers of the states and union territories of India:</t>
  </si>
  <si>
    <t>List of Indian state flowers</t>
  </si>
  <si>
    <t>http://en.wikipedia.org/wiki/List_of_Indian_state_flowers</t>
  </si>
  <si>
    <t>track list
none of these categories
track list
none of these categories
track list</t>
  </si>
  <si>
    <t>19a
0
19a
0
19a</t>
  </si>
  <si>
    <t xml:space="preserve">
List of Indian state
</t>
  </si>
  <si>
    <t>This is a list of Indian state (and union territory) trees:</t>
  </si>
  <si>
    <t>List of Indian state trees</t>
  </si>
  <si>
    <t>http://en.wikipedia.org/wiki/List_of_Indian_state_trees</t>
  </si>
  <si>
    <t>sport
sport
Statistic
game
sport</t>
  </si>
  <si>
    <t>102
102
1000033
101
102</t>
  </si>
  <si>
    <t>This article details the fixtures and results of the UAE national football team in 2010.</t>
  </si>
  <si>
    <t>2010 UAE national football team results</t>
  </si>
  <si>
    <t>http://en.wikipedia.org/wiki/2010_UAE_national_football_team_results</t>
  </si>
  <si>
    <t>organisation
organisation
organisation
none of these categories
bacteria</t>
  </si>
  <si>
    <t>204
204
204
0
602</t>
  </si>
  <si>
    <t>Mumbai traffic police is the organisation entrusted with the task of managing vehicular traffic in Mumbai, India.</t>
  </si>
  <si>
    <t>Mumbai Traffic Police</t>
  </si>
  <si>
    <t>http://en.wikipedia.org/wiki/Mumbai_Traffic_Police</t>
  </si>
  <si>
    <t>type
none of these categories
none of these categories
Unknown
Globular Swarm</t>
  </si>
  <si>
    <t>26g
0
0
1000035
24a</t>
  </si>
  <si>
    <t xml:space="preserve">
traditional system of Indian iconometry
traditional system|iconometry
</t>
  </si>
  <si>
    <t>Talamana (Sanskrit: tâ‚¬Âla mâ‚¬Âna) is a traditional system of Indian iconometry based on the Shilpa Shastras, which uses certain measurements and proportions in creating temple icons and images.</t>
  </si>
  <si>
    <t>Talamana</t>
  </si>
  <si>
    <t>http://en.wikipedia.org/wiki/Talamana</t>
  </si>
  <si>
    <t>natural place
Area
natural place
natural place
park</t>
  </si>
  <si>
    <t>412
1000002
412
412
413</t>
  </si>
  <si>
    <t>Kailasakona - water falls - 80 km(Picnic spot.) Kailasakona is a beautiful perennial waterfall, situated in the Nagari valley of Chittoor District. This sacred waterfall is rich in minerals and possesses medicinal powers. A small temple of Shiva and Parvati is seen nearby. The waterfalls can be accessed easily from Tirupati.Photo Linkshttp://www.panoramio.com/photo/6348432</t>
  </si>
  <si>
    <t>Kailasakona Falls</t>
  </si>
  <si>
    <t>http://en.wikipedia.org/wiki/Kailasakona_Falls</t>
  </si>
  <si>
    <t xml:space="preserve">sports team season
sport
sports team season
contest
</t>
  </si>
  <si>
    <t xml:space="preserve">11b
102
11b
16a
</t>
  </si>
  <si>
    <t xml:space="preserve">
Football League System</t>
  </si>
  <si>
    <t>The Landesliga Braunschweig, called the Bezirksoberliga Braunschweig until 2010, is the sixth tier of the German football league system and the second highest league in the German state of Lower Saxony (German:Niedersachsen). It covers the region of the now defunct Regierungsbezirk Braunschweig.</t>
  </si>
  <si>
    <t>Landesliga Braunschweig</t>
  </si>
  <si>
    <t>http://en.wikipedia.org/wiki/Landesliga_Braunschweig</t>
  </si>
  <si>
    <t>sports team season
sport
sport
sports team season
sports team season</t>
  </si>
  <si>
    <t>11b
102
102
11b
11b</t>
  </si>
  <si>
    <t>This article details the fixtures and results of the Uzbekistan national football team in 2010.</t>
  </si>
  <si>
    <t>2010 Uzbekistan national football team results</t>
  </si>
  <si>
    <t>http://en.wikipedia.org/wiki/2010_Uzbekistan_national_football_team_results</t>
  </si>
  <si>
    <t>sport
sports team season
societal event
sports team season
sport</t>
  </si>
  <si>
    <t>102
11b
703
11b
102</t>
  </si>
  <si>
    <t>The 2010 Season was the 98th season of competitive soccer in the United States.</t>
  </si>
  <si>
    <t>2010 in American soccer</t>
  </si>
  <si>
    <t>http://en.wikipedia.org/wiki/2010_in_American_soccer</t>
  </si>
  <si>
    <t>person
track list
concentration camp
Flag
track list</t>
  </si>
  <si>
    <t>205
19a
405
1000014
19a</t>
  </si>
  <si>
    <t>The following is a complete list of rulers of the Mbunda Kingdom, established at the confluence of Kwilu and Kasai rivers in the now Democratic Republic of the Congo in the fifteenth century. In the early 17th century, it was re-established in Mbundaland, a state southeast of the present day Angola covering Moxico and Cuando Cubango Provinces.</t>
  </si>
  <si>
    <t>Rulers of Mbundaland</t>
  </si>
  <si>
    <t>http://en.wikipedia.org/wiki/Rulers_of_Mbundaland</t>
  </si>
  <si>
    <t xml:space="preserve">Area
Language
Language
populated place
</t>
  </si>
  <si>
    <t xml:space="preserve">1000002
1000020
1000020
413a
</t>
  </si>
  <si>
    <t>Shaniwar Peth is a general term, in the Marathi language, for a locality in the Indian cities. These include cities like Pune, Solapur, Madhavnagar, Karad, Ahmednagar etc. The term Shaniwar has derived from the day Saturday in Marathi.</t>
  </si>
  <si>
    <t>Shaniwar Peth</t>
  </si>
  <si>
    <t>http://en.wikipedia.org/wiki/Shaniwar_Peth</t>
  </si>
  <si>
    <t>none of these categories
person
person
person
given name</t>
  </si>
  <si>
    <t>0
205
205
205
21a</t>
  </si>
  <si>
    <t>Jeroboam II (Hebrew: _Âª_Â¬_Ã”_Â¢_Â _Ã“_Â©_ÃŠ_Âª or _Âªâ€¦Ã¼_Â¬â€¦Ã¼_Ã”â€¦Â¡_Â¢â€¦Ã¼_Ââ€°Ã›_; Greek: Ã«ÂªÃ«ÂµÃ¬ÂÃ«Ã€Ã«_Ã«Ã€Ã«Ã‚Ã«_; Latin: Jeroboam) was the son and successor of Jehoash, (alternatively spelled Joash), and the fourteenth king of the ancient Kingdom of Israel, over which he ruled for forty-one years. His reign was contemporary with those of Amaziah (2 Kings 14:23) and Uzziah (15:1), kings of Judah.</t>
  </si>
  <si>
    <t>Jeroboam II</t>
  </si>
  <si>
    <t>http://en.wikipedia.org/wiki/Jeroboam_II</t>
  </si>
  <si>
    <t>organisation
organisation
none of these categories
none of these categories</t>
  </si>
  <si>
    <t>204
204
0
0</t>
  </si>
  <si>
    <t xml:space="preserve">
The Military of Guatemala consists of National Army of Guatemala (Ejercito Nacional de Guatemala, ENG), the Guatemalan Navy (Marina de la Defensa Nacional, includes Marines) and the Guatemalan Air Force (Fuerza Aerea Guatemalteca, FAG).
National army
</t>
  </si>
  <si>
    <t>The Military of Guatemala consists of National Army of Guatemala (Ejercito Nacional de Guatemala, ENG), the Guatemalan Navy (Marina de la Defensa Nacional, includes Marines) and the Guatemalan Air Force (Fuerza Aerea Guatemalteca, FAG).</t>
  </si>
  <si>
    <t>Military of Guatemala</t>
  </si>
  <si>
    <t>http://en.wikipedia.org/wiki/Military_of_Guatemala</t>
  </si>
  <si>
    <t>organisation
Christian Doctrine
organisation
historic place
organisation</t>
  </si>
  <si>
    <t>204
26c
204
408
204</t>
  </si>
  <si>
    <t>Brethren in Christ Church Society is a Protestant denomination of India, founded by James Ard. It is focused on Bihar. It is limited to states in the East of India. The church has thousands of members. Several dozens of parishes are within the church. They are part of the Brethren in Christ Church, a Mennonite group.</t>
  </si>
  <si>
    <t>Brethren in Christ Church Society</t>
  </si>
  <si>
    <t>http://en.wikipedia.org/wiki/Brethren_in_Christ_Church_Society</t>
  </si>
  <si>
    <t>person
person
political function
political function
person</t>
  </si>
  <si>
    <t>205
205
22a
22a
205</t>
  </si>
  <si>
    <t>Tulga or Tulca (Gothic: Tulga; living 642) was Visigothic King of Hispania, Septimania and Galicia from 640 to 642, if his father died in December 640, as some sources state. Although some sources have his rule beginning as early as 639 or ending as early as 641. He came after his father Chintila in another vain attempt to establish dynastic kingship. In 642, Chindasuinth, a Gothic warlord, who may have been as old as 79, commenced a rebellion. He had command of the frontier with the Basques.</t>
  </si>
  <si>
    <t>Tulga</t>
  </si>
  <si>
    <t>http://en.wikipedia.org/wiki/Tulga</t>
  </si>
  <si>
    <t>11b
11b
11b
102
102</t>
  </si>
  <si>
    <t>The 1991â€°Ã›Ã’92 season was the 112th season of competitive football in England.</t>
  </si>
  <si>
    <t>1991â€°Ã›Ã’92 in English football</t>
  </si>
  <si>
    <t>http://en.wikipedia.org/wiki/1991â€°Ã›Ã’92_in_English_football</t>
  </si>
  <si>
    <t>11b
11b
11b
11b
25b</t>
  </si>
  <si>
    <t>The 1995â€°Ã›Ã’96 season was the 116th season of competitive football in England.</t>
  </si>
  <si>
    <t>1995â€°Ã›Ã’96 in English football</t>
  </si>
  <si>
    <t>http://en.wikipedia.org/wiki/1995â€°Ã›Ã’96_in_English_football</t>
  </si>
  <si>
    <t>11b
11b
1000035
102
102</t>
  </si>
  <si>
    <t>The 1997â€°Ã›Ã’98 season was the 118th season of competitive football in England.</t>
  </si>
  <si>
    <t>1997â€°Ã›Ã’98 in English football</t>
  </si>
  <si>
    <t>http://en.wikipedia.org/wiki/1997â€°Ã›Ã’98_in_English_football</t>
  </si>
  <si>
    <t>none of these categories
life cycle event
none of these categories
none of these categories</t>
  </si>
  <si>
    <t>0
701
0
0</t>
  </si>
  <si>
    <t xml:space="preserve">
troops|bodyguards</t>
  </si>
  <si>
    <t>The Jannsari are a community found in Uttarakhand.</t>
  </si>
  <si>
    <t>Jannsari</t>
  </si>
  <si>
    <t>http://en.wikipedia.org/wiki/Jannsari</t>
  </si>
  <si>
    <t>societal event
societal event
Unknown
none of these categories
collection of valuables</t>
  </si>
  <si>
    <t>703
703
1000035
0
503</t>
  </si>
  <si>
    <t>Prathamastami is a rite is held in Odisha, India, for the life and prosperity of the eldest child who is offered a lighted lamp ovation by the senior female relatives followed by elaborate rituals during which the Mantras are recited.</t>
  </si>
  <si>
    <t>Prathamastami</t>
  </si>
  <si>
    <t>http://en.wikipedia.org/wiki/Prathamastami</t>
  </si>
  <si>
    <t xml:space="preserve">organisation
sport
sports team season
none of these categories
</t>
  </si>
  <si>
    <t xml:space="preserve">204
102
11b
0
</t>
  </si>
  <si>
    <t xml:space="preserve">
football league|
</t>
  </si>
  <si>
    <t>Division 1 is the third level in the league system of Swedish Ladies football and comprises 2 sections with 12 football teams in each.From 1978 to 1987 when the Damallsvenskan was created in was the highest level of football in Sweden. Up until 2013 when the Elitettan was created it was the second highest level.</t>
  </si>
  <si>
    <t>Swedish Ladies Football Division 1</t>
  </si>
  <si>
    <t>http://en.wikipedia.org/wiki/Swedish_Ladies_Football_Division_1</t>
  </si>
  <si>
    <t>sports team season
sport
Unknown
sport
sports team season</t>
  </si>
  <si>
    <t>11b
102
1000035
102
11b</t>
  </si>
  <si>
    <t>This is a complete list of appearances and goals in all competitions made by members of the professional playing squad of UE Lleida during the 2007-2008 season.</t>
  </si>
  <si>
    <t>2007â€°Ã›Ã’08 UE Lleida season</t>
  </si>
  <si>
    <t>http://en.wikipedia.org/wiki/2007â€°Ã›Ã’08_UE_Lleida_season</t>
  </si>
  <si>
    <t>organisation
sport
sport
sports team season
sport</t>
  </si>
  <si>
    <t>204
102
102
11b
102</t>
  </si>
  <si>
    <t>The Florida Atlantic Owls are the college baseball team of Florida Atlantic University which plays its home games at FAU Baseball Stadium.Fielding its first team in 1981, the Florida Atlantic University baseball team has experienced frequent success, shared respect from other baseball teams nation-wide and the building of a mid-major power in NCAA baseball.As of the 2010 season, the Owls have had 12 consecutive winning seasons.</t>
  </si>
  <si>
    <t>Florida Atlantic Owls baseball</t>
  </si>
  <si>
    <t>http://en.wikipedia.org/wiki/Florida_Atlantic_Owls_baseball</t>
  </si>
  <si>
    <t xml:space="preserve">societal event
societal event
none of these categories
societal event
</t>
  </si>
  <si>
    <t xml:space="preserve">703
703
0
703
</t>
  </si>
  <si>
    <t xml:space="preserve">
Incidents
Crime Incident</t>
  </si>
  <si>
    <t>The Sainbari incident occurred in 1970 in Sainbari in Bardhaman in West Bengal in India, where several people were hacked to death, allegedly by CPI(M) supporters, their blood smeared on the face of their mother.A newspaper report puts the date of the incident as 17 March 1970. The Sain brothers were members of a well-to-do family with strong allegiance towards the Indian National Congress.</t>
  </si>
  <si>
    <t>Sainbari incident</t>
  </si>
  <si>
    <t>http://en.wikipedia.org/wiki/Sainbari_incident</t>
  </si>
  <si>
    <t>none of these categories
given name
decoration
architectural structure
none of these categories</t>
  </si>
  <si>
    <t>0
21a
13a
402
0</t>
  </si>
  <si>
    <t>item
podium|Religious structure</t>
  </si>
  <si>
    <t>Tulasi chaura (Oriya: Ë†Ã‚_Ë†_ÂË†Ã‚_Ë†Ã‚Ã¼Ë†_Ã› Ë†Ã‚_Ë†Ã‚Ã¤Ë†Ã‚Â¡Ë†Ã‚_) is a small podium like stone or cement construction in front of Hindu houses in the Indian state of Orissa containing Tulasi.</t>
  </si>
  <si>
    <t>Tulsi chaura</t>
  </si>
  <si>
    <t>http://en.wikipedia.org/wiki/Tulsi_chaura</t>
  </si>
  <si>
    <t>sports team season
sport
sport
sports team season
contest</t>
  </si>
  <si>
    <t>11b
102
102
11b
16a</t>
  </si>
  <si>
    <t>The 10th FINA World Swimming Championships (25m) was held in Dubai, United Arab Emirates from 15â€°Ã›Ã’19 December 2010. This swimming-only championships took place in the Dubai Sports Complex; all events were swum in a 25-meter (short-course) pool.FINA announced on April 9, 2006 that Dubai had defeated the only other bidder Istanbul, Turkey, 11 votes to 10, after a meeting of the FINA Bureau in Shanghai, China.The USA topped the medal standings with a total of 25 medals.</t>
  </si>
  <si>
    <t>2010 FINA World Swimming Championships (25 m)</t>
  </si>
  <si>
    <t>http://en.wikipedia.org/wiki/2010_FINA_World_Swimming_Championships_(25_m)</t>
  </si>
  <si>
    <t>Community
EthnicGroup
Community
EthnicGroup
none of these categories</t>
  </si>
  <si>
    <t>404
1000013
404
1000013
0</t>
  </si>
  <si>
    <t>The Bhagalia are a clan of the Bhil ethnic community and are found in the state of Rajasthan, India.</t>
  </si>
  <si>
    <t>Bhagalia</t>
  </si>
  <si>
    <t>http://en.wikipedia.org/wiki/Bhagalia</t>
  </si>
  <si>
    <t>ideology
ideology
ideology
HumanDevelopmentIndex
EthnicGroup</t>
  </si>
  <si>
    <t>26d
26d
26d
1000018
1000013</t>
  </si>
  <si>
    <t>Rangfarah is the name chosen for a revivalist movement of Tangsa traditional spirituality. The intention is "to give an alternative form of religious belief to those who were neither following the Christian beliefs nor were following the traditional ways".</t>
  </si>
  <si>
    <t>Rangfrah</t>
  </si>
  <si>
    <t>http://en.wikipedia.org/wiki/Rangfrah</t>
  </si>
  <si>
    <t>societal event
societal event
none of these categories
societal event
societal event</t>
  </si>
  <si>
    <t>703
703
0
703
703</t>
  </si>
  <si>
    <t>The Tokyo Conference was a conference held between March 28 and 30, 1942 at Tokyo by South-East Asian Indian Nationalist groups including the Indian Independence League, the Indian National Council, and smaller local Indian associations and clubs. This conference led to the decision to establish an all-unifying Indian Independence League.</t>
  </si>
  <si>
    <t>Tokyo Conference</t>
  </si>
  <si>
    <t>http://en.wikipedia.org/wiki/Tokyo_Conference</t>
  </si>
  <si>
    <t>category:confidence</t>
  </si>
  <si>
    <t>new_category_if_other</t>
  </si>
  <si>
    <t>c1</t>
  </si>
  <si>
    <t>c10</t>
  </si>
  <si>
    <t>c2</t>
  </si>
  <si>
    <t>c3</t>
  </si>
  <si>
    <t>c4</t>
  </si>
  <si>
    <t>c5</t>
  </si>
  <si>
    <t>c6</t>
  </si>
  <si>
    <t>c7</t>
  </si>
  <si>
    <t>c8</t>
  </si>
  <si>
    <t>c9</t>
  </si>
  <si>
    <t>category_gold_reason</t>
  </si>
  <si>
    <t>new_category_if_other_gold</t>
  </si>
  <si>
    <t>new_category_if_other_gold_reason</t>
  </si>
  <si>
    <t>person</t>
  </si>
  <si>
    <t>game</t>
  </si>
  <si>
    <t>muscle</t>
  </si>
  <si>
    <t>sport</t>
  </si>
  <si>
    <t>agent</t>
  </si>
  <si>
    <t>organisation</t>
  </si>
  <si>
    <t>deity</t>
  </si>
  <si>
    <t>family</t>
  </si>
  <si>
    <t>anatomical structure</t>
  </si>
  <si>
    <t>lymph</t>
  </si>
  <si>
    <t>agent
person</t>
  </si>
  <si>
    <t>the best matching category in the provided list is "person", superordinate category "agent" is also correct. If you choose "other", proper category is expected to be supplemented.</t>
  </si>
  <si>
    <t>writer
editor
journalist
author</t>
  </si>
  <si>
    <t>writer,editor,journalist, author can also be used to categorise this item.</t>
  </si>
  <si>
    <t>place</t>
  </si>
  <si>
    <t>River
river
rivers
nature
river
river
River
River
natural formation .. river
River
river
River
River
river
river
waters
river
river
river information</t>
  </si>
  <si>
    <t>person function</t>
  </si>
  <si>
    <t>mountain</t>
  </si>
  <si>
    <t>political function</t>
  </si>
  <si>
    <t>profession</t>
  </si>
  <si>
    <t>garden</t>
  </si>
  <si>
    <t>ski area</t>
  </si>
  <si>
    <t>architectural structure</t>
  </si>
  <si>
    <t>historic place</t>
  </si>
  <si>
    <t>monument</t>
  </si>
  <si>
    <t>The most matching category in the provided option is "place".</t>
  </si>
  <si>
    <t>The American River is a tributary of the Naches River, in Washington in the United States. It flows down the east side of the Cascade Range, through Wenatchee National Forest and the William O. Douglas Wilderness.From its source at American Lake, it flows north for several miles, picking up its tributary the Rainier Fork American River, which flows east down from the vicinity of Chinook Pass.</t>
  </si>
  <si>
    <t>American River (Washington)</t>
  </si>
  <si>
    <t>http://en.wikipedia.org/wiki/American_River_(Washington)</t>
  </si>
  <si>
    <t>river
natural place</t>
  </si>
  <si>
    <t>"river", "natural place" could also categorize this item. note: the answer is expected to be in singular format and lower case."</t>
  </si>
  <si>
    <t>school
school district
school district
District
lugar
school
place
Administrative division / District
District
region
institution
education
public schools
which is placed
place
school
area
school
school
district
School
School
public
School District
school</t>
  </si>
  <si>
    <t>agent
organisation</t>
  </si>
  <si>
    <t>The most matching category in the provided option is "organisation"."agent" is a superordinate category which is also correct.</t>
  </si>
  <si>
    <t>The Bentworth School District is a small, rural public school district located in southwestern Pennsylvania. Bentworth School District encompasses approximately 54 square miles (140 km2). It covers the boroughs of Bentleyville, Cokeburg and Ellsworth as well as North Bethlehem Township and Somerset Township in Washington County, Pennsylvania. According to 2000 federal census data, it served a resident population of 8,837. By 2010, Bentworth School District's population declined to 8,555 people.</t>
  </si>
  <si>
    <t>Bentworth School District</t>
  </si>
  <si>
    <t>http://en.wikipedia.org/wiki/Bentworth_School_District</t>
  </si>
  <si>
    <t>district
location
school
educational institute
area</t>
  </si>
  <si>
    <t>"school", "district" ,"area" or  "location" could be used to categorize this item as well."</t>
  </si>
  <si>
    <t>species</t>
  </si>
  <si>
    <t>animal
Animal
animal
ANIMAL
tree
animal
animal
Place</t>
  </si>
  <si>
    <t>Satellite</t>
  </si>
  <si>
    <t>Swarm</t>
  </si>
  <si>
    <t>ArtificialSatellite</t>
  </si>
  <si>
    <t>archaea</t>
  </si>
  <si>
    <t>bacteria</t>
  </si>
  <si>
    <t>eukaryote</t>
  </si>
  <si>
    <t>sports season</t>
  </si>
  <si>
    <t>motorsport season</t>
  </si>
  <si>
    <t>sports team season</t>
  </si>
  <si>
    <t>species
eukaryote</t>
  </si>
  <si>
    <t>The most matching category in the provided option is "eukaryote". "species" is a superordinate category which is also correct.  "animal", "squirrel" , " tree squirrel" could be used to categorize the item into more specific category.</t>
  </si>
  <si>
    <t>Abert's squirrel (or tassel-eared squirrel) (Sciurus aberti) is a tree squirrel in the genus Sciurus endemic to the Rocky Mountains from United States to Mexico, with concentrations found in Arizona, The Grand Canyon, New Mexico, and southwestern Colorado.</t>
  </si>
  <si>
    <t>Abert's squirrel</t>
  </si>
  <si>
    <t>http://en.wikipedia.org/wiki/Abert's_squirrel</t>
  </si>
  <si>
    <t>animal
squirrel
tree squirrel</t>
  </si>
  <si>
    <t>"animal", "squirrel", "tree squirrel" could also be used to categorize this item."</t>
  </si>
  <si>
    <t>star</t>
  </si>
  <si>
    <t>Biomolecule</t>
  </si>
  <si>
    <t>enzyme</t>
  </si>
  <si>
    <t>protein</t>
  </si>
  <si>
    <t>gene</t>
  </si>
  <si>
    <t>celestial body</t>
  </si>
  <si>
    <t>galaxy</t>
  </si>
  <si>
    <t>planet</t>
  </si>
  <si>
    <t>The most matching category in the provided option is "disease".</t>
  </si>
  <si>
    <t>Granulomatous amoebic encephalitis ("GAE") is a central nervous system disease caused by certain species, especially species of Acanthamoeba and Balamuthia mandrillaris.The term is most commonly used with Acanthamoeba. In more modern references, the term "Balamuthia amoebic encephalitis" (BAE) is commonly used when Balamuthia mandrillaris is the cause.</t>
  </si>
  <si>
    <t>Granulomatous amoebic encephalitis</t>
  </si>
  <si>
    <t>http://en.wikipedia.org/wiki/Granulomatous_amoebic_encephalitis</t>
  </si>
  <si>
    <t>year</t>
  </si>
  <si>
    <t>Globular Swarm</t>
  </si>
  <si>
    <t>Open Swarm</t>
  </si>
  <si>
    <t>time period</t>
  </si>
  <si>
    <t>year in spaceflight</t>
  </si>
  <si>
    <t>sports season
motorsport season</t>
  </si>
  <si>
    <t>The most matching category in the provided option is "motorsport season". "sports season" is a superordinate category which is also correct.</t>
  </si>
  <si>
    <t>The 2010 Michelin Ginetta G50 Cup was the third Ginetta G50 Cup.</t>
  </si>
  <si>
    <t>2010 Ginetta G50 Cup season</t>
  </si>
  <si>
    <t>http://en.wikipedia.org/wiki/2010_Ginetta_G50_Cup_season</t>
  </si>
  <si>
    <t>sport season</t>
  </si>
  <si>
    <t>weapon</t>
  </si>
  <si>
    <t>Missile System</t>
  </si>
  <si>
    <t>chemical compound</t>
  </si>
  <si>
    <t>Instrument</t>
  </si>
  <si>
    <t>mineral</t>
  </si>
  <si>
    <t>chemical element</t>
  </si>
  <si>
    <t>contest</t>
  </si>
  <si>
    <t>device</t>
  </si>
  <si>
    <t>automobile engine</t>
  </si>
  <si>
    <t>information appliance</t>
  </si>
  <si>
    <t>camera</t>
  </si>
  <si>
    <t>device
weapon</t>
  </si>
  <si>
    <t>The most matching category in the provided option is "weapon". "device" is a superordinate category which is also correct.  missile system" or "missile" is also correct specific category.</t>
  </si>
  <si>
    <t>The Buk missile system (Russian: "__Ðº"; beech, /b_k/ BOOK) is a family of self-propelled, medium-range surface-to-air missile systems developed by the former Soviet Union and Russian Federation and designed to engage cruise missiles, smart bombs, fixed- and rotary-wing aircraft, and unmanned aerial vehicles.The Buk missile system is the successor to the NIIP/Vympel 2K12 Kub (NATO reporting name SA-6 "Gainful").</t>
  </si>
  <si>
    <t>Buk missile system</t>
  </si>
  <si>
    <t>http://en.wikipedia.org/wiki/Buk_missile_system</t>
  </si>
  <si>
    <t>missile
missile system</t>
  </si>
  <si>
    <t>"missile system" or "missile" could also be used categorize this item."</t>
  </si>
  <si>
    <t>mobile phone
mobile phone
slider smartphone
smartphone
Communication system</t>
  </si>
  <si>
    <t>constellation</t>
  </si>
  <si>
    <t>chemical substance</t>
  </si>
  <si>
    <t>The most matching category in the provided option is "device"."phone", "mobile" or  "smartphone"  is also correct specific category for this item.</t>
  </si>
  <si>
    <t>The Nokia E66 is a slider smartphone in the Nokia Eseries range, a S60 platform third edition device with slide action targeting business users. It is a successor to the Nokia E65 with which it shares many features.E66 has similar features to the Nokia E71 handset, but lacks sufficient battery capacity for all day use and does not have the full QWERTY, however the E66 is smaller in size and weighs less.</t>
  </si>
  <si>
    <t>Nokia E66</t>
  </si>
  <si>
    <t>http://en.wikipedia.org/wiki/Nokia_E66</t>
  </si>
  <si>
    <t>phone
mobile
smartphone
cellphone
mobile phone
cell phone
smart phone</t>
  </si>
  <si>
    <t>"phone",   "mobile",   "smartphone", "mobile phone" can also be used to categorize this item. Please pay attention to provide the category name in lower case, singular format"</t>
  </si>
  <si>
    <t>cohete</t>
  </si>
  <si>
    <t>natural event</t>
  </si>
  <si>
    <t>Historical district</t>
  </si>
  <si>
    <t>societal event</t>
  </si>
  <si>
    <t>event</t>
  </si>
  <si>
    <t>The most matching category in the provided option is "weapon". "device" is a superordinate category which is also correct.  "rocket", "anti-submarine rocket" could be used to categorize the item into more specific category.</t>
  </si>
  <si>
    <t>The 7.2-Inch Demolition Rocket, also known as the T37, was a 7.2-inch (180 mm) rocket developed and used by the United States military during World War II. Derived from the "Mousetrap" anti-submarine rocket, it was intended for use in demolishing concrete bunkers and fortifications, and saw use from August 1944.</t>
  </si>
  <si>
    <t>7.2-Inch Demolition Rocket</t>
  </si>
  <si>
    <t>http://en.wikipedia.org/wiki/7.2-Inch_Demolition_Rocket</t>
  </si>
  <si>
    <t>rocket
anti-submarine rocket</t>
  </si>
  <si>
    <t>"rocket" or "anti-submarine rocket" could be used to categorize the item into more specific category."</t>
  </si>
  <si>
    <t>Nobel Prize</t>
  </si>
  <si>
    <t>medicine</t>
  </si>
  <si>
    <t>celestial body
asteroid</t>
  </si>
  <si>
    <t>The most matching category in the provided option is "asteroid"."celestial body" is a superordinate category which is also correct.</t>
  </si>
  <si>
    <t>1220 Crocus (1932 CU) is a main-belt asteroid discovered on February 11, 1932 by Reinmuth, K. at Heidelberg.Based on lightcurve studies, Crocus has a rotation period of 737 hours, but this figure is based on less than full coverage, so that the period may be wrong by 30 percent or so.</t>
  </si>
  <si>
    <t>1220 Crocus</t>
  </si>
  <si>
    <t>http://en.wikipedia.org/wiki/1220_Crocus</t>
  </si>
  <si>
    <t>nothing specific is written</t>
  </si>
  <si>
    <t>The most matching category in the provided option is "asteroid". "celestial body" is a superordinate category which is also correct.</t>
  </si>
  <si>
    <t>12223 Hoskin (1983 TX) is a main-belt asteroid.</t>
  </si>
  <si>
    <t>12223 Hoskin</t>
  </si>
  <si>
    <t>http://en.wikipedia.org/wiki/12223_Hoskin</t>
  </si>
  <si>
    <t>Solar eclipse</t>
  </si>
  <si>
    <t>life cycle event</t>
  </si>
  <si>
    <t>event
natural event</t>
  </si>
  <si>
    <t>The most matching category in the provided option is "natural event". "event" is a superordinate category which is also correct.</t>
  </si>
  <si>
    <t>A partial solar eclipse occurred on January 25, 1982. A solar eclipse occurs when the Moon passes between Earth and the Sun, thereby totally or partly obscuring the image of the Sun for a viewer on Earth. A partial solar eclipse occurs in the polar regions of the Earth when the center of the Moon's shadow misses the Earth.</t>
  </si>
  <si>
    <t>Solar eclipse of January 25, 1982</t>
  </si>
  <si>
    <t>http://en.wikipedia.org/wiki/Solar_eclipse_of_January_25,_1982</t>
  </si>
  <si>
    <t>eclipse
solar eclipse</t>
  </si>
  <si>
    <t>"eclipse" or  "solar eclipse" could be used to categorise the item into more specific category."</t>
  </si>
  <si>
    <t>galaxy
scientific event
natural event
Cience
natural event
science
solar eclipse
AstronomÃ­a/evento natural
partial solar eclipse
celestial event
natural event
natural event
eat sun</t>
  </si>
  <si>
    <t>The most matching category in the provided option is "event"."natural event", "eclipse" or  "solar eclipse" could be used to categorize the item into more specific category.</t>
  </si>
  <si>
    <t>A partial solar eclipse will occur on January 6, 2019.</t>
  </si>
  <si>
    <t>Solar eclipse of January 6, 2019</t>
  </si>
  <si>
    <t>http://en.wikipedia.org/wiki/Solar_eclipse_of_January_6,_2019</t>
  </si>
  <si>
    <t>eclipse
solar eclipse
natural event</t>
  </si>
  <si>
    <t>"natural event", "eclipse" or  "solar eclipse" could be used to categorise the item into more specific category."</t>
  </si>
  <si>
    <t>Conference
Conference
Conference
Conference</t>
  </si>
  <si>
    <t>activity</t>
  </si>
  <si>
    <t>activity
sport</t>
  </si>
  <si>
    <t>The most matching category in the provided option is "sport"."activity" is a superordinate category which is also correct.</t>
  </si>
  <si>
    <t>The Illinois Intercollegiate Athletic Conference (IIAC) was a college athletic conference that existed from 1908 to 1970 in the United States.</t>
  </si>
  <si>
    <t>Illinois Intercollegiate Athletic Conference</t>
  </si>
  <si>
    <t>http://en.wikipedia.org/wiki/Illinois_Intercollegiate_Athletic_Conference</t>
  </si>
  <si>
    <t xml:space="preserve">conference
athletic conference
sport event </t>
  </si>
  <si>
    <t>"conference","athletic conference","sport event" could be used to categorise the item into more specific category."</t>
  </si>
  <si>
    <t>other</t>
  </si>
  <si>
    <t>ethnic group
community</t>
  </si>
  <si>
    <t>castle
caste</t>
  </si>
  <si>
    <t>The Liga Atlâ€™Â©tica Interuniversitaria de Puerto Rico, often abbreviated LAI, (English: "Puerto Rico Inter-university Athletics League", LAI) is a college athletics conference in Puerto Rico. The LAI is a non-profit organization whose main purpose is to regulate sports amongst its member institutions.</t>
  </si>
  <si>
    <t>Liga Atlâ€™Â©tica Interuniversitaria de Puerto Rico</t>
  </si>
  <si>
    <t>http://en.wikipedia.org/wiki/Liga_Atlâ€™Â©tica_Interuniversitaria_de_Puerto_Rico</t>
  </si>
  <si>
    <t>engine
vehicle
automobile engine
automobile engine</t>
  </si>
  <si>
    <t>vehicle
vehicle
vehicle
motor vehicle
Trucks</t>
  </si>
  <si>
    <t>The Renault Midlum, of Renault Trucks Distribution range, (7.5Å â€”_8 tonnes) was a vehicle specially dedicated to urban distribution and local services. It was launched in 2000, and by 2010, the 100,000 unit was manufactured.The range was revised in 2006, fitted with new 5- and 7-litre engines. The Midlum was replaced by the Renault Trucks D.</t>
  </si>
  <si>
    <t>isolationist group</t>
  </si>
  <si>
    <t>revenue division</t>
  </si>
  <si>
    <t>space station</t>
  </si>
  <si>
    <t>spacecraft</t>
  </si>
  <si>
    <t>name</t>
  </si>
  <si>
    <t>given name</t>
  </si>
  <si>
    <t>surname</t>
  </si>
  <si>
    <t>vein</t>
  </si>
  <si>
    <t>Hasan II (Persian: __Âª_, also known as Fakhr al-Dawla Hasan (Persian: ÂªÂ__ _ÂªÃœ_Âª_ÂªÃœÂªÃ¶ __Âª_, was the last ruler of the Bavand dynasty from 1334 to 1349. He was the brother, and successor of Sharaf al-Muluk.</t>
  </si>
  <si>
    <t>park</t>
  </si>
  <si>
    <t>natural place</t>
  </si>
  <si>
    <t>The Mareth Line was a system of fortifications built by the French between the towns of Medenine and Gabâ€™Ã¥s in southern Tunisia, prior to World War II. It was designed to defend against attacks from the Italians in Libya, but following the Fall of France and Operation Torch it fell into Axis hands and was used by the Italians and Germans to defend against the British instead.</t>
  </si>
  <si>
    <t>day observation</t>
  </si>
  <si>
    <t>populated place</t>
  </si>
  <si>
    <t>Hailu Tekle Haymanot, KBE (1868Å â€”_950), also named Hailu II of Gojjam, was an army commander and a member of the nobility of the Ethiopian Empire. He represented a provincial ruling elite who were often at odds with the Ethiopian central government. Hailu Tekle Haymanot was an independent-minded potentate who, throughout his life, was mistrustful and mistrusted by the Emperor.</t>
  </si>
  <si>
    <t>transmission</t>
  </si>
  <si>
    <t>The G4A-EL was a 4-speed automatic transmission from Mazda. It was Mazda's first four-speed transmission on its introduction in 1987.The original 1987 G4A-EL included three shift solenoids, a lockup solenoid, a vane-type pump, and a throttle cable. It was redesigned for 1988 and used in the Ford Probe the next year under the 4EAT-G name by Ford.Applications: 1987Å â€”_992 Mazda 626 1989Å â€”_992 Mazda MX-6 1989Å â€”_992 Ford Probe 1990Å â€”_991 Mazda 323 AWD</t>
  </si>
  <si>
    <t>airplane
Sail Plane
glider/automotive
plane</t>
  </si>
  <si>
    <t>comics character</t>
  </si>
  <si>
    <t>Noble family</t>
  </si>
  <si>
    <t>fictional character</t>
  </si>
  <si>
    <t>event, scandal
event
political event</t>
  </si>
  <si>
    <t>sports
sports
team, sports team, basketball team
Sport</t>
  </si>
  <si>
    <t>building
mosquee
place
mosque</t>
  </si>
  <si>
    <t>The Sunehri Masjid (_Âª_Ã¶_Âª_ ÂªÃ„___, lit. Golden Mosque) is a mosque in Old Delhi.It is located near the Gurudwara Sis Ganj Sahib in Chandni Chowk, once an imperial boulevard leading to the Red Fort.</t>
  </si>
  <si>
    <t>disney character</t>
  </si>
  <si>
    <t>soap character</t>
  </si>
  <si>
    <t>space shuttle</t>
  </si>
  <si>
    <t>massacre
Historical event
history
Massacre</t>
  </si>
  <si>
    <t>brain</t>
  </si>
  <si>
    <t>artery</t>
  </si>
  <si>
    <t>bone</t>
  </si>
  <si>
    <t>Sri Nrusimha Bharati VII was the 29th pontiff of the Sringeri Sarada Peetam for a short tenure of 3 years(1767Å â€”_770). He spent most of his time in Nasik, since Sringeri was affected by war disturbances at that time.His attained Maha samadhi in 1770 and his adhistanam is located in Panchavati area of Nasik. He appointed Sri Sacchidananda Bharati - III as the 30th pontiff of the peetam.</t>
  </si>
  <si>
    <t>automobile</t>
  </si>
  <si>
    <t>A Locost is a home-built clone of the Lotus Seven. The car features a space frame chassis usually welded together from mild steel 1 in _ 1 in (25 mm _ 25 mm) square tubing. Front suspension is usually double wishbone with coil spring struts. The rear is traditionally live axle, but has many variants including independent rear suspension or De Dion tube. Body panels are usually fiberglass nose and wings and aluminium side panels.</t>
  </si>
  <si>
    <t>Romulus /Â_râ‚¬Ãªmjâ‚¬Ãˆlâ‚¬Ãˆs/ and Remus /Â_riÂÂmâ‚¬Ãˆs/ are the twin brothers and central characters of Rome's foundation myth. Their mother is Rhea Silvia, daughter to Numitor, king of Alba Longa. Before their conception, Numitor's brother Amulius seizes power, kills Numitor's male heirs and forces Rhea Silvia to become a Vestal Virgin, sworn to chastity. Rhea Silvia conceives the twins by the god Mars, or by the demi-god Hercules; once the twins are born, Amulius has them abandoned to die in the river Tiber.</t>
  </si>
  <si>
    <t>social equality</t>
  </si>
  <si>
    <t>The Tiananmen Square protests of 1989, commonly known as the June Fourth Incident (______Â __) or more accurately '89 Democracy Movement (_Ã¢__Â_Ã§â€¢Â_) in Chinese, were student-led popular demonstrations in Beijing which took place in the spring of 1989 and received broad support from city residents, exposing deep splits within China's political leadership. The protests were forcibly suppressed by hardline leaders who ordered the military to enforce martial law in the country's capital.</t>
  </si>
  <si>
    <t>fan</t>
  </si>
  <si>
    <t>In India and Pakistan, a punkhawallah or punkha wala (Hindustani: _Ã©Å¡_ÃˆÅ¡_____ _ÂµÅ¡______, pangkh_ v_l_) is a manual fan operator. A punkah is a type of ceiling fan used in the Indian subcontinent before the electric fan. The punkhawallah was the servant who worked it, often using a pulley system.</t>
  </si>
  <si>
    <t>Clothing
clothing
clothing</t>
  </si>
  <si>
    <t>sports
organisation
sport
Activity</t>
  </si>
  <si>
    <t>rocket</t>
  </si>
  <si>
    <t>ship</t>
  </si>
  <si>
    <t>road
Roads/Crossroads
crossway</t>
  </si>
  <si>
    <t>agency
agency
agency
company
Company</t>
  </si>
  <si>
    <t>sidecar</t>
  </si>
  <si>
    <t>artwork</t>
  </si>
  <si>
    <t>project</t>
  </si>
  <si>
    <t>software</t>
  </si>
  <si>
    <t>case</t>
  </si>
  <si>
    <t>work</t>
  </si>
  <si>
    <t>cartoon</t>
  </si>
  <si>
    <t>movie</t>
  </si>
  <si>
    <t>musical</t>
  </si>
  <si>
    <t>musical work</t>
  </si>
  <si>
    <t>radio program</t>
  </si>
  <si>
    <t>public service</t>
  </si>
  <si>
    <t>public service input</t>
  </si>
  <si>
    <t>public service output</t>
  </si>
  <si>
    <t>The 2007Å â€”_8 season was French football club Paris Saint-Germain's 35th professional season, their 35th season in Ligue 1 and their 34th consecutive season in French top-flight. PSG was managed by Paul Le Guen - in his first full season since replacing Guy Lacombe. The club was chaired by Alain Cayzac until Simon Tahar took over. Paris Saint-Germain was present in the 2007Å â€”_8 Ligue 1, the 2007Å â€”_8 Coupe de France and the 2007Å â€”_8 Coupe de la Ligue.</t>
  </si>
  <si>
    <t>2007Å â€”_8 Paris Saint-Germain F.C. season</t>
  </si>
  <si>
    <t>http://en.wikipedia.org/wiki/2007Å â€”_8_Paris_Saint-Germain_F.C._season</t>
  </si>
  <si>
    <t>History/war</t>
  </si>
  <si>
    <t>sports league
There is no article</t>
  </si>
  <si>
    <t>The 1995Å â€”_6 Southern Football League season saw the Max Griggs-funded Rushden &amp; Diamonds win the Premier Division to earn promotion to the Football Conference.</t>
  </si>
  <si>
    <t>1995Å â€”_6 Southern Football League</t>
  </si>
  <si>
    <t>http://en.wikipedia.org/wiki/1995Å â€”_6_Southern_Football_League</t>
  </si>
  <si>
    <t>The Embassy of the Republic of India in Moscow is the diplomatic mission of India in the Russian Federation. It is located at 6 Vorontsovo Pole (Russian: ___â€¹â€”____â€¹Ã¦______ ______ 6) in the Tagansky District of Moscow.The Embassy of India School Moscow is affiliated with the embassy.</t>
  </si>
  <si>
    <t>CAR</t>
  </si>
  <si>
    <t>dynasty</t>
  </si>
  <si>
    <t>Spalirises (50Å â€”_7 BCE) was an Indo-Scythian "Great king" of the 1st century BCE. He was the brother of Vonones (some of his coins explain he was "Brother of the king"), and probably identical with Spalahores.The territories of Spalarises were apparently absorbed by Azes I, his successor, who appears on the reverse on some of his coins.</t>
  </si>
  <si>
    <t>The Indian Political Department (IPD) originated in a resolution passed on September 13, 1783 by the Board of Directors of the East India Company; this decreedthe creation of a department which could help Å â€”_elieve the pressureÅ â€”Â on the administration of Warren Hastings in conducting its "secret and political business".In 1843, Governor-General Ellenborough reformed the administration,organizing Secretariat of the Government into four departments Å â€”_Foreign, Home, Finance and Military.</t>
  </si>
  <si>
    <t>myth</t>
  </si>
  <si>
    <t>Rulers
history</t>
  </si>
  <si>
    <t>website</t>
  </si>
  <si>
    <t>television episode</t>
  </si>
  <si>
    <t>television show</t>
  </si>
  <si>
    <t>The 1990Å â€”_1 season was the 111th season of competitive football in England.</t>
  </si>
  <si>
    <t>1990Å â€”_1 in English football</t>
  </si>
  <si>
    <t>http://en.wikipedia.org/wiki/1990Å â€”_1_in_English_football</t>
  </si>
  <si>
    <t>Medical school</t>
  </si>
  <si>
    <t>surname
Family
persons/names
asian surname
surname</t>
  </si>
  <si>
    <t>The 2012Å â€”_3 Segunda Divisi_n B season was the 36th since its establishment. The first matches of the season were played on 26 August 2012, and the league phase ended on 19 May 2013. The entire season ended on 30 June 2013 with the promotion play-off finals.</t>
  </si>
  <si>
    <t>2012Å â€”_3 Segunda Divisi_n B</t>
  </si>
  <si>
    <t>http://en.wikipedia.org/wiki/2012Å â€”_3_Segunda_Divisi_n_B</t>
  </si>
  <si>
    <t>location
place
facility</t>
  </si>
  <si>
    <t>The Windsor Salt Mine currently operates two locations in Windsor, Ontario, Canada. The first is at 200 Morton Drive in Windsor, established in 1955, and is owned by The Canadian Salt Company, Limited. The facility has 250 employees, earns roughly $75Å â€”_9 million a year, producing road and mining salt. The second location is the Windsor Facility of the Canadian Salt Company, located at 30 Prospect Ave. in Windsor. This facility employs 110 and estimates their sales at $25Å â€”_0 million a year.</t>
  </si>
  <si>
    <t>Training Programme
educational programme
Mathematics</t>
  </si>
  <si>
    <t>workstation
workstation
software
A noun</t>
  </si>
  <si>
    <t>Bambaram (in Karnataka/Tamil)/Lattu ÂªÃœÂª_Âª_ (in Urdu) or spinning tops are used to play games in India and Pakistan. Skill and interest in this game is reducing due to other interests taking priority and also due to unsafe nails along with bullying of younger, smaller, poorer kids. This game is more popular among boys and is coming back with safer components and rules.</t>
  </si>
  <si>
    <t>The Lincolnshire Football League, is a football competition in England that is composed of a single division of 13 clubs. Since season 2007Å â€”_8 Sills &amp; Betteridge Solicitors have agreed to sponsor the league. Teams stretch across the county from Grimsby to Grantham.The League currently run a Representative side that compete in the FA Inter League Cup. In their first venture into the competition they reached the Quarter Finals where they lost to the Cheshire League.</t>
  </si>
  <si>
    <t>The Third League of Montenegro (Montenegrin: Tre_a Crnogorska Liga / ___Âµâ€¹___â€¹Ã¦â€¹â€”________â€¹â€”_______Ã™____ is the third top football league in Montenegro. It is headed by the Football Association of Montenegro. 29 teams participate in this league, divided in three regions. Top team from each region qualifies for the playoff from which top 2 teams qualify for the Second League of Montenegro.</t>
  </si>
  <si>
    <t>education
school education system
School years</t>
  </si>
  <si>
    <t>Royal Navy command of the First World War
place</t>
  </si>
  <si>
    <t>club</t>
  </si>
  <si>
    <t>competition</t>
  </si>
  <si>
    <t>There is no article</t>
  </si>
  <si>
    <t>1980Å â€”_1 2. Bundesliga</t>
  </si>
  <si>
    <t>http://en.wikipedia.org/wiki/1980Å â€”_1_2._Bundesliga</t>
  </si>
  <si>
    <t>Accord
history
Law</t>
  </si>
  <si>
    <t>2007Å â€”_8 Al-Nassr season</t>
  </si>
  <si>
    <t>http://en.wikipedia.org/wiki/2007Å â€”_8_Al-Nassr_season</t>
  </si>
  <si>
    <t>sports team</t>
  </si>
  <si>
    <t>The Albany Great Danes men's lacrosse team represents the University at Albany in NCAA Division I men's college lacrosse. Albany currently competes in the America East Conference and plays its home games on John Fallon Field. The team reached the NCAA Men's Lacrosse Championship tournament in 2003Å â€”_005 and in 2007. The Great Danes are currently coached by Scott Marr.</t>
  </si>
  <si>
    <t>legal
Court Judgment</t>
  </si>
  <si>
    <t>training centre</t>
  </si>
  <si>
    <t>computer
technology
computer
Computer</t>
  </si>
  <si>
    <t>animal
Guide
A noun</t>
  </si>
  <si>
    <t>plant
nature
list
flower</t>
  </si>
  <si>
    <t>tree
list of tree
nature
List</t>
  </si>
  <si>
    <t>iconometry
iconometry
iconometry</t>
  </si>
  <si>
    <t>cemetery</t>
  </si>
  <si>
    <t>protected area</t>
  </si>
  <si>
    <t>Site of Special Scientific Interest</t>
  </si>
  <si>
    <t>sport facility</t>
  </si>
  <si>
    <t>wine region</t>
  </si>
  <si>
    <t>World Heritage Site</t>
  </si>
  <si>
    <t>abbey</t>
  </si>
  <si>
    <t>Talamana (Sanskrit: t_la m_na) is a traditional system of Indian iconometry based on the Shilpa Shastras, which uses certain measurements and proportions in creating temple icons and images.</t>
  </si>
  <si>
    <t>sport
football league
League</t>
  </si>
  <si>
    <t>history</t>
  </si>
  <si>
    <t>language</t>
  </si>
  <si>
    <t>Jeroboam II (Hebrew: _____Â _____or _ÃˆÆ’Ã™_Ã¥Æ’Ã™_â€¢Æ’_Â¢Æ’Ã™_ÂÅ â€”_; Greek: Ã”__ÂÃ”__Ã”___; Latin: Jeroboam) was the son and successor of Jehoash, (alternatively spelled Joash), and the fourteenth king of the ancient Kingdom of Israel, over which he ruled for forty-one years. His reign was contemporary with those of Amaziah (2 Kings 14:23) and Uzziah (15:1), kings of Judah.</t>
  </si>
  <si>
    <t>organisation
military
profesion
Army
military</t>
  </si>
  <si>
    <t>church, religious institution
religion
deity, people</t>
  </si>
  <si>
    <t>The 1991Å â€”_2 season was the 112th season of competitive football in England.</t>
  </si>
  <si>
    <t>1991Å â€”_2 in English football</t>
  </si>
  <si>
    <t>http://en.wikipedia.org/wiki/1991Å â€”_2_in_English_football</t>
  </si>
  <si>
    <t>The 1995Å â€”_6 season was the 116th season of competitive football in England.</t>
  </si>
  <si>
    <t>1995Å â€”_6 in English football</t>
  </si>
  <si>
    <t>http://en.wikipedia.org/wiki/1995Å â€”_6_in_English_football</t>
  </si>
  <si>
    <t>The 1997Å â€”_8 season was the 118th season of competitive football in England.</t>
  </si>
  <si>
    <t>1997Å â€”_8 in English football</t>
  </si>
  <si>
    <t>http://en.wikipedia.org/wiki/1997Å â€”_8_in_English_football</t>
  </si>
  <si>
    <t>community
ethnic group</t>
  </si>
  <si>
    <t>sport achievements</t>
  </si>
  <si>
    <t>2007Å â€”_8 UE Lleida season</t>
  </si>
  <si>
    <t>http://en.wikipedia.org/wiki/2007Å â€”_8_UE_Lleida_season</t>
  </si>
  <si>
    <t>Tulasi chaura (Oriya: Å¡Å’__ÂÅ¡Å’_Å¡Å’Ã™__Å¡Å’_Å¡Å’_Å¡Å’Ã§Å¡_) is a small podium like stone or cement construction in front of Hindu houses in the Indian state of Orissa containing Tulasi.</t>
  </si>
  <si>
    <t>The 10th FINA World Swimming Championships (25m) was held in Dubai, United Arab Emirates from 15Å â€”_9 December 2010. This swimming-only championships took place in the Dubai Sports Complex; all events were swum in a 25-meter (short-course) pool.FINA announced on April 9, 2006 that Dubai had defeated the only other bidder Istanbul, Turkey, 11 votes to 10, after a meeting of the FINA Bureau in Shanghai, China.The USA topped the medal standings with a total of 25 medals.</t>
  </si>
  <si>
    <t>clan
ethnic community</t>
  </si>
  <si>
    <t>religion</t>
  </si>
  <si>
    <t>Policy</t>
  </si>
  <si>
    <t>naruto character</t>
  </si>
  <si>
    <t>sports team season
sports team season
sports team season
sport
eukaryote</t>
  </si>
  <si>
    <t>writer
journalist
person</t>
  </si>
  <si>
    <t>0.5074
0.5056
0.1481</t>
  </si>
  <si>
    <t>writer
editor
journalist
person
author</t>
  </si>
  <si>
    <t>journalist
author
person</t>
  </si>
  <si>
    <t>0.4889
0.2741
0.1778</t>
  </si>
  <si>
    <t>person
journalist
author
critics
wine critic
critic
writer</t>
  </si>
  <si>
    <t>Dorothy J. Gaiter and John Brecher are American journalists, authors and wine critics, wife and husband who jointly wrote a wine column in The Wall Street Journal titled "Tastings" between 1998-2009. They rated wines on a scale that ranges from "Yech", "OK", "Good", "Very Good", "Delicious" to "Delicious!". Their careers began simultaneously and have remained connected since their first meeting in the newsroom of The Miami Herald in 1973.</t>
  </si>
  <si>
    <t>Dorothy Gaiter and John Brecher</t>
  </si>
  <si>
    <t>http://en.wikipedia.org/wiki/Dorothy_Gaiter_and_John_Brecher</t>
  </si>
  <si>
    <t>producer
person
film producer</t>
  </si>
  <si>
    <t>0.4991
0.2496
0.1426</t>
  </si>
  <si>
    <t>person
film producer
producer</t>
  </si>
  <si>
    <t>For other people of this name, see Edward Black.Edward Black (18 August 1900, Birmingham - 30 November 1948, London) was an English film producer.</t>
  </si>
  <si>
    <t>Edward Black (producer)</t>
  </si>
  <si>
    <t>http://en.wikipedia.org/wiki/Edward_Black_(producer)</t>
  </si>
  <si>
    <t>school
district
school district</t>
  </si>
  <si>
    <t>0.3705
0.1594
0.1434</t>
  </si>
  <si>
    <t>educational institution
organisation
school
district
place
area
location
school district</t>
  </si>
  <si>
    <t>song
music
artwork</t>
  </si>
  <si>
    <t>0.5383
0.3576
0.0864</t>
  </si>
  <si>
    <t>song
musical work
work
music</t>
  </si>
  <si>
    <t>"Adieu" is a song by Canadian singer CÅ“ur de pirate, from her second studio album Blonde (2011). It was released as a single in Canada on March 19, 2011.</t>
  </si>
  <si>
    <t>Adieu (CÅ“ur de pirate song)</t>
  </si>
  <si>
    <t>http://en.wikipedia.org/wiki/Adieu_(CÅ“ur_de_pirate_song)</t>
  </si>
  <si>
    <t>painting
artwork
picture</t>
  </si>
  <si>
    <t>0.8617
0.1229
0.0384</t>
  </si>
  <si>
    <t>painting
artwork
work</t>
  </si>
  <si>
    <t>April Love is a painting by the Pre-Raphaelite painter Arthur Hughes which was created between 1855 and 1856.</t>
  </si>
  <si>
    <t>April Love (painting)</t>
  </si>
  <si>
    <t>http://en.wikipedia.org/wiki/April_Love_(painting)</t>
  </si>
  <si>
    <t>racehorse
horse
stallion</t>
  </si>
  <si>
    <t>0.8915
0.2505
0.0868</t>
  </si>
  <si>
    <t>animal
eukaryote
mammal
race horse
horse
species
racehorse</t>
  </si>
  <si>
    <t>Voltaire (1826 â€“ 16 April 1848) was a British Thoroughbred racehorse. He won five of his six races, including the Doncaster Gold Cup in 1828. After retiring from racing he became a successful stallion, siring St. Leger winner Charles the Twelfth and Voltigeur, who won both the Epsom Derby and the St. Leger. He was bred and owned by Robert Stephenson, before being sold to William Vane, Marquess of Cleveland, whom he raced for as a three-year-old.</t>
  </si>
  <si>
    <t>Voltaire (racehorse)</t>
  </si>
  <si>
    <t>http://en.wikipedia.org/wiki/Voltaire_(racehorse)</t>
  </si>
  <si>
    <t>swelling
disease
injury</t>
  </si>
  <si>
    <t>0.2461
0.1799
0.1758</t>
  </si>
  <si>
    <t>disease
symptom</t>
  </si>
  <si>
    <t>A chignon is a temporary swelling left on an infant's head after a ventouse suction cap has been used to deliver him or her. It is not a sign of serious injury and may take as little as two hours or as long as two weeks to disappear.</t>
  </si>
  <si>
    <t>Chignon (medical term)</t>
  </si>
  <si>
    <t>http://en.wikipedia.org/wiki/Chignon_(medical_term)</t>
  </si>
  <si>
    <t>missile
weapon
missiles</t>
  </si>
  <si>
    <t>0.3398
0.1604
0.0916</t>
  </si>
  <si>
    <t>device
weapon
missile system
military weapon
missile</t>
  </si>
  <si>
    <t>The Buk missile system (Russian: "Ð‘ÑƒÐº"; beech, /bÊŠk/ BOOK) is a family of self-propelled, medium-range surface-to-air missile systems developed by the former Soviet Union and Russian Federation and designed to engage cruise missiles, smart bombs, fixed- and rotary-wing aircraft, and unmanned aerial vehicles.The Buk missile system is the successor to the NIIP/Vympel 2K12 Kub (NATO reporting name SA-6 "Gainful").</t>
  </si>
  <si>
    <t>smartphone
mobile phone
cellphone</t>
  </si>
  <si>
    <t>0.629
0.123
0.1</t>
  </si>
  <si>
    <t>device
phone
mobile
mobile phone
smartphone
cellphone
cell phone</t>
  </si>
  <si>
    <t>car
scout car
vehicle</t>
  </si>
  <si>
    <t>0.3913
0.1811
0.1784</t>
  </si>
  <si>
    <t>car
vehicle
automobile
weapon
automobile engine
scout car
armoured scout car
armoured car</t>
  </si>
  <si>
    <t>The 39M Csaba was an armoured scout car produced for the Royal Hungarian Army during World War II.</t>
  </si>
  <si>
    <t>39M Csaba</t>
  </si>
  <si>
    <t>http://en.wikipedia.org/wiki/39M_Csaba</t>
  </si>
  <si>
    <t>event
solar eclipse
eclipse</t>
  </si>
  <si>
    <t>0.2862
0.2495
0.2349</t>
  </si>
  <si>
    <t>solar eclipse
natural event
event
eclipse</t>
  </si>
  <si>
    <t>A partial solar eclipse will occur on June 13, 2094. A solar eclipse occurs when the Moon passes between Earth and the Sun, thereby totally or partly obscuring the image of the Sun for a viewer on Earth. A partial solar eclipse occurs in the polar regions of the Earth when the center of the Moon's shadow misses the Earth.</t>
  </si>
  <si>
    <t>Solar eclipse of June 13, 2094</t>
  </si>
  <si>
    <t>http://en.wikipedia.org/wiki/Solar_eclipse_of_June_13,_2094</t>
  </si>
  <si>
    <t>eclipse
event
solar eclipse</t>
  </si>
  <si>
    <t>0.3451
0.2301
0.1235</t>
  </si>
  <si>
    <t>game
board game
entertainment</t>
  </si>
  <si>
    <t>0.5568
0.3587
0.1843</t>
  </si>
  <si>
    <t>board game
game
activity</t>
  </si>
  <si>
    <t>Get Out is one of the earliest board games published by Cheapass Games. Players are trying to move out of their parents' basements. They roll dice and move around the board, trying to collect jobs and apartments.The board for Get Out is similar in concept to the board used for Monopoly, though there are three rings on the board.</t>
  </si>
  <si>
    <t>Get Out (board game)</t>
  </si>
  <si>
    <t>http://en.wikipedia.org/wiki/Get_Out_(board_game)</t>
  </si>
  <si>
    <t>college
conference
event</t>
  </si>
  <si>
    <t>0.3783
0.3672
0.1812</t>
  </si>
  <si>
    <t>activity
sport
event
sports event
societal event
social event
conference
athletic conference</t>
  </si>
  <si>
    <t>2/13/2015 15:33:17</t>
  </si>
  <si>
    <t>community
scheduled tribe of jammu and kashmir
people</t>
  </si>
  <si>
    <t>0.6448
0.1054
0.0903</t>
  </si>
  <si>
    <t>2/13/2015 13:55:10</t>
  </si>
  <si>
    <t>caste
idol
god</t>
  </si>
  <si>
    <t>0.4438
0.3639
0.3107</t>
  </si>
  <si>
    <t>2/13/2015 13:37:07</t>
  </si>
  <si>
    <t>conference
event
organization</t>
  </si>
  <si>
    <t>0.3231
0.2154
0.2</t>
  </si>
  <si>
    <t>2/13/2015 15:29:58</t>
  </si>
  <si>
    <t>engine
car
Mercedes-Benz</t>
  </si>
  <si>
    <t>0.6337
0.1899
0.0977</t>
  </si>
  <si>
    <t>2/13/2015 13:51:38</t>
  </si>
  <si>
    <t>vehicle
truck
lorry</t>
  </si>
  <si>
    <t>0.7339
0.367
0.1101</t>
  </si>
  <si>
    <t>2/13/2015 15:00:10</t>
  </si>
  <si>
    <t>isolationist group
terrorist organization
terrorist</t>
  </si>
  <si>
    <t>0.3065
0.2742
0.1774</t>
  </si>
  <si>
    <t>2/13/2015 15:49:07</t>
  </si>
  <si>
    <t>revenue
division
revenue division</t>
  </si>
  <si>
    <t>0.3653
0.257
0.1136</t>
  </si>
  <si>
    <t>ruler
person
Bavand dynasty</t>
  </si>
  <si>
    <t>0.5426
0.2279
0.1671</t>
  </si>
  <si>
    <t>fortification
structure
fort</t>
  </si>
  <si>
    <t>0.4769
0.2154
0.1077</t>
  </si>
  <si>
    <t>holiday
event
education</t>
  </si>
  <si>
    <t>0.2581
0.1935
0.1935</t>
  </si>
  <si>
    <t>palace
Palace
place</t>
  </si>
  <si>
    <t>0.4449
0.1763
0.1139</t>
  </si>
  <si>
    <t>2/13/2015 13:41:23</t>
  </si>
  <si>
    <t>commander
person
army commander</t>
  </si>
  <si>
    <t>0.4259
0.3148
0.2222</t>
  </si>
  <si>
    <t>2/13/2015 13:53:51</t>
  </si>
  <si>
    <t>transmission
car
automatic transmission</t>
  </si>
  <si>
    <t>0.5326
0.3265
0.1718</t>
  </si>
  <si>
    <t>2/13/2015 15:02:48</t>
  </si>
  <si>
    <t>sailplane
plane
atlat</t>
  </si>
  <si>
    <t>0.5356
0.1703
0.1084</t>
  </si>
  <si>
    <t>2/13/2015 15:23:45</t>
  </si>
  <si>
    <t>library
library consortium
consortium</t>
  </si>
  <si>
    <t>0.391
0.1791
0.1254</t>
  </si>
  <si>
    <t>2/13/2015 14:01:23</t>
  </si>
  <si>
    <t>attraction
tourist attraction
touristic</t>
  </si>
  <si>
    <t>0.471
0.207
0.115</t>
  </si>
  <si>
    <t>2/13/2015 14:06:47</t>
  </si>
  <si>
    <t>fire
accident
disaster</t>
  </si>
  <si>
    <t>0.392
0.3523
0.2216</t>
  </si>
  <si>
    <t>scandal
deal
research</t>
  </si>
  <si>
    <t>0.5688
0.1835
0.0917</t>
  </si>
  <si>
    <t>2/13/2015 14:00:56</t>
  </si>
  <si>
    <t>0.4879
0.3469
0.2753</t>
  </si>
  <si>
    <t>2/13/2015 13:43:31</t>
  </si>
  <si>
    <t>mosque
monument
Delhi</t>
  </si>
  <si>
    <t>0.8596
0.1053
0.1053</t>
  </si>
  <si>
    <t>2/13/2015 13:47:57</t>
  </si>
  <si>
    <t>riot
event
violence</t>
  </si>
  <si>
    <t>0.2807
0.2632
0.2281</t>
  </si>
  <si>
    <t>place
territory
state</t>
  </si>
  <si>
    <t>0.6111
0.1111
0.1111</t>
  </si>
  <si>
    <t>village
place
Village</t>
  </si>
  <si>
    <t>0.8275
0.2051
0.1725</t>
  </si>
  <si>
    <t>2/13/2015 13:59:45</t>
  </si>
  <si>
    <t>garden
place
india</t>
  </si>
  <si>
    <t>0.8205
0.1197
0.1197</t>
  </si>
  <si>
    <t>2/13/2015 13:51:01</t>
  </si>
  <si>
    <t>0.75
0.1607
0.0893</t>
  </si>
  <si>
    <t>organisation
foundation
non-governmental</t>
  </si>
  <si>
    <t>0.5299
0.3761
0.1197</t>
  </si>
  <si>
    <t>village
place
territory</t>
  </si>
  <si>
    <t>0.7037
0.2222
0.1111</t>
  </si>
  <si>
    <t>massacre
Massacre
killing</t>
  </si>
  <si>
    <t>0.4365
0.2684
0.1957</t>
  </si>
  <si>
    <t>pontiff
religion
person</t>
  </si>
  <si>
    <t>0.7018
0.1579
0.1404</t>
  </si>
  <si>
    <t>2/13/2015 14:59:38</t>
  </si>
  <si>
    <t>car
clone
vehicle</t>
  </si>
  <si>
    <t>0.9165
0.2003
0.1669</t>
  </si>
  <si>
    <t>person
myth
twin</t>
  </si>
  <si>
    <t>0.2742
0.1935
0.1774</t>
  </si>
  <si>
    <t>protest
demonstration
Demonstration</t>
  </si>
  <si>
    <t>0.5714
0.1786
0.125</t>
  </si>
  <si>
    <t>person
fan
operator</t>
  </si>
  <si>
    <t>0.3963
0.356
0.1796</t>
  </si>
  <si>
    <t>2/13/2015 14:58:53</t>
  </si>
  <si>
    <t>clothing
headscarf
headwear</t>
  </si>
  <si>
    <t>0.4154
0.4154
0.0923</t>
  </si>
  <si>
    <t>conference
Conference
sport</t>
  </si>
  <si>
    <t>0.4954
0.2018
0.1651</t>
  </si>
  <si>
    <t>2/13/2015 13:35:35</t>
  </si>
  <si>
    <t>crossways
crossway
structure</t>
  </si>
  <si>
    <t>0.4128
0.3859
0.1174</t>
  </si>
  <si>
    <t>Principal
principal
person</t>
  </si>
  <si>
    <t>0.3409
0.3068
0.2898</t>
  </si>
  <si>
    <t>2/13/2015 13:37:12</t>
  </si>
  <si>
    <t>agency
company
interactive agency</t>
  </si>
  <si>
    <t>0.6491
0.2982
0.1579</t>
  </si>
  <si>
    <t>company
tobacco
corporation</t>
  </si>
  <si>
    <t>0.368
0.303
0.0974</t>
  </si>
  <si>
    <t>manufacturer
motorcycle
sidecar</t>
  </si>
  <si>
    <t>0.355
0.2959
0.2899</t>
  </si>
  <si>
    <t>2/13/2015 15:26:02</t>
  </si>
  <si>
    <t>football
competition
football competition</t>
  </si>
  <si>
    <t>0.4745
0.4584
0.2676</t>
  </si>
  <si>
    <t>2/13/2015 13:56:59</t>
  </si>
  <si>
    <t>india
survey
head</t>
  </si>
  <si>
    <t>0.2378
0.1189
0.1189</t>
  </si>
  <si>
    <t>2/13/2015 14:59:41</t>
  </si>
  <si>
    <t>fabric
handmade
craft</t>
  </si>
  <si>
    <t>0.3146
0.2318
0.1854</t>
  </si>
  <si>
    <t>king
term
history</t>
  </si>
  <si>
    <t>0.419
0.2412
0.1359</t>
  </si>
  <si>
    <t>garden
botanical garden
botanical</t>
  </si>
  <si>
    <t>0.6628
0.1836
0.1703</t>
  </si>
  <si>
    <t>name
history
family name</t>
  </si>
  <si>
    <t>0.1917
0.1577
0.1479</t>
  </si>
  <si>
    <t>2/13/2015 14:00:54</t>
  </si>
  <si>
    <t>sport
football
football club</t>
  </si>
  <si>
    <t>0.2295
0.1967
0.1639</t>
  </si>
  <si>
    <t>0.7318
0.1987
0.1159</t>
  </si>
  <si>
    <t>2/13/2015 13:51:51</t>
  </si>
  <si>
    <t>league
season
football</t>
  </si>
  <si>
    <t>0.3289
0.3125
0.2961</t>
  </si>
  <si>
    <t>team
volleyball
sports</t>
  </si>
  <si>
    <t>0.4737
0.2786
0.1703</t>
  </si>
  <si>
    <t>palace
mansion
zoo</t>
  </si>
  <si>
    <t>0.479
0.3341
0.1869</t>
  </si>
  <si>
    <t>region
village
Village</t>
  </si>
  <si>
    <t>0.5246
0.3443
0.0984</t>
  </si>
  <si>
    <t>embassy
Embassy
organisation</t>
  </si>
  <si>
    <t>0.4786
0.1282
0.1197</t>
  </si>
  <si>
    <t>0.5837
0.1982
0.1156</t>
  </si>
  <si>
    <t>dynasty
king
kings</t>
  </si>
  <si>
    <t>0.7523
0.2385
0.1835</t>
  </si>
  <si>
    <t>king
person
music</t>
  </si>
  <si>
    <t>0.6316
0.1404
0.1053</t>
  </si>
  <si>
    <t>0.3763
0.3703
0.2709</t>
  </si>
  <si>
    <t>competition
football
sport</t>
  </si>
  <si>
    <t>0.4119
0.3403
0.2149</t>
  </si>
  <si>
    <t>department
administration
politics</t>
  </si>
  <si>
    <t>0.5088
0.2456
0.1754</t>
  </si>
  <si>
    <t>bank
company
real estate</t>
  </si>
  <si>
    <t>0.5522
0.3224
0.1791</t>
  </si>
  <si>
    <t>gotra
clan
place</t>
  </si>
  <si>
    <t>0.4276
0.2303
0.1151</t>
  </si>
  <si>
    <t>painting
art
tribal art</t>
  </si>
  <si>
    <t>0.4561
0.2982
0.1754</t>
  </si>
  <si>
    <t>campsite
camp
outdoor</t>
  </si>
  <si>
    <t>0.3947
0.2796
0.2138</t>
  </si>
  <si>
    <t>football
season
football season</t>
  </si>
  <si>
    <t>0.5057
0.1875
0.1705</t>
  </si>
  <si>
    <t>college
school
College</t>
  </si>
  <si>
    <t>0.3231
0.1846
0.1846</t>
  </si>
  <si>
    <t>football
sports
sport</t>
  </si>
  <si>
    <t>0.8964
0.216
0.2071</t>
  </si>
  <si>
    <t>surname
king
state</t>
  </si>
  <si>
    <t>0.5132
0.1854
0.1159</t>
  </si>
  <si>
    <t>2/13/2015 15:04:00</t>
  </si>
  <si>
    <t>season
league
sport</t>
  </si>
  <si>
    <t>0.4815
0.2963
0.2407</t>
  </si>
  <si>
    <t>company
mine
salt</t>
  </si>
  <si>
    <t>0.4444
0.2906
0.1709</t>
  </si>
  <si>
    <t>training
programme
mathematics</t>
  </si>
  <si>
    <t>0.3549
0.2903
0.2629</t>
  </si>
  <si>
    <t>technology
computer
microprocessor</t>
  </si>
  <si>
    <t>0.2222
0.1852
0.1667</t>
  </si>
  <si>
    <t>game
toy
play games</t>
  </si>
  <si>
    <t>0.7213
0.1148
0.082</t>
  </si>
  <si>
    <t>football
competition
sport</t>
  </si>
  <si>
    <t>0.4124
0.2921
0.1924</t>
  </si>
  <si>
    <t>basketball
team
basketball team</t>
  </si>
  <si>
    <t>0.4839
0.2903
0.2903</t>
  </si>
  <si>
    <t>football
league
sport</t>
  </si>
  <si>
    <t>0.3093
0.2921
0.1924</t>
  </si>
  <si>
    <t>2/13/2015 14:59:56</t>
  </si>
  <si>
    <t>school
education
grade</t>
  </si>
  <si>
    <t>0.4662
0.4311
0.3158</t>
  </si>
  <si>
    <t>2/13/2015 14:05:20</t>
  </si>
  <si>
    <t>navy
Navy
command</t>
  </si>
  <si>
    <t>0.3956
0.2564
0.2015</t>
  </si>
  <si>
    <t>club
nudist club
nudist/naturist club</t>
  </si>
  <si>
    <t>0.4892
0.1703
0.1084</t>
  </si>
  <si>
    <t>contest
magazine
supermodel</t>
  </si>
  <si>
    <t>0.5132
0.4172
0.2318</t>
  </si>
  <si>
    <t>sport
organization
leage</t>
  </si>
  <si>
    <t>0.1148
0.1148
0.1148</t>
  </si>
  <si>
    <t>organization
charity
Organization</t>
  </si>
  <si>
    <t>0.8333
0.3333
0.1667</t>
  </si>
  <si>
    <t>0.3692
0.2769
0.2615</t>
  </si>
  <si>
    <t>accord
resolution
History</t>
  </si>
  <si>
    <t>0.7357
0.1156
0.1156</t>
  </si>
  <si>
    <t>sport
season
football</t>
  </si>
  <si>
    <t>0.2
0.2
0.1846</t>
  </si>
  <si>
    <t>team
sport
sports</t>
  </si>
  <si>
    <t>0.4396
0.3846
0.1832</t>
  </si>
  <si>
    <t>information system
Information System
software</t>
  </si>
  <si>
    <t>0.2015
0.1832
0.1099</t>
  </si>
  <si>
    <t>company
food
business</t>
  </si>
  <si>
    <t>0.9074
0.1852
0.1852</t>
  </si>
  <si>
    <t>0.6461
0.3845
0.1948</t>
  </si>
  <si>
    <t>Training Centre
training centre
training center</t>
  </si>
  <si>
    <t>0.2617
0.2517
0.1174</t>
  </si>
  <si>
    <t>computer
machine
device</t>
  </si>
  <si>
    <t>1.0
0.1709
0.1709</t>
  </si>
  <si>
    <t>animal
list
animals</t>
  </si>
  <si>
    <t>0.3761
0.3015
0.2687</t>
  </si>
  <si>
    <t>flowers
flower
state</t>
  </si>
  <si>
    <t>0.4561
0.2982
0.2807</t>
  </si>
  <si>
    <t>trees
list
state trees</t>
  </si>
  <si>
    <t>0.2668
0.1921
0.1136</t>
  </si>
  <si>
    <t>0.4615
0.2615
0.1077</t>
  </si>
  <si>
    <t>police
organisation
mumbai police</t>
  </si>
  <si>
    <t>0.4666
0.4491
0.1054</t>
  </si>
  <si>
    <t>traditional system
iconometry
artwork</t>
  </si>
  <si>
    <t>0.211
0.1894
0.1894</t>
  </si>
  <si>
    <t>waterfall
place
waterfalls</t>
  </si>
  <si>
    <t>0.8066
0.1843
0.1128</t>
  </si>
  <si>
    <t>football
sport
league</t>
  </si>
  <si>
    <t>0.5893
0.1964
0.1964</t>
  </si>
  <si>
    <t>football team
results
sports</t>
  </si>
  <si>
    <t>0.2617
0.1846
0.1174</t>
  </si>
  <si>
    <t>soccer
sport
event</t>
  </si>
  <si>
    <t>0.5498
0.1924
0.1203</t>
  </si>
  <si>
    <t>ruler
person
rulers</t>
  </si>
  <si>
    <t>0.3008
0.1955
0.193</t>
  </si>
  <si>
    <t>locality
location
place</t>
  </si>
  <si>
    <t>0.5614
0.1404
0.1228</t>
  </si>
  <si>
    <t>king
son
person</t>
  </si>
  <si>
    <t>0.7321
0.1964
0.1607</t>
  </si>
  <si>
    <t>army
military
Military</t>
  </si>
  <si>
    <t>0.3094
0.2563
0.2536</t>
  </si>
  <si>
    <t>church
denomination
society</t>
  </si>
  <si>
    <t>0.4584
0.2676
0.2649</t>
  </si>
  <si>
    <t>king
person
history</t>
  </si>
  <si>
    <t>0.5113
0.3709
0.1955</t>
  </si>
  <si>
    <t>football
sport
season</t>
  </si>
  <si>
    <t>0.8225
0.2811
0.1775</t>
  </si>
  <si>
    <t>football
england
sports</t>
  </si>
  <si>
    <t>0.614
0.1754
0.1579</t>
  </si>
  <si>
    <t>football
season
competition</t>
  </si>
  <si>
    <t>0.5741
0.4074
0.1111</t>
  </si>
  <si>
    <t>community
state
region</t>
  </si>
  <si>
    <t>0.7895
0.1151
0.1151</t>
  </si>
  <si>
    <t>rite
event
culture</t>
  </si>
  <si>
    <t>sport
football
team</t>
  </si>
  <si>
    <t>0.4511
0.3759
0.1053</t>
  </si>
  <si>
    <t>0.2154
0.2
0.1538</t>
  </si>
  <si>
    <t>baseball
sports
team</t>
  </si>
  <si>
    <t>0.5439
0.2281
0.193</t>
  </si>
  <si>
    <t>incident
crime
murder</t>
  </si>
  <si>
    <t>0.4432
0.4034
0.1023</t>
  </si>
  <si>
    <t>podium
construction
stone</t>
  </si>
  <si>
    <t>0.4799
0.2013
0.0839</t>
  </si>
  <si>
    <t>swimming
championship
sport</t>
  </si>
  <si>
    <t>0.6569
0.1982
0.1563</t>
  </si>
  <si>
    <t>clan
community
ethnic</t>
  </si>
  <si>
    <t>0.6149
0.1614
0.1536</t>
  </si>
  <si>
    <t>religion
movement
word</t>
  </si>
  <si>
    <t>0.3114
0.2857
0.1099</t>
  </si>
  <si>
    <t>conference
event
Conference</t>
  </si>
  <si>
    <t>0.5439
0.2982
0.193</t>
  </si>
  <si>
    <t>organisation
organisation
none of these categories
work</t>
  </si>
  <si>
    <t>none of these categories
sports team season
sports team season
sport
sports team season</t>
  </si>
  <si>
    <t>sports team season
sports team season
sports team season
sport
sport</t>
  </si>
  <si>
    <t>sports team season
sports team season
sports team season
sports team season
year</t>
  </si>
  <si>
    <t>sports team season
sports team season
Unknown
sport
sport</t>
  </si>
  <si>
    <t>Hierarchy_uid</t>
  </si>
  <si>
    <t>Hierarchy_itemtitle</t>
  </si>
  <si>
    <t>Hierarchy_category</t>
  </si>
  <si>
    <t>Hierarchy_category_other</t>
  </si>
  <si>
    <t>Shortlist_category_other</t>
  </si>
  <si>
    <t>Freetext_category_other</t>
  </si>
  <si>
    <t>Freetext_uid</t>
  </si>
  <si>
    <t>Freetext_itemtitle</t>
  </si>
  <si>
    <t>Freetext_category</t>
  </si>
  <si>
    <t>Shortlist_uid</t>
  </si>
  <si>
    <t>Shortlist_itemtitle</t>
  </si>
  <si>
    <t>Shortlist_category</t>
  </si>
  <si>
    <t>sport
document
sports team season
sports team season
none of these categories</t>
  </si>
  <si>
    <t>historic place
organisation
architectural structure
Demographics
archaea</t>
  </si>
  <si>
    <t>sport
sports team season
sport
none of these categories
none of these categories</t>
  </si>
  <si>
    <t>organisation
populated place
website
none of these categories
disease</t>
  </si>
  <si>
    <t>organisation
organisation
none of these categories
none of these categories</t>
  </si>
  <si>
    <t>employer
CareerStation
architectural structure
public service input
organisation</t>
  </si>
  <si>
    <t xml:space="preserve">
sports team
</t>
  </si>
  <si>
    <t xml:space="preserve">
football league|
</t>
  </si>
  <si>
    <t xml:space="preserve">person
</t>
  </si>
  <si>
    <t xml:space="preserve">
List of Indian state
</t>
  </si>
  <si>
    <t xml:space="preserve">
building
zoo|place
</t>
  </si>
  <si>
    <t xml:space="preserve">
sports team</t>
  </si>
  <si>
    <t xml:space="preserve">
auto
</t>
  </si>
  <si>
    <t xml:space="preserve">
observance
</t>
  </si>
  <si>
    <t xml:space="preserve">
surname
</t>
  </si>
  <si>
    <t xml:space="preserve">
pontiff
</t>
  </si>
  <si>
    <t xml:space="preserve">
accord signed|
</t>
  </si>
  <si>
    <t xml:space="preserve">place/office
</t>
  </si>
  <si>
    <t xml:space="preserve">
scam|
</t>
  </si>
  <si>
    <t xml:space="preserve">clothe
</t>
  </si>
  <si>
    <t xml:space="preserve">
violence
Violent act
</t>
  </si>
  <si>
    <t xml:space="preserve">
protest</t>
  </si>
  <si>
    <t xml:space="preserve">
place|village|
</t>
  </si>
  <si>
    <t xml:space="preserve">
</t>
  </si>
  <si>
    <t xml:space="preserve">
fire accident
</t>
  </si>
  <si>
    <t xml:space="preserve">
king
</t>
  </si>
  <si>
    <t xml:space="preserve">charity
Organization
</t>
  </si>
  <si>
    <t xml:space="preserve">
Camp
</t>
  </si>
  <si>
    <t>sports league
There is no article</t>
  </si>
  <si>
    <t>castle
caste</t>
  </si>
  <si>
    <t>community
ethnic group</t>
  </si>
  <si>
    <t>engine
vehicle
automobile engine
automobile engine</t>
  </si>
  <si>
    <t>sport
organization
leage</t>
  </si>
  <si>
    <t>football
season
football season</t>
  </si>
  <si>
    <t>football
england
sports</t>
  </si>
  <si>
    <t>league
season
football</t>
  </si>
  <si>
    <t>football
season
competition</t>
  </si>
  <si>
    <t>massacre
killing
police</t>
  </si>
  <si>
    <t>sport
season
football</t>
  </si>
  <si>
    <t>football
sports
sport</t>
  </si>
  <si>
    <t>swimming
championship
sport</t>
  </si>
  <si>
    <t>engine
car
Mercedes-Benz</t>
  </si>
  <si>
    <t>palace
Palace
place</t>
  </si>
  <si>
    <t>village
place
Village</t>
  </si>
  <si>
    <t>riot
event
violence</t>
  </si>
  <si>
    <t>king
person
history</t>
  </si>
  <si>
    <t>podium
construction
stone</t>
  </si>
  <si>
    <t>technology
computer
microprocessor</t>
  </si>
  <si>
    <t>campsite
camp
outdoor</t>
  </si>
  <si>
    <t>Training Centre
training centre
training center</t>
  </si>
  <si>
    <t>0.9165
0.2003
0.1669</t>
  </si>
  <si>
    <t>Shortlist_FinalResult</t>
  </si>
  <si>
    <t>Hierarchy_FinalResult</t>
  </si>
  <si>
    <t>aggregated:same as DBpedia category</t>
  </si>
  <si>
    <t>S</t>
  </si>
  <si>
    <t>partially consistent, mostly using familiar sub-category</t>
    <phoneticPr fontId="0" type="noConversion"/>
  </si>
  <si>
    <t>P</t>
  </si>
  <si>
    <t>different</t>
    <phoneticPr fontId="0" type="noConversion"/>
  </si>
  <si>
    <t>D</t>
  </si>
  <si>
    <t>New (valid)</t>
  </si>
  <si>
    <t>N</t>
  </si>
  <si>
    <t>none of these categories
automobile engine
automobile engine
automobile engine
automobile engine</t>
  </si>
  <si>
    <t>automobile engine
automobile engine
none of these categories
automobile
automobile</t>
  </si>
  <si>
    <t>Freetext_FinalResult</t>
  </si>
  <si>
    <t>massacre
attack
historic event</t>
  </si>
  <si>
    <t>R</t>
  </si>
  <si>
    <t>W</t>
  </si>
  <si>
    <t>right</t>
  </si>
  <si>
    <t>wrong</t>
  </si>
  <si>
    <t>RN</t>
  </si>
  <si>
    <t xml:space="preserve">valid new </t>
  </si>
  <si>
    <t xml:space="preserve">
sports team season
sports team season
organisation
sport
sport</t>
  </si>
  <si>
    <t xml:space="preserve">concentration camp
natural place
natural place
information appliance
</t>
  </si>
  <si>
    <t>item_desc</t>
  </si>
  <si>
    <t>2/23/2015 12:41:31</t>
  </si>
  <si>
    <t>video game</t>
  </si>
  <si>
    <t>James Bond</t>
  </si>
  <si>
    <t>007: Licence to Kill is a 1989 video game based on the James Bond film of the same name, developed by Quixel and published by Domark in 1989. It was originally released for DOS and then ported to the Amiga, Amstrad CPC, Atari ST, BBC Micro, Commodore 64, MSX and ZX Spectrum.The game's storyline closely follows that of the film, and consists of six scenes in which Bond chases Sanchez, who has murdered Felix Leiter's bride.</t>
  </si>
  <si>
    <t>007: Licence to Kill</t>
  </si>
  <si>
    <t>http://en.wikipedia.org/wiki/007:_Licence_to_Kill</t>
  </si>
  <si>
    <t>2/23/2015 12:20:49</t>
  </si>
  <si>
    <t>main-belt asteroid</t>
  </si>
  <si>
    <t>science</t>
  </si>
  <si>
    <t>2/23/2015 13:08:40</t>
  </si>
  <si>
    <t>space</t>
  </si>
  <si>
    <t>2/23/2015 12:42:51</t>
  </si>
  <si>
    <t>laon</t>
  </si>
  <si>
    <t>12279 Laon (1990 WP4) is a main-belt asteroid discovered on November 16, 1990 by E. W. Elst at the European Southern Observatory.</t>
  </si>
  <si>
    <t>12279 Laon</t>
  </si>
  <si>
    <t>http://en.wikipedia.org/wiki/12279_Laon</t>
  </si>
  <si>
    <t>reims</t>
  </si>
  <si>
    <t>astronomy</t>
  </si>
  <si>
    <t>latvia</t>
  </si>
  <si>
    <t>1284 Latvia (1933 OP) is a main-belt asteroid discovered on July 27, 1933 by K. Reinmuth at Heidelberg. It is named after the Republic of Latvia.</t>
  </si>
  <si>
    <t>1284 Latvia</t>
  </si>
  <si>
    <t>http://en.wikipedia.org/wiki/1284_Latvia</t>
  </si>
  <si>
    <t>motor race</t>
  </si>
  <si>
    <t>race</t>
  </si>
  <si>
    <t>racing</t>
  </si>
  <si>
    <t>The 1950 Australian Grand Prix was a Formula Libre motor race held at a street circuit in Nuriootpa, South Australia on 2 January 1950. The race was held over 34 laps of the 7.0 kilometre circuit for a race distance of 164 kilometres.It was the fifteenth Australian Grand Prix and featured a handicap start which saw the slowest cars starting ahead of the faster cars at timed intervals.</t>
  </si>
  <si>
    <t>1950 Australian Grand Prix</t>
  </si>
  <si>
    <t>http://en.wikipedia.org/wiki/1950_Australian_Grand_Prix</t>
  </si>
  <si>
    <t>The 1966 Canadian Grand Prix was a motor race held at Mosport Park on September 24, 1966 held for Sports cars eligible to Can-Am Series regulations and had 30 starters. It was the sixth Canadian Grand Prix and like all previous races was a sports car race. The race doubled as round three of the 1966 Can-Am Series. The race was won by Penske driver Mark Donohue by two laps over Chaparral driver Phil Hill.</t>
  </si>
  <si>
    <t>1966 Canadian Grand Prix</t>
  </si>
  <si>
    <t>http://en.wikipedia.org/wiki/1966_Canadian_Grand_Prix</t>
  </si>
  <si>
    <t>motor</t>
  </si>
  <si>
    <t>The 5th Race of Champions was a non-Championship motor race, run to Formula One rules, held on 22 March 1970 at Brands Hatch circuit in Kent, UK. The race was run over 50 laps of the circuit, and was won by Jackie Stewart in a March 701.</t>
  </si>
  <si>
    <t>1970 Race of Champions</t>
  </si>
  <si>
    <t>http://en.wikipedia.org/wiki/1970_Race_of_Champions</t>
  </si>
  <si>
    <t>leage</t>
  </si>
  <si>
    <t>organization</t>
  </si>
  <si>
    <t>1980-81 2. Bundesliga</t>
  </si>
  <si>
    <t>http://en.wikipedia.org/wiki/1980%E2%80%9381_2._Bundesliga</t>
  </si>
  <si>
    <t>2/23/2015 13:10:44</t>
  </si>
  <si>
    <t>football season</t>
  </si>
  <si>
    <t>football</t>
  </si>
  <si>
    <t>season</t>
  </si>
  <si>
    <t>The 1990-91 season was the 111th season of competitive football in England.</t>
  </si>
  <si>
    <t>1990-91 in English football</t>
  </si>
  <si>
    <t>http://en.wikipedia.org/wiki/1990%E2%80%9391_in_English_football</t>
  </si>
  <si>
    <t>The 1991-92 season was the 112th season of competitive football in England.</t>
  </si>
  <si>
    <t>1991-92 in English football</t>
  </si>
  <si>
    <t>http://en.wikipedia.org/wiki/1991%E2%80%9392_in_English_football</t>
  </si>
  <si>
    <t>2/23/2015 12:37:57</t>
  </si>
  <si>
    <t>england</t>
  </si>
  <si>
    <t>The 1995-96 season was the 116th season of competitive football in England.</t>
  </si>
  <si>
    <t>1995-96 in English football</t>
  </si>
  <si>
    <t>http://en.wikipedia.org/wiki/1995%E2%80%9396_in_English_football</t>
  </si>
  <si>
    <t>league</t>
  </si>
  <si>
    <t>The 1995-96 Southern Football League season saw the Max Griggs-funded Rushden &amp; Diamonds win the Premier Division to earn promotion to the Football Conference.</t>
  </si>
  <si>
    <t>1995-96 Southern Football League</t>
  </si>
  <si>
    <t>http://en.wikipedia.org/wiki/1995%E2%80%9396_Southern_Football_League</t>
  </si>
  <si>
    <t>racing championship</t>
  </si>
  <si>
    <t>car</t>
  </si>
  <si>
    <t>The 1996 International Touring Car Championship season was the second season of its type. It was for FIA Class 1 Touring Cars and it was contested by Mercedes-Benz, Alfa Romeo and Opel. It was formed of the Deutsche Tourenwagen Meisterschaft series that ran both a short German &amp; International-based series in 1995. These were fused together to form the International Touring Car Championship (abbreviated to ITC).</t>
  </si>
  <si>
    <t>1996 International Touring Car Championship season</t>
  </si>
  <si>
    <t>http://en.wikipedia.org/wiki/1996_International_Touring_Car_Championship_season</t>
  </si>
  <si>
    <t>2/23/2015 12:13:45</t>
  </si>
  <si>
    <t>The 1997-98 season was the 118th season of competitive football in England.</t>
  </si>
  <si>
    <t>1997-98 in English football</t>
  </si>
  <si>
    <t>http://en.wikipedia.org/wiki/1997%E2%80%9398_in_English_football</t>
  </si>
  <si>
    <t>massacre</t>
  </si>
  <si>
    <t>killing</t>
  </si>
  <si>
    <t>police</t>
  </si>
  <si>
    <t>2/23/2015 12:16:05</t>
  </si>
  <si>
    <t>sporting event</t>
  </si>
  <si>
    <t>champion</t>
  </si>
  <si>
    <t>The 2004 Spanish Formula Three season was the fourth Spanish Formula Three season. It began on 25 April at Albacete and ended on 14 November at Circuit de Catalunya in MontmelÂ¾Â£ÃŠÅ½ÃŽÂ© after fourteen races. Borja GarcÂ¾Â£ÃŠÅ½ÃŽÂ©a was crowned series champion.</t>
  </si>
  <si>
    <t>2004 Spanish Formula Three season</t>
  </si>
  <si>
    <t>http://en.wikipedia.org/wiki/2004_Spanish_Formula_Three_season</t>
  </si>
  <si>
    <t>2007-08 Al-Nassr season</t>
  </si>
  <si>
    <t>http://en.wikipedia.org/wiki/2007%E2%80%9308_Al-Nassr_season</t>
  </si>
  <si>
    <t>football club</t>
  </si>
  <si>
    <t>The 2007-08 season was French football club Paris Saint-Germain's 35th professional season, their 35th season in Ligue 1 and their 34th consecutive season in French top-flight. PSG was managed by Paul Le Guen - in his first full season since replacing Guy Lacombe. The club was chaired by Alain Cayzac until Simon Tahar took over. Paris Saint-Germain was present in the 2007Â¾ÃŽ_Å’_Â Â¾Â«Ãâ€°Ã¶_ÂÂ _Å’Â´Ã¢Â¾Â£ÃŠÅ’Â£_â€¢Ã€_ Ligue 1, the 2007Â¾ÃŽ_Å’_Â Â¾Â«Ãâ€°Ã¶_ÂÂ _Å’Â´Ã¢Â¾Â£ÃŠÅ’Â£_â€¢Ã€_ Coupe de France and the 2007Â¾ÃŽ_Å’_Â Â¾Â«Ãâ€°Ã¶_ÂÂ _Å’Â´Ã¢Â¾Â£ÃŠÅ’Â£_â€¢Ã€_ Coupe de la Ligue.</t>
  </si>
  <si>
    <t>2007-08 Paris Saint-Germain F.C. season</t>
  </si>
  <si>
    <t>http://en.wikipedia.org/wiki/2007%E2%80%9308_Paris_Saint-Germain_F.C._season</t>
  </si>
  <si>
    <t>list</t>
  </si>
  <si>
    <t>2007-08 UE Lleida season</t>
  </si>
  <si>
    <t>http://en.wikipedia.org/wiki/2007%E2%80%9308_UE_Lleida_season</t>
  </si>
  <si>
    <t>swimming</t>
  </si>
  <si>
    <t>championship</t>
  </si>
  <si>
    <t>The 10th FINA World Swimming Championships (25m) was held in Dubai, United Arab Emirates from 15Â¾ÃŽ_Å’_Â Â¾Â«Ãâ€°Ã¶_ÂÂ _Å’Â´Ã¢Â¾Â£ÃŠÅ’Â£_â€¢Ã€_ December 2010. This swimming-only championships took place in the Dubai Sports Complex; all events were swum in a 25-meter (short-course) pool.FINA announced on April 9, 2006 that Dubai had defeated the only other bidder Istanbul, Turkey, 11 votes to 10, after a meeting of the FINA Bureau in Shanghai, China.The USA topped the medal standings with a total of 25 medals.</t>
  </si>
  <si>
    <t>cup</t>
  </si>
  <si>
    <t>sports</t>
  </si>
  <si>
    <t>soccer</t>
  </si>
  <si>
    <t>team</t>
  </si>
  <si>
    <t>result</t>
  </si>
  <si>
    <t>football team</t>
  </si>
  <si>
    <t>the second season of the F1600 Championship Series</t>
  </si>
  <si>
    <t>The 2012 F1600 Championship Series season was the second season of the F1600 Championship Series. Matias KÂ¾Â£ÃŠÂ¾Ã€ÃykkÂ¾Â£ÃŠÅ½ÃŽÂ© won the championship in the last race of the season.</t>
  </si>
  <si>
    <t>2012 F1600 Championship Series season</t>
  </si>
  <si>
    <t>http://en.wikipedia.org/wiki/2012_F1600_Championship_Series_season</t>
  </si>
  <si>
    <t>The 2012 Italian Grand Prix (formally known as the Formula 1 Gran Premio Santander d'Italia 2012) was a Formula One motor race that took place at the Autodromo Nazionale Monza in Monza, Italy on 9 September 2012. It was the thirteenth race of the 2012 season, and the final race in Europe before the teams return to Asia for the Singapore Grand Prix.Lewis Hamilton qualified on pole, ahead of team-mate Jenson Button.</t>
  </si>
  <si>
    <t>2012 Italian Grand Prix</t>
  </si>
  <si>
    <t>http://en.wikipedia.org/wiki/2012_Italian_Grand_Prix</t>
  </si>
  <si>
    <t>motor racing</t>
  </si>
  <si>
    <t>The 2012 Porsche Carrera Cup Great Britain is a multi-event, one make motor racing championship held across England and Scotland. The championship features a mix of professional motor racing teams and privately funded drivers, competing in Porsche 911 GT3 cars that conform to the technical regulations for the championship.</t>
  </si>
  <si>
    <t>2012 Porsche Carrera Cup Great Britain</t>
  </si>
  <si>
    <t>http://en.wikipedia.org/wiki/2012_Porsche_Carrera_Cup_Great_Britain</t>
  </si>
  <si>
    <t>The 2012-13 Segunda DivisiÂ¾Â£ÃŠÅ _ÃŽ_n B season was the 36th since its establishment. The first matches of the season were played on 26 August 2012, and the league phase ended on 19 May 2013. The entire season ended on 30 June 2013 with the promotion play-off finals.</t>
  </si>
  <si>
    <t>2012-13 Segunda DivisiÃŒ_n</t>
  </si>
  <si>
    <t>http://en.wikipedia.org/wiki/2012%E2%80%9313_Segunda_Divisi%C3%B3n_B</t>
  </si>
  <si>
    <t>fire</t>
  </si>
  <si>
    <t>accident</t>
  </si>
  <si>
    <t>disaster</t>
  </si>
  <si>
    <t>gun</t>
  </si>
  <si>
    <t>vehicle</t>
  </si>
  <si>
    <t>The 2S7 Pion ("peony") or Malka is a Soviet self-propelled gun. "2S7" is its GRAU designation. It was identified for the first time in 1975 in the Soviet Army and so was called M-1975 by NATO (the 2S4 Tyulpan also received the M-1975 designation), whereas its official designation is SO-203 (2S7). Its design is based on a T-80 chassis carrying an externally mounted 2A44 203 mm gun on the hull rear.It takes the crew of 7 men 5Â¾ÃŽ_Å’_Â ÂÂÂ£Å’Ã¡Ã¸6 minutes to come into action and 3Â¾ÃŽ_Å’_Â ÂÂÂ£Å’Ã¡Ã¸5 minutes to come out of action.</t>
  </si>
  <si>
    <t>2S7 Pion</t>
  </si>
  <si>
    <t>http://en.wikipedia.org/wiki/2S7_Pion</t>
  </si>
  <si>
    <t>scout car</t>
  </si>
  <si>
    <t>air force unit</t>
  </si>
  <si>
    <t>singular format</t>
  </si>
  <si>
    <t>security</t>
  </si>
  <si>
    <t>missle</t>
  </si>
  <si>
    <t>village</t>
  </si>
  <si>
    <t>passenger service</t>
  </si>
  <si>
    <t>Aalsum (unofficial Frisian name: Ealsum) is a small village counting some 162 inhabitants (January 2004) about 1 km north of Dokkum in Dongeradeel, Netherlands. Aalsum is built on a partially excavated terp, around a church originally dedicated to St.</t>
  </si>
  <si>
    <t>Aalsum, Friesland</t>
  </si>
  <si>
    <t>http://en.wikipedia.org/wiki/Aalsum,_Friesland</t>
  </si>
  <si>
    <t>hamlet</t>
  </si>
  <si>
    <t>town</t>
  </si>
  <si>
    <t>province</t>
  </si>
  <si>
    <t>squirrel</t>
  </si>
  <si>
    <t>tree</t>
  </si>
  <si>
    <t>rodent</t>
  </si>
  <si>
    <t>bird</t>
  </si>
  <si>
    <t>wildlife</t>
  </si>
  <si>
    <t>dbpedia</t>
  </si>
  <si>
    <t>The Abert's Towhee (Melozone aberti) is a bird of the family Emberizidae, native to a small range in southwestern North America, generally the lower Colorado River and Gila River watersheds, nearly endemic to Arizona, but also present in small parts of California, Nevada, Utah, New Mexico, and Sonora in Mexico.This bird is common in brushy riparian habitats in the Lower Sonoran desert zone but may require some effort to see as it prefers to stay well-hidden under bushes.</t>
  </si>
  <si>
    <t>Abert's Towhee</t>
  </si>
  <si>
    <t>http://en.wikipedia.org/wiki/Abert's_Towhee</t>
  </si>
  <si>
    <t>2/23/2015 14:02:13</t>
  </si>
  <si>
    <t>fir</t>
  </si>
  <si>
    <t>plant</t>
  </si>
  <si>
    <t>Abies amabilis, commonly known as the Pacific silver fir, is a fir native to the Pacific Northwest of North America, occurring in the Pacific Coast Ranges and the Cascade Range from the extreme southeast of Alaska, through western British Columbia, Washington and Oregon, to the extreme northwest of California. It is also commonly referred to as the white fir, red fir, lovely fir, amabilis fir, Cascades fir, or silver fir.</t>
  </si>
  <si>
    <t>Abies amabilis</t>
  </si>
  <si>
    <t>http://en.wikipedia.org/wiki/Abies_amabilis</t>
  </si>
  <si>
    <t>2/23/2015 14:04:16</t>
  </si>
  <si>
    <t>poultry</t>
  </si>
  <si>
    <t>animal</t>
  </si>
  <si>
    <t>The Abyssinian White-eye or White-breasted White-eye (Zosterops abyssinicus) is a small passerine bird belonging to the genus Zosterops in the white-eye family Zosteropidae. It is native to north-east Africa and southern Arabia.It is 10Â¾ÃŽ_Å’_Â ÂÂÂ£Å’Ã¡Ã¸12 cm long. The upperparts are green, darker and greyer in northern races. There is a narrow white ring around the eye and a thin black line between the bill and eye. The underparts vary from pale yellow to greyish-white depending on the race.</t>
  </si>
  <si>
    <t>Abyssinian White-eye</t>
  </si>
  <si>
    <t>http://en.wikipedia.org/wiki/Abyssinian_White-eye</t>
  </si>
  <si>
    <t>2/23/2015 13:37:35</t>
  </si>
  <si>
    <t>commune</t>
  </si>
  <si>
    <t>Acq</t>
  </si>
  <si>
    <t>This article is about a commune in northern France. For information about the chemical compound ACQ see Alkaline Copper Quaternary.Acq is a commune in the Pas-de-Calais department in northern France.</t>
  </si>
  <si>
    <t>http://en.wikipedia.org/wiki/Acq</t>
  </si>
  <si>
    <t>2/23/2015 14:02:00</t>
  </si>
  <si>
    <t>political party</t>
  </si>
  <si>
    <t>politics</t>
  </si>
  <si>
    <t>Action civique de QuÃŒÂ©bec (ACQ) was a political party in Quebec City, Quebec, Canada that contested municipal elections. It was created in 2001 after the amalgamation of Quebec City and surrounding suburban municipalities. It was dissolved in 2009. [1] Though it had a minority in the Council, its councillors ended up sharing the power between 2005 and 2007, as they formed an alliance with mayor AndrÂ¾Â£ÃŠÂ¾Ã€ÃŠe P.</t>
  </si>
  <si>
    <t>Action civique de QuÃŒÂ©bec</t>
  </si>
  <si>
    <t>http://en.wikipedia.org/wiki/Action_civique_de_Qu%C3%A9bec</t>
  </si>
  <si>
    <t>2/23/2015 13:34:37</t>
  </si>
  <si>
    <t>fibrous bands</t>
  </si>
  <si>
    <t>scar tissue</t>
  </si>
  <si>
    <t>Adhesions are fibrous bands that form between tissues and organs, often as a result of injury during surgery. They may be thought of as internal scar tissue that connect tissues not normally connected.</t>
  </si>
  <si>
    <t>Adhesion (medicine)</t>
  </si>
  <si>
    <t>http://en.wikipedia.org/wiki/Adhesion_(medicine)</t>
  </si>
  <si>
    <t>song</t>
  </si>
  <si>
    <t>music</t>
  </si>
  <si>
    <t>"Adieu" is a song by Canadian singer CÂÂ¼Â¼Å’Â£_ÂÃ™Ã¸r de pirate, from her second studio album Blonde (2011). It was released as a single in Canada on March 19, 2011.</t>
  </si>
  <si>
    <t>Adieu (CÂÃ’ur de pirate song)</t>
  </si>
  <si>
    <t>http://en.wikipedia.org/wiki/Adieu_%28C%C5%93ur_de_pirate_song%29</t>
  </si>
  <si>
    <t>2/23/2015 13:32:15</t>
  </si>
  <si>
    <t>ballad</t>
  </si>
  <si>
    <t>"Adieu" ("Goodbye") was the Norwegian entry in the Eurovision Song Contest 1982, performed in Norwegian by Jahn Teigen and Anita Skorgan. The song is a ballad, with the duo taking the roles of lovers ending a relationship. They pledge to remain on good terms, even though they are no longer together.</t>
  </si>
  <si>
    <t>Adieu (Jahn Teigen and Anita Skorgan song)</t>
  </si>
  <si>
    <t>http://en.wikipedia.org/wiki/Adieu_(Jahn_Teigen_and_Anita_Skorgan_song)</t>
  </si>
  <si>
    <t>2/23/2015 13:32:07</t>
  </si>
  <si>
    <t>airport</t>
  </si>
  <si>
    <t>transport</t>
  </si>
  <si>
    <t>Agen La Garenne Airport or AÂ¾Â£ÃŠÂ¾Ã€ÃŠrodrome d'Agen - La Garenne (IATA: AGF, ICAO: LFBA) is an airport located in Le Passage and 3 km southwest of Agen, both communes of the Lot-et-Garonne dÂ¾Â£ÃŠÂ¾Ã€ÃŠpartement in the Aquitaine rÂ¾Â£ÃŠÂ¾Ã€ÃŠgion of France.</t>
  </si>
  <si>
    <t>Agen La Garenne Airport</t>
  </si>
  <si>
    <t>http://en.wikipedia.org/wiki/Agen_La_Garenne_Airport</t>
  </si>
  <si>
    <t>2/23/2015 13:33:00</t>
  </si>
  <si>
    <t>archaeological location</t>
  </si>
  <si>
    <t>location</t>
  </si>
  <si>
    <t>The Ake Site is a name for a prehistoric archaeological location near the town of Datil in the San Augustine Basin of Catron County, New Mexico, United States. It was listed on the New Mexico Register of Cultural Properties in 1975, and listed on the National Register of Historic Places in 1976. The Ake Site is particularly important for the age and length of its use by prehistoric peoples.</t>
  </si>
  <si>
    <t>Ake Site</t>
  </si>
  <si>
    <t>http://en.wikipedia.org/wiki/Ake_Site</t>
  </si>
  <si>
    <t>2/23/2015 14:02:06</t>
  </si>
  <si>
    <t>The Albany Great Danes men's lacrosse team represents the University at Albany in NCAA Division I men's college lacrosse. Albany currently competes in the America East Conference and plays its home games on John Fallon Field. The team reached the NCAA Men's Lacrosse Championship tournament in 2003Â¾ÃŽ_Å’_Â Â¾Â«Ãâ€°Ã¶_ÂÂ _Å’Â´Ã¢Â¾Â£ÃŠÅ’Â£_â€¢Ã€_05 and in 2007. The Great Danes are currently coached by Scott Marr.</t>
  </si>
  <si>
    <t>terrorist organization</t>
  </si>
  <si>
    <t>terrorist</t>
  </si>
  <si>
    <t>2/23/2015 13:41:59</t>
  </si>
  <si>
    <t>conference</t>
  </si>
  <si>
    <t>2/23/2015 13:40:41</t>
  </si>
  <si>
    <t>science fiction horror film</t>
  </si>
  <si>
    <t>film</t>
  </si>
  <si>
    <t>sculpture</t>
  </si>
  <si>
    <t>Alraune is a 1918 Hungarian science fiction horror film directed by Michael Curtiz and Edmund Fritz and starring GÂ¾Â£ÃŠÂ¾Ã€ÃŠza ErdÂ¾Â£ÃŠÂ¾Ã€ÃŠlyi. Little is known about this film which is now believed to be lost. It is a variation on the original legend of Alraune in which a Mad Scientist creates a beautiful but demonic child from the forced union between a woman and a Mandrake root.</t>
  </si>
  <si>
    <t>Alraune (1918 film)</t>
  </si>
  <si>
    <t>http://en.wikipedia.org/wiki/Alraune_(1918_film)</t>
  </si>
  <si>
    <t>2/23/2015 14:06:58</t>
  </si>
  <si>
    <t>horror film</t>
  </si>
  <si>
    <t>science fiction</t>
  </si>
  <si>
    <t>Alraune (also called Unholy Love, Mandrake, or A Daughter of Destiny) is a 1928 German silent science fiction horror film directed by Henrik Galeen and starring Brigitte Helm in which a prostitute is artificially inseminated with the semen of a hanged man. The story is based upon the legend of Alraune and the powers of the mandrake root to impregnate women.</t>
  </si>
  <si>
    <t>Alraune (1928 film)</t>
  </si>
  <si>
    <t>http://en.wikipedia.org/wiki/Alraune_(1928_film)</t>
  </si>
  <si>
    <t>horror movie</t>
  </si>
  <si>
    <t>horror</t>
  </si>
  <si>
    <t>Alraune (also known as Unnatural) is a 1952 science fiction horror film directed by Arthur Maria Rabenalt and starring Hildegard Knef in which a scientist creates a woman who is beautiful and yet soulless, lacking any sense of morality. It is based upon the German myth of Alraune in which a woman is impregnated by a mandrake root. It is the fifth and as of 2007 the final movie to be based upon this myth.The film was produced by Carlton Films and Deutsche Styria Film GmbH.</t>
  </si>
  <si>
    <t>Alraune (1952 film)</t>
  </si>
  <si>
    <t>http://en.wikipedia.org/wiki/Alraune_(1952_film)</t>
  </si>
  <si>
    <t>group</t>
  </si>
  <si>
    <t>hip hop</t>
  </si>
  <si>
    <t>America's Most Wanted, also known as A.M.W., was an American hip hop group from Oakland, California, made up of Tyrell "The Boss Man" Brewer, Charles "Chucksta" Mack and Chris "Mellow-D" Wilson. They were signed to Triad Records and Shot Records.They came together in 1990 to release their first album, Criminals, which peaked at number 66 on the Billboard Top R&amp;B/Hip-Hop Albums chart.</t>
  </si>
  <si>
    <t>America's Most Wanted (group)</t>
  </si>
  <si>
    <t>http://en.wikipedia.org/wiki/America's_Most_Wanted_(group)</t>
  </si>
  <si>
    <t>2/23/2015 14:01:23</t>
  </si>
  <si>
    <t>river</t>
  </si>
  <si>
    <t>watercourse</t>
  </si>
  <si>
    <t>The American River (RÂ¾Â£ÃŠÅ½ÃŽÂ©o de los Americanos during the Mexican-ruled period before 1846) is a California watercourse river system which runs from the crest of the Sierra Nevada mountain range to its confluence with the Sacramento River in Sacramento, California. The Sacramento River continues to eventually empty into the San Francisco Bay and the Pacific Ocean at San Francisco, California. The American River flows entirely within California.</t>
  </si>
  <si>
    <t>American River</t>
  </si>
  <si>
    <t>http://en.wikipedia.org/wiki/American_River</t>
  </si>
  <si>
    <t>2/23/2015 14:01:55</t>
  </si>
  <si>
    <t>tributary</t>
  </si>
  <si>
    <t>transportation</t>
  </si>
  <si>
    <t>utilities</t>
  </si>
  <si>
    <t>The American River Transportation Company, or ARTCO, is a subsidiary of the Archer Daniels Midland company. ARTCO manages the transportation of ADM products along the Mississippi River, Ohio River, and Illinois River in the United States. ARTCO also manages transportation of Cocoa along the Madeira River in Brazil near Bolivia. ARTCO owns 2,000 barges, plus dozens of towboats and harbor tugboats [2].</t>
  </si>
  <si>
    <t>American River Transportation Company</t>
  </si>
  <si>
    <t>http://en.wikipedia.org/wiki/American_River_Transportation_Company</t>
  </si>
  <si>
    <t>2/23/2015 14:03:27</t>
  </si>
  <si>
    <t>australia</t>
  </si>
  <si>
    <t>geography</t>
  </si>
  <si>
    <t>American River is a town situated on the western shore of Eastern Cove, on Australia's third largest island, Kangaroo Island.</t>
  </si>
  <si>
    <t>American River, South Australia</t>
  </si>
  <si>
    <t>http://en.wikipedia.org/wiki/American_River,_South_Australia</t>
  </si>
  <si>
    <t>municipal unit</t>
  </si>
  <si>
    <t>municipality</t>
  </si>
  <si>
    <t>greece</t>
  </si>
  <si>
    <t>Ampelakia is a town and a former municipality of Salamis Island, Greece. Since the 2011 local government reform it is part of the municipality Salamis, of which it is a municipal unit.It lies on the central east coast of the island and has a land area of 15.169 kmÅ½Â¢Ã·Å½ÃŽÂ©, comprising about one-sixth of the island's area (with the balance belonging to the Salamina (city)). It has a population of 7,060 inhabitants (2001 census).</t>
  </si>
  <si>
    <t>Ampelakia</t>
  </si>
  <si>
    <t>http://en.wikipedia.org/wiki/Ampelakia</t>
  </si>
  <si>
    <t>community</t>
  </si>
  <si>
    <t>scenery</t>
  </si>
  <si>
    <t>muncipality</t>
  </si>
  <si>
    <t>Ampelakia is a former community in the Larissa regional unit, Thessaly, Greece. Since the 2011 local government reform it is part of the municipality Tempi, of which it is a municipal unit and a municipal community. Ampelakia is also regarded as the historical seat of the municipality.</t>
  </si>
  <si>
    <t>Ampelakia, Larissa</t>
  </si>
  <si>
    <t>http://en.wikipedia.org/wiki/Ampelakia,_Larissa</t>
  </si>
  <si>
    <t>cinema</t>
  </si>
  <si>
    <t>April Love is an American musical directed by Henry Levin and produced by David Weisbart, based on the novel Phantom Filly by George Agnew Chamberlain (New York, 1941). Photographed in CinemaScope and DeLuxe Color by Wilfred M.</t>
  </si>
  <si>
    <t>April Love (film)</t>
  </si>
  <si>
    <t>http://en.wikipedia.org/wiki/April_Love_(film)</t>
  </si>
  <si>
    <t>painting</t>
  </si>
  <si>
    <t>picture</t>
  </si>
  <si>
    <t>2/23/2015 14:01:40</t>
  </si>
  <si>
    <t>theme</t>
  </si>
  <si>
    <t>"April Love" is a popular song with music by Sammy Fain and lyrics by Paul Francis Webster. It was written as the theme song for a 1957 film of the same name starring Pat Boone and Shirley Jones and directed by Henry Levin. Helped by the release of the film, "April Love" became a number-one hit in the United States for Pat Boone in December 1957. In 1958, it was nominated for an Academy Award for Best Music, Original Song.</t>
  </si>
  <si>
    <t>April Love (song)</t>
  </si>
  <si>
    <t>http://en.wikipedia.org/wiki/April_Love_(song)</t>
  </si>
  <si>
    <t>2/23/2015 14:02:09</t>
  </si>
  <si>
    <t>album</t>
  </si>
  <si>
    <t>recording</t>
  </si>
  <si>
    <t>industry</t>
  </si>
  <si>
    <t>three poligon colors</t>
  </si>
  <si>
    <t>security zone</t>
  </si>
  <si>
    <t>The Arvand Freezone is a 155 square kilometer industrial and security zone that surrounds Khorramshahr, Abadan, and Minoo Island along the Arvand waterway (known as Shatt al-Arab in Iraq) in Khuzestan Province, Iran.</t>
  </si>
  <si>
    <t>Arvand Free Zone</t>
  </si>
  <si>
    <t>http://en.wikipedia.org/wiki/Arvand_Free_Zone</t>
  </si>
  <si>
    <t>record</t>
  </si>
  <si>
    <t>entertainment</t>
  </si>
  <si>
    <t>Ascendancy is the second studio album by American heavy metal band Trivium. Released on March 15, 2005 by Roadrunner Records.</t>
  </si>
  <si>
    <t>Ascendancy (album)</t>
  </si>
  <si>
    <t>http://en.wikipedia.org/wiki/Ascendancy_(album)</t>
  </si>
  <si>
    <t>theatre</t>
  </si>
  <si>
    <t>Ascendancy is a 1983 British film. It tells the story of a woman who is a member of the British landowning 'Ascendancy' in Ireland during World War I. Gradually, she learns about the Irish independence movement, and becomes involved with it.</t>
  </si>
  <si>
    <t>Ascendancy (film)</t>
  </si>
  <si>
    <t>http://en.wikipedia.org/wiki/Ascendancy_(film)</t>
  </si>
  <si>
    <t>Ascendancy is a 4X science fiction turn-based strategy computer game. It was originally released for MS-DOS in 1995 and was updated and re-released for iOS in 2011 by The Logic Factory. Ascendancy is a galactic struggle to become the dominant life force, hence the title. The game's introductory cinematic states "Wildly different cultures competed for the same worlds.</t>
  </si>
  <si>
    <t>Ascendancy (video game)</t>
  </si>
  <si>
    <t>http://en.wikipedia.org/wiki/Ascendancy_(video_game)</t>
  </si>
  <si>
    <t>2/23/2015 13:33:47</t>
  </si>
  <si>
    <t>crossways</t>
  </si>
  <si>
    <t>crossway</t>
  </si>
  <si>
    <t>structure</t>
  </si>
  <si>
    <t>2/23/2015 14:07:49</t>
  </si>
  <si>
    <t>revenue</t>
  </si>
  <si>
    <t>division</t>
  </si>
  <si>
    <t>2/23/2015 14:03:07</t>
  </si>
  <si>
    <t>settlement</t>
  </si>
  <si>
    <t>Autigny is a commune in the Seine-Maritime department in the Haute-Normandie region in northern France.</t>
  </si>
  <si>
    <t>Autigny, Seine-Maritime</t>
  </si>
  <si>
    <t>http://en.wikipedia.org/wiki/Autigny,_Seine-Maritime</t>
  </si>
  <si>
    <t>switzerland</t>
  </si>
  <si>
    <t>Autigny is a municipality in the district of Sarine in the canton of Fribourg in Switzerland.</t>
  </si>
  <si>
    <t>Autigny, Switzerland</t>
  </si>
  <si>
    <t>http://en.wikipedia.org/wiki/Autigny,_Switzerland</t>
  </si>
  <si>
    <t>games</t>
  </si>
  <si>
    <t>lowercase</t>
  </si>
  <si>
    <t>Azada is an adventure-puzzle casual game developed by Big Fish Studios Europe, and distributed by Big Fish Games. The studio previously developed Mystic Inn and Atlantis Sky Patrol.</t>
  </si>
  <si>
    <t>Azada (video game)</t>
  </si>
  <si>
    <t>http://en.wikipedia.org/wiki/Azada_(video_game)</t>
  </si>
  <si>
    <t>building</t>
  </si>
  <si>
    <t>texas</t>
  </si>
  <si>
    <t>The Badu Building is located in the city of Llano, county of Llano, in the U.S. state of Texas. It was added to the National Register of Historic Places listings in Llano County, Texas in 1980, and designated a Recorded Texas Historic Landmark in 1981.</t>
  </si>
  <si>
    <t>Badu Building</t>
  </si>
  <si>
    <t>http://en.wikipedia.org/wiki/Badu_Building</t>
  </si>
  <si>
    <t>planes</t>
  </si>
  <si>
    <t>Badu Island Airport (IATA: BDD, ICAO: YBAU) is an airport on Badu Island, Queensland, Australia.</t>
  </si>
  <si>
    <t>Badu Island Airport</t>
  </si>
  <si>
    <t>http://en.wikipedia.org/wiki/Badu_Island_Airport</t>
  </si>
  <si>
    <t>romania</t>
  </si>
  <si>
    <t>The Badu River is a tributary of the Prut River in Romania.</t>
  </si>
  <si>
    <t>Badu River</t>
  </si>
  <si>
    <t>http://en.wikipedia.org/wiki/Badu_River</t>
  </si>
  <si>
    <t>handmade</t>
  </si>
  <si>
    <t>fabric</t>
  </si>
  <si>
    <t>craft</t>
  </si>
  <si>
    <t>university</t>
  </si>
  <si>
    <t>college</t>
  </si>
  <si>
    <t>Bayero University Kano (BUK) is a university situated in Kano, Kano State, Nigeria. It was founded in 1977, when it was renamed from Bayero University College and upgraded from university college to university; in 1980 it ceased functioning as a faculty of the Ahmadu Bello University. It has Faculties of Agriculture, Arts and Islamic Studies, Education, Law, Medicine, Science, Social and Management Sciences and Technology.</t>
  </si>
  <si>
    <t>Bayero University Kano</t>
  </si>
  <si>
    <t>http://en.wikipedia.org/wiki/Bayero_University_Kano</t>
  </si>
  <si>
    <t>scheduled tribe of jammu and kashmir</t>
  </si>
  <si>
    <t>people</t>
  </si>
  <si>
    <t>school</t>
  </si>
  <si>
    <t>district</t>
  </si>
  <si>
    <t>clan</t>
  </si>
  <si>
    <t>ethnic</t>
  </si>
  <si>
    <t>song record</t>
  </si>
  <si>
    <t>Blue Daisy is The Brilliant Green's nineteenth single, released in 2010. It peaked at #20 on the Oricon singles chart.</t>
  </si>
  <si>
    <t>Blue Daisy</t>
  </si>
  <si>
    <t>http://en.wikipedia.org/wiki/Blue_Daisy</t>
  </si>
  <si>
    <t>church</t>
  </si>
  <si>
    <t>denomination</t>
  </si>
  <si>
    <t>society</t>
  </si>
  <si>
    <t>Brigidine College is an Independent Catholic Girls' College, located in the suburb of Indooroopilly less than 8 kilometres (5.0 mi) from the center of Brisbane, Australia.</t>
  </si>
  <si>
    <t>Brigidine College, Indooroopilly</t>
  </si>
  <si>
    <t>http://en.wikipedia.org/wiki/Brigidine_College,_Indooroopilly</t>
  </si>
  <si>
    <t>Brigidine College is an Independent Roman Catholic day school for girls in grades 7 to 12. It is located in the suburb of St. Ives, on the North Shore of Sydney, New South Wales, Australia.Established in 1954 by the Brigidine Sisters, Brigidine has a non-selective enrolment policy and it caters for approximately 900 students from years 7 to 12.</t>
  </si>
  <si>
    <t>Brigidine College, St Ives</t>
  </si>
  <si>
    <t>http://en.wikipedia.org/wiki/Brigidine_College,_St_Ives</t>
  </si>
  <si>
    <t>snowsports council</t>
  </si>
  <si>
    <t>winter sports</t>
  </si>
  <si>
    <t>The BUSC or British Universities Snowsports Council promotes participation and competition in skiing and snowboarding at all levels for students in the United Kingdom.</t>
  </si>
  <si>
    <t>British Universities Snowsports Council</t>
  </si>
  <si>
    <t>http://en.wikipedia.org/wiki/British_Universities_Snowsports_Council</t>
  </si>
  <si>
    <t>pneumonia</t>
  </si>
  <si>
    <t>pulmonary disease</t>
  </si>
  <si>
    <t>Bronchiolitis obliterans organizing pneumonia (BOOP) is a non-infectious pneumonia; specifically, an inflammation of the bronchioles (bronchiolitis) and surrounding tissue in the lungs. It is often a complication of an existing chronic inflammatory disease such as rheumatoid arthritis, or it can be a side effect of certain medications such as amiodarone. BOOP was first described by Dr.</t>
  </si>
  <si>
    <t>Bronchiolitis obliterans organizing pneumonia</t>
  </si>
  <si>
    <t>http://en.wikipedia.org/wiki/Bronchiolitis_obliterans_organizing_pneumonia</t>
  </si>
  <si>
    <t>missile system</t>
  </si>
  <si>
    <t>missile</t>
  </si>
  <si>
    <t>The Buk missile system (Russian: "ÂÂªÃ‘Å’Â£_Å½_Ã¶Â¾ÂÂ«Å ÃˆÃ‘Â¾Ã£Ã‚â€¢Ã€_"; beech, /bÂÃ·ÂÅ _Ã€k/ BOOK) is a family of self-propelled, medium-range surface-to-air missile systems developed by the former Soviet Union and Russian Federation and designed to engage cruise missiles, smart bombs, fixed- and rotary-wing aircraft, and unmanned aerial vehicles.The Buk missile system is the successor to the NIIP/Vympel 2K12 Kub (NATO reporting name SA-6 "Gainful").</t>
  </si>
  <si>
    <t>basketball team</t>
  </si>
  <si>
    <t>basketball</t>
  </si>
  <si>
    <t>music group</t>
  </si>
  <si>
    <t>ukrain</t>
  </si>
  <si>
    <t>Chervona Ruta was a Ukrainian music group that performed between 1971 and 1990. Chervona Ruta group was created in 1971 by Anatoliy Evdokimenko with the Chernivtsi Philharmonic specially for the accompaniment of Sofia Rotaru.</t>
  </si>
  <si>
    <t>Chervona Ruta (ensemble)</t>
  </si>
  <si>
    <t>http://en.wikipedia.org/wiki/Chervona_Ruta_(ensemble)</t>
  </si>
  <si>
    <t>swelling</t>
  </si>
  <si>
    <t>medical</t>
  </si>
  <si>
    <t>territory</t>
  </si>
  <si>
    <t>vascular</t>
  </si>
  <si>
    <t>sclerosis</t>
  </si>
  <si>
    <t>Chronic cerebrospinal venous insufficiency (CCSVI or CCVI) is a term developed by Italian researcher Paolo Zamboni in 2008 to describe compromised flow of blood in the veins draining the central nervous system. Zamboni hypothesized that it played a role in the cause or development of multiple sclerosis (MS).</t>
  </si>
  <si>
    <t>Chronic cerebrospinal venous insufficiency</t>
  </si>
  <si>
    <t>http://en.wikipedia.org/wiki/Chronic_cerebrospinal_venous_insufficiency</t>
  </si>
  <si>
    <t>football league</t>
  </si>
  <si>
    <t>rare disease</t>
  </si>
  <si>
    <t>respiratory disease</t>
  </si>
  <si>
    <t>syndrome</t>
  </si>
  <si>
    <t>Obstetric</t>
  </si>
  <si>
    <t>Congenital pulmonary airway malformation (CPAM), formerly known as congenital cystic adenomatoid malformation (CCAM), is a congenital disorder of the lung similar to bronchopulmonary sequestration. In CPAM, usually an entire lobe of lung is replaced by a non-working cystic piece of abnormal lung tissue. This abnormal tissue will never function as normal lung tissue. The underlying cause for CPAM is unknown.</t>
  </si>
  <si>
    <t>Congenital pulmonary airway malformation</t>
  </si>
  <si>
    <t>http://en.wikipedia.org/wiki/Congenital_pulmonary_airway_malformation</t>
  </si>
  <si>
    <t>publisher</t>
  </si>
  <si>
    <t>book</t>
  </si>
  <si>
    <t>united kingdom</t>
  </si>
  <si>
    <t>Constable &amp; Robinson Ltd. is a leading independent publisher of fiction and non-fiction books and ebooks.Founded in Edinburgh in 1795 by Archibald Constable as Constable &amp; Co., and by Nick Robinson as Robinson Publishing Ltd in 1983, it is probably the oldest independent publisher in the English-speaking world still operating under the name of its founder.</t>
  </si>
  <si>
    <t>Constable &amp; Robinson</t>
  </si>
  <si>
    <t>http://en.wikipedia.org/wiki/Constable_&amp;_Robinson</t>
  </si>
  <si>
    <t>video</t>
  </si>
  <si>
    <t>Cyberspace is a cyberpunk role-playing game published by Iron Crown Enterprises and using a somewhat modified version of their Spacemaster ruleset. The primary setting of Cyberspace is the urban sprawl around San Francisco in the year 2090.The game was out of print and unavailable for a number of years around the turn of the millennium, but is now available, with all of its supplements, from the publisher's homepage in a PDF format.</t>
  </si>
  <si>
    <t>Cyberspace (role-playing game)</t>
  </si>
  <si>
    <t>http://en.wikipedia.org/wiki/Cyberspace_(role-playing_game)</t>
  </si>
  <si>
    <t>journalist</t>
  </si>
  <si>
    <t>writer</t>
  </si>
  <si>
    <t>politician</t>
  </si>
  <si>
    <t>manager</t>
  </si>
  <si>
    <t>Dean Constable (born January 11, 1980 in Charlottetown, Prince Edward Island) was the leader of the New Democratic Party of Prince Edward Island from 2006 to 2007. He replaced the late Gary Robichaud as leader. Constable previously was the theatre stage manager for the Charlottetown Festival.</t>
  </si>
  <si>
    <t>Dean Constable</t>
  </si>
  <si>
    <t>http://en.wikipedia.org/wiki/Dean_Constable</t>
  </si>
  <si>
    <t>feeble</t>
  </si>
  <si>
    <t>In general, debility refers to a loss of strength. In medicine, debility refers to being weak or feeble.</t>
  </si>
  <si>
    <t>Debility (medical)</t>
  </si>
  <si>
    <t>http://en.wikipedia.org/wiki/Debility_(medical)</t>
  </si>
  <si>
    <t>photographer</t>
  </si>
  <si>
    <t>photography</t>
  </si>
  <si>
    <t>hockey</t>
  </si>
  <si>
    <t>Denis Joseph Germain Stanislaus Brodeur (October 12, 1930 Â¾ÃŽ_Å’_Â ÂÂÂ£Å’Ã¡Ã¸ September 26, 2013) was a Canadian photographer, acknowledged as one of hockey's finest photographers and was the father of New Jersey Devils goaltender Martin Brodeur, the National Hockey League's winningest goaltender.</t>
  </si>
  <si>
    <t>Denis Brodeur</t>
  </si>
  <si>
    <t>http://en.wikipedia.org/wiki/Denis_Brodeur</t>
  </si>
  <si>
    <t>cricketer</t>
  </si>
  <si>
    <t>sportsman</t>
  </si>
  <si>
    <t>Dennis Constable (born 14 August 1925) is a former English cricketer. Constable was a right-handed batsman who fielded as a wicket-keeper. He was born at East Molesey, Surrey.The younger brother of Surrey cricketer Bernie Constable, Dennis made two first-class appearances for Northamptonshire in 1949 against Leicestershire and the touring New Zealanders, both at the County Ground, Northampton.</t>
  </si>
  <si>
    <t>Dennis Constable</t>
  </si>
  <si>
    <t>http://en.wikipedia.org/wiki/Dennis_Constable</t>
  </si>
  <si>
    <t>buddhism</t>
  </si>
  <si>
    <t>education</t>
  </si>
  <si>
    <t>Dhammakaya Open University (DOU) is a Theravada Buddhist school offering instruction by distance-learning. Founded in 2003, it is based in Azusa, California but distributes its courses internationally via liaison centres at branches of the Dhammakaya Foundation. It offers courses in English and Thai.The sole course of studies offered is a B.B. (Bachelor of Buddhism) in Dhamma.</t>
  </si>
  <si>
    <t>Dhammakaya Open University</t>
  </si>
  <si>
    <t>http://en.wikipedia.org/wiki/Dhammakaya_Open_University</t>
  </si>
  <si>
    <t>athlete</t>
  </si>
  <si>
    <t>runners</t>
  </si>
  <si>
    <t>Dimitrios Christopoulos (Greek: ÂÃ·ÂÅ’Â£_Â¾_Â¬_Å½Â_ÂÃ·ÂÅ½ÃŽÂ©ÂÃ·ÂÂ¾Ã€_ÂÂªÃÅ’Â£__ÂÂªÃÅ½ÂÃœÂÃ·ÂÅ½ÃŽÂ©ÂÃ·ÂÂÃ‚Ã ÂÂªÃÅ’Â£__ ÂÃ·ÂÂ¾_Â¦ÂÂªÃÅ½ÂÃœÂÃ·ÂÅ½ÃŽÂ©ÂÂªÃâ€Â Ã‚ÂÂªÃÅ’Â£__ÂÂªÃÅ _ÃŽÂÂªÃÅ’_Â ÂÃˆÃ€_ÂÃ‚Ã ÂÂªÃÅ’Â£__ÂÃ·ÂÂÃ€_ÂÃ·ÂÂÃ‚Ã ÂÂªÃÅ’Â£__) was a Greek athlete. He competed at the 1896 Summer Olympics in Athens.Christopoulos was one of 17 athletes to start the marathon race. He was one of the seven runners that dropped out of the race.</t>
  </si>
  <si>
    <t>Dimitrios Christopoulos</t>
  </si>
  <si>
    <t>http://en.wikipedia.org/wiki/Dimitrios_Christopoulos</t>
  </si>
  <si>
    <t>sculptor</t>
  </si>
  <si>
    <t>works</t>
  </si>
  <si>
    <t>Don Gummer (born December 12, 1946) is an American sculptor. His early work concentrated on table-top and wall-mounted sculpture, but in the mid-1980s he shifted his interest to large free-standing works, often in bronze. In the 1990s he added a variety of other materials, such as stainless steel, aluminum and stained glass. His interest in large outdoor works also led him to an interest in public art.</t>
  </si>
  <si>
    <t>Don Gummer</t>
  </si>
  <si>
    <t>http://en.wikipedia.org/wiki/Don_Gummer</t>
  </si>
  <si>
    <t>author</t>
  </si>
  <si>
    <t>comics</t>
  </si>
  <si>
    <t>Doughboy is a fictional character in Marvel Comics.</t>
  </si>
  <si>
    <t>Doughboy (comics)</t>
  </si>
  <si>
    <t>http://en.wikipedia.org/wiki/Doughboy_(comics)</t>
  </si>
  <si>
    <t>band</t>
  </si>
  <si>
    <t>musical group</t>
  </si>
  <si>
    <t>Doughboys were a Canadian alternative rock band that were active in the late 1980s and early/mid-1990s. The band was renowned for its musical blend of punk and pop-style melodies.</t>
  </si>
  <si>
    <t>Doughboys (Canadian band)</t>
  </si>
  <si>
    <t>http://en.wikipedia.org/wiki/Doughboys_(Canadian_band)</t>
  </si>
  <si>
    <t>Navy</t>
  </si>
  <si>
    <t>navy</t>
  </si>
  <si>
    <t>command</t>
  </si>
  <si>
    <t>vascular disease</t>
  </si>
  <si>
    <t>footballer</t>
  </si>
  <si>
    <t>Eamon Heery is a former Gaelic footballer with Dublin. He was awarded an all star for his performance with Dublin in 1992. He won an All-Ireland Minor Football Championship medal with Dublin in 1982.</t>
  </si>
  <si>
    <t>Eamon Heery</t>
  </si>
  <si>
    <t>http://en.wikipedia.org/wiki/Eamon_Heery</t>
  </si>
  <si>
    <t>Edison GimÃŒÂ©nez (born 5 April 1981 in Pedro Juan Caballero) is a Paraguayan footballer that currently plays for Colombian Primera A side ItagÂ¾Â£ÃŠÅ½ÃŽÂ©Â¾Â£ÃŠÅ½ÃŽÂ© as striker.He began his football career at 2 de Mayo of the first tier of his country, in where scored 25 goals in 31 appearances during two seasons. In January 2007, was sold to Chilean Primera DivisiÂ¾Â£ÃŠÅ½ÃŽÂ©n club Colo-Colo, for a US$400.000 transfer fee.</t>
  </si>
  <si>
    <t>Edison GimÃŒÂ©nez</t>
  </si>
  <si>
    <t>http://en.wikipedia.org/wiki/Edison_Gim%C3%A9nez</t>
  </si>
  <si>
    <t>secretary-treasurer</t>
  </si>
  <si>
    <t>Joseph Edmond Brodeur (July 5, 1898 in St. Hyacinthe, Quebec[citation needed] Â¾ÃŽ_Å’_Â ÂÂÂ£Å’Ã¡Ã¸ May 19, 1988) was a politician in Manitoba, Canada. He served in the Legislative Assembly of Manitoba as a Liberal-Progressive from 1952 to 1958.Brodeur was educated at St. Boniface College. He was a member of the Knights of Columbus, reaching the fourth degree by the mid-1950s.[citation needed] He was secretary-treasurer for the Rural Municipality of Ritchot.</t>
  </si>
  <si>
    <t>Edmond Brodeur</t>
  </si>
  <si>
    <t>http://en.wikipedia.org/wiki/Edmond_Brodeur</t>
  </si>
  <si>
    <t>president</t>
  </si>
  <si>
    <t>minister</t>
  </si>
  <si>
    <t>teacher</t>
  </si>
  <si>
    <t>For other uses, see Edward BlackEdward Black (December 10, 1793 Â¾ÃŽ_Å’_Â ÂÂÂ£Å’Ã¡Ã¸ May 7, 1845) was a minister and teacher in Canada associated with the Church of Scotland.Edward was born in Penninghame, Scotland and received his education at local schools and, latterly, at the University of Edinburgh. He began to preach as an assistant to his father in 1815 and moved to Canada with his wife after his father's death in 1822.</t>
  </si>
  <si>
    <t>Edward Black (minister)</t>
  </si>
  <si>
    <t>http://en.wikipedia.org/wiki/Edward_Black_(minister)</t>
  </si>
  <si>
    <t>film producer</t>
  </si>
  <si>
    <t>producer</t>
  </si>
  <si>
    <t>Edward Black, Sr. was an American Republican Party politician from New Jersey, who served on the Monmouth County, New Jersey Board of Chosen Freeholders.Born about 1800, Edward Black operated a farm of over 100 acres (0.40 km2) on the west side of Matawan Creek. He was a member of the Presbyterian Church.When Matavan Township was incorporated in 1857, he was elected as the township's first tax assessor, and served three years, leaving office in March 1860.</t>
  </si>
  <si>
    <t>Edward Black, Sr.</t>
  </si>
  <si>
    <t>http://en.wikipedia.org/wiki/Edward_Black,_Sr.</t>
  </si>
  <si>
    <t>information system</t>
  </si>
  <si>
    <t>embassy</t>
  </si>
  <si>
    <t>India</t>
  </si>
  <si>
    <t>The Embassy of the Republic of India in Moscow is the diplomatic mission of India in the Russian Federation. It is located at 6 Vorontsovo Pole in the Tagansky District of Moscow.The Embassy of India School Moscow is affiliated with the embassy.</t>
  </si>
  <si>
    <t>traumatic brain</t>
  </si>
  <si>
    <t>injury</t>
  </si>
  <si>
    <t>Epidural or extradural hematoma (haematoma) is a type of traumatic brain injury (TBI) in which a buildup of blood occurs between the dura mater (the tough outer membrane of the central nervous system) and the skull. The dura mater also covers the spine, so epidural bleeds may also occur in the spinal column. Often due to trauma, the condition is potentially deadly because the buildup of blood may increase pressure in the intracranial space, compress delicate brain tissue, and cause brain shift.</t>
  </si>
  <si>
    <t>Epidural hematoma</t>
  </si>
  <si>
    <t>http://en.wikipedia.org/wiki/Epidural_hematoma</t>
  </si>
  <si>
    <t>god</t>
  </si>
  <si>
    <t>caste</t>
  </si>
  <si>
    <t>idol</t>
  </si>
  <si>
    <t>magazine</t>
  </si>
  <si>
    <t>supermodel</t>
  </si>
  <si>
    <t>baseball</t>
  </si>
  <si>
    <t>volleyball</t>
  </si>
  <si>
    <t>truck</t>
  </si>
  <si>
    <t>play game</t>
  </si>
  <si>
    <t>toy</t>
  </si>
  <si>
    <t>Bambaram or spinning tops are used to play games in India and Pakistan. Skill and interest in this game is reducing due to other interests taking priority and also due to unsafe nails along with bullying of younger, smaller, poorer kids. This game is more popular among boys and is coming back with safer components and rules.</t>
  </si>
  <si>
    <t>diagnosis</t>
  </si>
  <si>
    <t>sexo no compatible</t>
  </si>
  <si>
    <t>psycholgy science</t>
  </si>
  <si>
    <t>Gender identity disorder in children (GIDC) is the formal diagnosis used by psychologists and physicians to describe children who experience significant gender dysphoria (discontent with their biological sex and/or assigned gender).The differential diagnosis for children was formalized in the third revision of the Diagnostic and Statistical Manual of Mental Disorders (DSM-III) in 1980. Children assigned as males are diagnosed with GIDC 5 to 30 times more often than children assigned as females.</t>
  </si>
  <si>
    <t>Gender identity disorder in children</t>
  </si>
  <si>
    <t>http://en.wikipedia.org/wiki/Gender_identity_disorder_in_children</t>
  </si>
  <si>
    <t>Genital ulcer</t>
  </si>
  <si>
    <t>symptom</t>
  </si>
  <si>
    <t>A genital ulcer is located on the genital area, usually caused by a sexually transmitted disease such as genital herpes, syphilis, chancroid, or chlamydia trachomatis. Some other signs of having genital ulcers include enlarged lymph nodes in the groin area, or vesicular lesions, which are small, elevated sores or blisters. The syndrome may be further classified into penile ulceration and vulval ulceration for males and females respectively.Genital ulcers are not strictly a sign of an STD.</t>
  </si>
  <si>
    <t>http://en.wikipedia.org/wiki/Genital_ulcer</t>
  </si>
  <si>
    <t>Principal</t>
  </si>
  <si>
    <t>principal</t>
  </si>
  <si>
    <t>board game</t>
  </si>
  <si>
    <t>nervous system disease</t>
  </si>
  <si>
    <t>central nervous system</t>
  </si>
  <si>
    <t>term</t>
  </si>
  <si>
    <t>king</t>
  </si>
  <si>
    <t>army commander</t>
  </si>
  <si>
    <t>commander</t>
  </si>
  <si>
    <t>Hailu Tekle Haymanot, KBE (1868-1950), also named Hailu II of Gojjam, was an army commander and a member of the nobility of the Ethiopian Empire. He represented a provincial ruling elite who were often at odds with the Ethiopian central government. Hailu Tekle Haymanot was an independent-minded potentate who, throughout his life, was mistrustful and mistrusted by the Emperor.</t>
  </si>
  <si>
    <t>2/23/2015 14:41:07</t>
  </si>
  <si>
    <t>computer</t>
  </si>
  <si>
    <t>machine</t>
  </si>
  <si>
    <t>2/23/2015 15:36:07</t>
  </si>
  <si>
    <t>ruler</t>
  </si>
  <si>
    <t>Bavand dynasty</t>
  </si>
  <si>
    <t>Hasan II , also known as Fakhr al-Dawla Hasa, was the last ruler of the Bavand dynasty from 1334 to 1349. He was the brother, and successor of Sharaf al-Muluk.</t>
  </si>
  <si>
    <t>india</t>
  </si>
  <si>
    <t>2/23/2015 15:00:31</t>
  </si>
  <si>
    <t>board</t>
  </si>
  <si>
    <t>2/23/2015 14:33:35</t>
  </si>
  <si>
    <t>deformation</t>
  </si>
  <si>
    <t>health</t>
  </si>
  <si>
    <t>Hip dysplasia, developmental dysplasia of the hip (DDH) or congenital dysplasia of the hip (CDH) is a congenital or developmental deformation or misalignment of the hip joint.</t>
  </si>
  <si>
    <t>Hip dysplasia (human)</t>
  </si>
  <si>
    <t>http://en.wikipedia.org/wiki/Hip_dysplasia_(human)</t>
  </si>
  <si>
    <t>2/23/2015 14:37:01</t>
  </si>
  <si>
    <t>Hura is a plant genus of the family Euphorbiaceae found in tropical America.</t>
  </si>
  <si>
    <t>Hura (plant)</t>
  </si>
  <si>
    <t>http://en.wikipedia.org/wiki/Hura_(plant)</t>
  </si>
  <si>
    <t>2/23/2015 14:56:42</t>
  </si>
  <si>
    <t>saliva</t>
  </si>
  <si>
    <t>oral disease</t>
  </si>
  <si>
    <t>Hypersalivation (also called ptyalism and sialorrhea) is excessive production of saliva. It has also been defined as increased amount of saliva in the mouth, which may also be caused by decreased clearance of saliva.Hypersalivation can contribute to drooling if there is an inability to keep the mouth closed or in difficulty in swallowing the excess saliva.Hypersalivation also often precedes emesis (vomiting), where it accompanies nausea (a feeling of needing to vomit).</t>
  </si>
  <si>
    <t>Hypersalivation</t>
  </si>
  <si>
    <t>http://en.wikipedia.org/wiki/Hypersalivation</t>
  </si>
  <si>
    <t>2/23/2015 15:30:28</t>
  </si>
  <si>
    <t>specie</t>
  </si>
  <si>
    <t>mammal</t>
  </si>
  <si>
    <t>Ikonnikov's bat (Myotis ikonnikovi) is a species of vesper bat. An adult Ikonnikov's bat has a body length of 4.2-5.1 cm, a tail of 3.1-4.0 cm, and a wing length of 3.3-3.6 cm. It is found in eastern Siberia, the Ussuri region, Sakhalin, Hokkaido and Honshu (Japan), and the Korean Peninsula.</t>
  </si>
  <si>
    <t>Ikonnikov's bat</t>
  </si>
  <si>
    <t>http://en.wikipedia.org/wiki/Ikonnikov's_bat</t>
  </si>
  <si>
    <t>2/23/2015 15:31:10</t>
  </si>
  <si>
    <t>2/23/2015 15:02:15</t>
  </si>
  <si>
    <t>charity</t>
  </si>
  <si>
    <t>company</t>
  </si>
  <si>
    <t>department</t>
  </si>
  <si>
    <t>administration</t>
  </si>
  <si>
    <t>The Indian Political Department (IPD) originated in a resolution passed on September 13, 1783 by the Board of Directors of the East India Company; this decreedthe creation of a department which could help Â¾ÃŽ_Å’_Â Â¾Â«Ãâ€°Ã¶_ÂÂ _Å’Â´Ã¢Â¾Â£ÃŠÅ½ÂÂªrelieve the pressureÂ¾ÃŽ_Å’_Â Â¾Â«Ãâ€°Ã¶_ÂÂ _Å’Â´Ã¢Å½Â¢Ã·Å½ÂÂ¤ on the administration of Warren Hastings in conducting its "secret and political business".In 1843, Governor-General Ellenborough reformed the administration,organizing Secretariat of the Government into four departments Â¾ÃŽ_Å’_Â Â¾Â«Ãâ€°Ã¶_ÂÂ _Å’Â´Ã¢Â¾Â£ÃŠÅ’Â£_â€¢Ã€_ Foreign, Home, Finance and Military.</t>
  </si>
  <si>
    <t>physiological disorder</t>
  </si>
  <si>
    <t>disorder</t>
  </si>
  <si>
    <t>medicine.disaese</t>
  </si>
  <si>
    <t>See "Infantilism" for other uses of the termIn medicine, Infantilism is an obsolete term for various, often unrelated disorders human development, up to developmental disability, which consist of retention of the physical and/or psychological characteristics of early developmental stages (infant, child) into a relatively advanced age. Various types of infantilism were recognized, lumped together in the above superficial description.</t>
  </si>
  <si>
    <t>Infantilism (physiological disorder)</t>
  </si>
  <si>
    <t>http://en.wikipedia.org/wiki/Infantilism_(physiological_disorder)</t>
  </si>
  <si>
    <t>2/23/2015 14:59:52</t>
  </si>
  <si>
    <t>Iridaceae</t>
  </si>
  <si>
    <t>2/23/2015 15:01:55</t>
  </si>
  <si>
    <t>interactive agency</t>
  </si>
  <si>
    <t>agency</t>
  </si>
  <si>
    <t>state</t>
  </si>
  <si>
    <t>region</t>
  </si>
  <si>
    <t>2/23/2015 14:34:45</t>
  </si>
  <si>
    <t>son</t>
  </si>
  <si>
    <t>Jeroboam II was the son and successor of Jehoash, (alternatively spelled Joash), and the fourteenth king of the ancient Kingdom of Israel, over which he ruled for forty-one years. His reign was contemporary with those of Amaziah (2 Kings 14:23) and Uzziah (15:1), kings of Judah.</t>
  </si>
  <si>
    <t>2/23/2015 14:37:14</t>
  </si>
  <si>
    <t>waterfalls</t>
  </si>
  <si>
    <t>waterfall</t>
  </si>
  <si>
    <t>2/23/2015 14:32:01</t>
  </si>
  <si>
    <t>violence</t>
  </si>
  <si>
    <t>http://en.wikipedia.org/wiki/Liga_Atl%C3%A9tica_Interuniversitaria_de_Puerto_Rico</t>
  </si>
  <si>
    <t>2/23/2015 15:30:51</t>
  </si>
  <si>
    <t>The Lincolnshire Football League, is a football competition in England that is composed of a single division of 13 clubs. Since season 2007Â¾ÃŽ_Å’_Â Â¾Â«Ãâ€°Ã¶_ÂÂ _Å’Â´Ã¢Â¾Â£ÃŠÅ’Â£_â€¢Ã€_ Sills &amp; Betteridge Solicitors have agreed to sponsor the league. Teams stretch across the county from Grimsby to Grantham.The League currently run a Representative side that compete in the FA Inter League Cup. In their first venture into the competition they reached the Quarter Finals where they lost to the Cheshire League.</t>
  </si>
  <si>
    <t>botanical garden</t>
  </si>
  <si>
    <t>botanical</t>
  </si>
  <si>
    <t>database</t>
  </si>
  <si>
    <t>flower</t>
  </si>
  <si>
    <t>state tree</t>
  </si>
  <si>
    <t>2/23/2015 15:00:03</t>
  </si>
  <si>
    <t>food</t>
  </si>
  <si>
    <t>business</t>
  </si>
  <si>
    <t>clone</t>
  </si>
  <si>
    <t>A Locost is a home-built clone of the Lotus Seven. The car features a space frame chassis usually welded together from mild steel 1 in Â¾Â£ÃŠÅ _ÃŽÂ¾Â£ÃŠÅ’Â£_â€¢Ã€_ 1 in (25 mm Â¾Â£ÃŠÅ _ÃŽÂ¾Â£ÃŠÅ’Â£_â€¢Ã€_ 25 mm) square tubing. Front suspension is usually double wishbone with coil spring struts. The rear is traditionally live axle, but has many variants including independent rear suspension or De Dion tube. Body panels are usually fiberglass nose and wings and aluminium side panels.</t>
  </si>
  <si>
    <t>butterfly genus</t>
  </si>
  <si>
    <t>butterfly</t>
  </si>
  <si>
    <t>insect</t>
  </si>
  <si>
    <t>moth</t>
  </si>
  <si>
    <t>Lycia is a genus of moth in the family Geometridae.</t>
  </si>
  <si>
    <t>Lycia (moth)</t>
  </si>
  <si>
    <t>http://en.wikipedia.org/wiki/Lycia_(moth)</t>
  </si>
  <si>
    <t>Lycia alpina is a moth of the Geometridae family. It is found in the Alps on altitudes between 1,000 and 2,500 meters and in the Jura Mountains.The wingspan is 28Â¾ÃŽ_Å’_Â ÂÂÂ£Å’Ã¡Ã¸40 mm for males. Females are wingless. Adults are on wing from April to July in one generation per year.The larvae feed on various low-growing plants, Leucanthemum, Rosa, Salix, Scabiosa and Sisymbrium species. It overwinters as a pupa.</t>
  </si>
  <si>
    <t>Lycia alpina</t>
  </si>
  <si>
    <t>http://en.wikipedia.org/wiki/Lycia_alpina</t>
  </si>
  <si>
    <t>Lycia pomonaria</t>
  </si>
  <si>
    <t>Lycia pomonaria is a moth of the Geometridae family. It is found from central and northern Europe through Siberia to the Kamchatka Peninsula.The wingspan is 30Â¾ÃŽ_Å’_Â ÂÂÂ£Å’Ã¡Ã¸35 mm for males. Females are wingless. Adult males are on wing from April to June. There is one generation per year.The larvae mainly feed on Betula, but also feed on other deciduous trees and Vaccinium species.</t>
  </si>
  <si>
    <t>http://en.wikipedia.org/wiki/Lycia_pomonaria</t>
  </si>
  <si>
    <t>2/23/2015 15:01:22</t>
  </si>
  <si>
    <t>palace</t>
  </si>
  <si>
    <t>mansion</t>
  </si>
  <si>
    <t>zoo</t>
  </si>
  <si>
    <t>fortification</t>
  </si>
  <si>
    <t>fort</t>
  </si>
  <si>
    <t>The Mareth Line was a system of fortifications built by the French between the towns of Medenine and GabÂ¾Â£ÃŠÅ _ÃŽÅ½Â¢Ã·ÂÃ€Ã’s in southern Tunisia, prior to World War II. It was designed to defend against attacks from the Italians in Libya, but following the Fall of France and Operation Torch it fell into Axis hands and was used by the Italians and Germans to defend against the British instead.</t>
  </si>
  <si>
    <t>automatic transmission</t>
  </si>
  <si>
    <t>The G4A-EL was a 4-speed automatic transmission from Mazda. It was Mazda's first four-speed transmission on its introduction in 1987.The original 1987 G4A-EL included three shift solenoids, a lockup solenoid, a vane-type pump, and a throttle cable. It was redesigned for 1988 and used in the Ford Probe the next year under the 4EAT-G name by Ford.Applications: 1987Â¾ÃŽ_Å’_Â Â¾Â«Ãâ€°Ã¶_ÂÂ _Å’Â´Ã¢Â¾Â£ÃŠÅ’Â£_â€¢Ã€_92 Mazda 626 1989Â¾ÃŽ_Å’_Â Â¾Â«Ãâ€°Ã¶_ÂÂ _Å’Â´Ã¢Â¾Â£ÃŠÅ’Â£_â€¢Ã€_92 Mazda MX-6 1989Â¾ÃŽ_Å’_Â Â¾Â«Ãâ€°Ã¶_ÂÂ _Å’Â´Ã¢Â¾Â£ÃŠÅ’Â£_â€¢Ã€_92 Ford Probe 1990Â¾ÃŽ_Å’_Â Â¾Â«Ãâ€°Ã¶_ÂÂ _Å’Â´Ã¢Â¾Â£ÃŠÅ’Â£_â€¢Ã€_91 Mazda 323 AWD</t>
  </si>
  <si>
    <t>2/23/2015 15:02:08</t>
  </si>
  <si>
    <t>library consortium</t>
  </si>
  <si>
    <t>library</t>
  </si>
  <si>
    <t>consortium</t>
  </si>
  <si>
    <t>engine</t>
  </si>
  <si>
    <t>Mercedes-Benz</t>
  </si>
  <si>
    <t>2/23/2015 15:01:40</t>
  </si>
  <si>
    <t>genus</t>
  </si>
  <si>
    <t>skipper</t>
  </si>
  <si>
    <t>Meza is a genus of skippers in the family Hesperiidae.</t>
  </si>
  <si>
    <t>Meza (genus)</t>
  </si>
  <si>
    <t>http://en.wikipedia.org/wiki/Meza_(genus)</t>
  </si>
  <si>
    <t>military</t>
  </si>
  <si>
    <t>army</t>
  </si>
  <si>
    <t>Guatemala</t>
  </si>
  <si>
    <t>The Third League of Montenegrois the third top football league in Montenegro. It is headed by the Football Association of Montenegro. 29 teams participate in this league, divided in three regions. Top team from each region qualifies for the playoff from which top 2 teams qualify for the Second League of Montenegro.</t>
  </si>
  <si>
    <t>training</t>
  </si>
  <si>
    <t>programme</t>
  </si>
  <si>
    <t>mathematics</t>
  </si>
  <si>
    <t>mumbai police</t>
  </si>
  <si>
    <t>holiday</t>
  </si>
  <si>
    <t>smartphone</t>
  </si>
  <si>
    <t>mobile phone</t>
  </si>
  <si>
    <t>cellphone</t>
  </si>
  <si>
    <t>2/23/2015 14:33:52</t>
  </si>
  <si>
    <t>pontiff</t>
  </si>
  <si>
    <t>Sri Nrusimha Bharati VII was the 29th pontiff of the Sringeri Sarada Peetam for a short tenure of 3 years(1767Â¾ÃŽ_Å’_Â Â¾Â«Ãâ€°Ã¶_ÂÂ _Å’Â´Ã¢Â¾Â£ÃŠÅ’Â£_â€¢Ã€_70). He spent most of his time in Nasik, since Sringeri was affected by war disturbances at that time.His attained Maha samadhi in 1770 and his adhistanam is located in Panchavati area of Nasik. He appointed Sri Sacchidananda Bharati - III as the 30th pontiff of the peetam.</t>
  </si>
  <si>
    <t>attraction</t>
  </si>
  <si>
    <t>tourist attraction</t>
  </si>
  <si>
    <t>depedia</t>
  </si>
  <si>
    <t>botany</t>
  </si>
  <si>
    <t>Pineda is a genus of flowering plants in the willow family, Salicaceae. It contains two species of shrubs: Pineda incana, which is native to the Andes of Ecuador and Peru, and Pineda ovata, which is native to the Andes of Bolivia.Pineda is unique among Salicaceae in that the species have 4-5 sepals and petals, hermaphroditic flowers, receptacular disk glands (=nectaries), and outer filamentous staminodes. It is one of few genera of Salicaceae that occur at high elevations.</t>
  </si>
  <si>
    <t>Pineda (plant)</t>
  </si>
  <si>
    <t>http://en.wikipedia.org/wiki/Pineda_(plant)</t>
  </si>
  <si>
    <t>grade</t>
  </si>
  <si>
    <t>rite</t>
  </si>
  <si>
    <t>culture</t>
  </si>
  <si>
    <t>foundation</t>
  </si>
  <si>
    <t>research</t>
  </si>
  <si>
    <t>accord</t>
  </si>
  <si>
    <t>resolution</t>
  </si>
  <si>
    <t>2/23/2015 15:09:52</t>
  </si>
  <si>
    <t>operator</t>
  </si>
  <si>
    <t>In India and Pakistan, a punkhawallah or punkha wala (Hindustani: ÂÂ»_Å’Â£_ÂÃ“Â©Å½Â¢Ã·ÂÃ€_ÂÂ»_Å’Â£_ÂÃ“Â©Å½Â¢Ã·Å’Ã¸_ÂÂ»_Å’Â£_Å _ÂÅ’Ã€Â¨â€Ã¢Ã¤Å’Ã€Â¨Å’Âµ_ÂÃˆÃŽÅ’Ã __Â¾Â£ÃŠÅ½Â_ÂÂ»_Å’Â£_ÂÃ“Â©_ ÂÂ»_Å’Â£_ÂÃ“Â©Å½Â¢Ã·Å’Â¨Ã’ÂÂ»_Å’Â£_ÂÃ“Â©_ÂÂ»_Å’Â£_ÂÃ“Â©_ÂÂ»_Å’Â£_ÂÃ“Â©_, pangkhÂ¾ÃŽ_Å’Â£__ÂÃ€Ã’Å½Â¢Ã·Å½ÂÃœ vÂ¾ÃŽ_Å’Â£__ÂÃ€Ã’Å½Â¢Ã·Å½ÂÃœlÂ¾ÃŽ_Å’Â£__ÂÃ€Ã’Å½Â¢Ã·Å½ÂÃœ) is a manual fan operator. A punkah is a type of ceiling fan used in the Indian subcontinent before the electric fan. The punkhawallah was the servant who worked it, often using a pulley system.</t>
  </si>
  <si>
    <t>Palace</t>
  </si>
  <si>
    <t>movement</t>
  </si>
  <si>
    <t>word</t>
  </si>
  <si>
    <t>real estate</t>
  </si>
  <si>
    <t>bank</t>
  </si>
  <si>
    <t>tobacco</t>
  </si>
  <si>
    <t>corporation</t>
  </si>
  <si>
    <t>lorry</t>
  </si>
  <si>
    <t>The Renault Midlum, of Renault Trucks Distribution range, (7.5Â¾ÃŽ_Å’_Â Â¾Â«Ãâ€°Ã¶_ÂÂ _Å’Â´Ã¢Â¾Â£ÃŠÅ’Â£_â€¢Ã€_ tonnes) was a vehicle specially dedicated to urban distribution and local services. It was launched in 2000, and by 2010, the 100,000 unit was manufactured.The range was revised in 2006, fitted with new 5- and 7-litre engines. The Midlum was replaced by the Renault Trucks D.</t>
  </si>
  <si>
    <t>twin</t>
  </si>
  <si>
    <t>Romulus and Remus are the twin brothers and central characters of Rome's foundation myth. Their mother is Rhea Silvia, daughter to Numitor, king of Alba Longa. Before their conception, Numitor's brother Amulius seizes power, kills Numitor's male heirs and forces Rhea Silvia to become a Vestal Virgin, sworn to chastity. Rhea Silvia conceives the twins by the god Mars, or by the demi-god Hercules; once the twins are born, Amulius has them abandoned to die in the river Tiber.</t>
  </si>
  <si>
    <t>list of rulers</t>
  </si>
  <si>
    <t>kingdom</t>
  </si>
  <si>
    <t>incident</t>
  </si>
  <si>
    <t>crime</t>
  </si>
  <si>
    <t>murder</t>
  </si>
  <si>
    <t>gotra</t>
  </si>
  <si>
    <t>empire</t>
  </si>
  <si>
    <t>scandal</t>
  </si>
  <si>
    <t>deal</t>
  </si>
  <si>
    <t>ssss</t>
  </si>
  <si>
    <t>Selenia is a genus of moth in the family Geometridae.As of 1999, there were about 24 species in the genus.Species include: Selenia alciphearia - Brown-tipped Thorn, Northern SeleniaSelenia dentaria - Early ThornSelenia kentaria - Kent's GeometerSelenia lunularia - Lunar ThornSelenia tetralunaria - Purple ThornÂ¾ÃŽ_Å’Â£_ÂÂ¥Â¢Å’Ã™Âª</t>
  </si>
  <si>
    <t>Selenia (moth)</t>
  </si>
  <si>
    <t>http://en.wikipedia.org/wiki/Selenia_(moth)</t>
  </si>
  <si>
    <t>locality</t>
  </si>
  <si>
    <t>solar eclipse</t>
  </si>
  <si>
    <t>eclipse</t>
  </si>
  <si>
    <t>An annular solar eclipse occurred on August 22, 1979. A solar eclipse occurs when the Moon passes between Earth and the Sun, thereby totally or partly obscuring the image of the Sun for a viewer on Earth. An annular solar eclipse occurs when the Moon's apparent diameter is smaller than the Sun's, blocking most of the Sun's light and causing the Sun to look like an annulus (ring). An annular eclipse appears as a partial eclipse over a region of the Earth thousands of kilometres wide.</t>
  </si>
  <si>
    <t>Solar eclipse of August 22, 1979</t>
  </si>
  <si>
    <t>http://en.wikipedia.org/wiki/Solar_eclipse_of_August_22,_1979</t>
  </si>
  <si>
    <t>Spalirises was an Indo-Scythian "Great king" of the 1st century BCE. He was the brother of Vonones (some of his coins explain he was "Brother of the king"), and probably identical with Spalahores.The territories of Spalarises were apparently absorbed by Azes I, his successor, who appears on the reverse on some of his coins.</t>
  </si>
  <si>
    <t>manufacturer</t>
  </si>
  <si>
    <t>motorcycle</t>
  </si>
  <si>
    <t>football competition</t>
  </si>
  <si>
    <t>mosque</t>
  </si>
  <si>
    <t>Delhi</t>
  </si>
  <si>
    <t>The Sunehri Masjid is a mosque in Old Delhi.It is located near the Gurudwara Sis Ganj Sahib in Chandni Chowk, once an imperial boulevard leading to the Red Fort.</t>
  </si>
  <si>
    <t>survey</t>
  </si>
  <si>
    <t>head</t>
  </si>
  <si>
    <t>traditional system</t>
  </si>
  <si>
    <t>iconometry</t>
  </si>
  <si>
    <t>Talamana is a traditional system of Indian iconometry based on the Shilpa Shastras, which uses certain measurements and proportions in creating temple icons and images.</t>
  </si>
  <si>
    <t>headscarf</t>
  </si>
  <si>
    <t>clothing</t>
  </si>
  <si>
    <t>headwear</t>
  </si>
  <si>
    <t>open road</t>
  </si>
  <si>
    <t>sailplane</t>
  </si>
  <si>
    <t>plane</t>
  </si>
  <si>
    <t>atlat</t>
  </si>
  <si>
    <t>family name</t>
  </si>
  <si>
    <t>riot</t>
  </si>
  <si>
    <t>protest</t>
  </si>
  <si>
    <t>demonstration</t>
  </si>
  <si>
    <t>The Tiananmen Square protests of 1989, commonly known as the June Fourth Incident (ÂÂ¼Â¼Å’Â£_â€Ã›Ã‡ÂÂ _Å½Ã¢Ã¼_ÂÂ¼Â¼Å’Â£_â€Ã›Ã‡ÂÃ‰ÃˆÂ¾_Â¬ÂÃ‰ÃˆÂ¾_Â¬Â¾Ã‰Ã”Å _ÂÅ’Ã€Â¨_Â¾Â£ÃŠÅ _Ã¤ÂÂ¼Â¼ÂÃ€Â¬Â¾Â£ÃŠÅ½Ã“ÃŠÅ½Â¢Ã·Å½ÃŽÂ©) or more accurately '89 Democracy Movement (ÂÂ¼Â¼Å’Â£_â€Ã›Ã‡ÂÂ _Å½Ã¢Ã¼Â¾Â£ÃŠÅ’Â£_Â¾Ã•Ã¢Â¾Ã‰Ã”ÂÃ“Â©Å½Â¢Ã·Å½ÂÂ¤Å½Â¢Ã·Å½ÃŽÂ©Å½Â¢Ã·Â_Â¦Â¾Â£ÃŠÅ’Â£_Â¾_Â¬Å’Ã€Â¨Å’_Â¤ÂÂ _Å½Â´Â«Å½Â¢Ã·Å½Â_) in Chinese, were student-led popular demonstrations in Beijing which took place in the spring of 1989 and received broad support from city residents, exposing deep splits within China's political leadership. The protests were forcibly suppressed by hardline leaders who ordered the military to enforce martial law in the country's capital.</t>
  </si>
  <si>
    <t>country</t>
  </si>
  <si>
    <t>nudist/naturist club</t>
  </si>
  <si>
    <t>nudist club</t>
  </si>
  <si>
    <t>podium</t>
  </si>
  <si>
    <t>construction</t>
  </si>
  <si>
    <t>stone</t>
  </si>
  <si>
    <t>Tulasi chaura is a small podium like stone or cement construction in front of Hindu houses in the Indian state of Orissa containing Tulasi.</t>
  </si>
  <si>
    <t>microprocessor</t>
  </si>
  <si>
    <t>technology</t>
  </si>
  <si>
    <t>racehorse</t>
  </si>
  <si>
    <t>horse</t>
  </si>
  <si>
    <t>Voltaire (1826 - 16 April 1848) was a British Thoroughbred racehorse. He won five of his six races, including the Doncaster Gold Cup in 1828. After retiring from racing he became a successful stallion, siring St. Leger winner Charles the Twelfth and Voltigeur, who won both the Epsom Derby and the St. Leger. He was bred and owned by Robert Stephenson, before being sold to William Vane, Marquess of Cleveland, whom he raced for as a three-year-old.</t>
  </si>
  <si>
    <t>tribal art</t>
  </si>
  <si>
    <t>art</t>
  </si>
  <si>
    <t>mine</t>
  </si>
  <si>
    <t>salt</t>
  </si>
  <si>
    <t>The Windsor Salt Mine currently operates two locations in Windsor, Ontario, Canada. The first is at 200 Morton Drive in Windsor, established in 1955, and is owned by The Canadian Salt Company, Limited. The facility has 250 employees, earns roughly $75Â¾ÃŽ_Å’_Â Â¾Â«Ãâ€°Ã¶_ÂÂ _Å’Â´Ã¢Â¾Â£ÃŠÅ’Â£_â€¢Ã€_ million a year, producing road and mining salt. The second location is the Windsor Facility of the Canadian Salt Company, located at 30 Prospect Ave. in Windsor. This facility employs 110 and estimates their sales at $25Â¾ÃŽ_Å’_Â Â¾Â«Ãâ€°Ã¶_ÂÂ _Å’Â´Ã¢Â¾Â£ÃŠÅ’Â£_â€¢Ã€_ million a year.</t>
  </si>
  <si>
    <t>campsite</t>
  </si>
  <si>
    <t>camp</t>
  </si>
  <si>
    <t>outdoor</t>
  </si>
  <si>
    <t>training center</t>
  </si>
  <si>
    <t>freetext_iteration_itemtitle</t>
  </si>
  <si>
    <t>Freetext_iteration_category</t>
  </si>
  <si>
    <t>Freetext__iterationcategory_other</t>
  </si>
  <si>
    <t>societal event
societal event
historic place
societal event</t>
  </si>
  <si>
    <t>Area
Language
Language
populated place</t>
  </si>
  <si>
    <t>royalty</t>
  </si>
  <si>
    <r>
      <t>Talamana (Sanskrit: tâ‚¬Â</t>
    </r>
    <r>
      <rPr>
        <sz val="12"/>
        <color theme="1"/>
        <rFont val="Wingdings 2"/>
        <family val="2"/>
      </rPr>
      <t></t>
    </r>
    <r>
      <rPr>
        <sz val="12"/>
        <color theme="1"/>
        <rFont val="宋体"/>
        <family val="2"/>
        <charset val="134"/>
        <scheme val="minor"/>
      </rPr>
      <t>la mâ‚¬Â</t>
    </r>
    <r>
      <rPr>
        <sz val="12"/>
        <color theme="1"/>
        <rFont val="Wingdings 2"/>
        <family val="2"/>
      </rPr>
      <t></t>
    </r>
    <r>
      <rPr>
        <sz val="12"/>
        <color theme="1"/>
        <rFont val="宋体"/>
        <family val="2"/>
        <charset val="134"/>
        <scheme val="minor"/>
      </rPr>
      <t>na) is a traditional system of Indian iconometry based on the Shilpa Shastras, which uses certain measurements and proportions in creating temple icons and images.</t>
    </r>
  </si>
  <si>
    <t>owl:Thing
yago:Abstraction100002137
yago:ArchitecturalStyle105841351
yago:ArtForm105841151
yago:Cognition100023271
yago:Concept105835747
yago:Content105809192
yago:Idea105833840
yago:Kind105839024
yago:Category105838765
yago:PsychologicalFeature100023100
yago:IndianArchitecturalStyles</t>
  </si>
  <si>
    <t xml:space="preserve">
india
survey
head
</t>
  </si>
  <si>
    <t>Competition (edit)
 Contest (edit)</t>
  </si>
  <si>
    <r>
      <t>Romulus /Ã¨Ã¶rÆ’Ã•mjÆ’ÂªlÆ’Âªs/ and Remus /Ã¨Ã¶riÃ¨Â</t>
    </r>
    <r>
      <rPr>
        <sz val="12"/>
        <color theme="1"/>
        <rFont val="Wingdings 2"/>
        <family val="2"/>
      </rPr>
      <t></t>
    </r>
    <r>
      <rPr>
        <sz val="12"/>
        <color theme="1"/>
        <rFont val="宋体"/>
        <family val="2"/>
        <charset val="134"/>
        <scheme val="minor"/>
      </rPr>
      <t>mÆ’Âªs/ are the twin brothers and central characters of Rome's foundation myth. Their mother is Rhea Silvia, daughter to Numitor, king of Alba Longa. Before their conception, Numitor's brother Amulius seizes power, kills Numitor's male heirs and forces Rhea Silvia to become a Vestal Virgin, sworn to chastity. Rhea Silvia conceives the twins by the god Mars, or by the demi-god Hercules; once the twins are born, Amulius has them abandoned to die in the river Tiber.</t>
    </r>
  </si>
  <si>
    <t>MythologicalFigure (edit)</t>
  </si>
  <si>
    <t>/bank</t>
  </si>
  <si>
    <t>document? Written work?</t>
  </si>
  <si>
    <t>event, convention, ritual</t>
  </si>
  <si>
    <t>Diploma
Diploma</t>
  </si>
  <si>
    <t>pope</t>
  </si>
  <si>
    <r>
      <t>Jeroboam II (Hebrew: _Âª_Â¬_Ã”_Â¢_Â</t>
    </r>
    <r>
      <rPr>
        <sz val="12"/>
        <color theme="1"/>
        <rFont val="Wingdings 2"/>
        <family val="2"/>
      </rPr>
      <t></t>
    </r>
    <r>
      <rPr>
        <sz val="12"/>
        <color theme="1"/>
        <rFont val="宋体"/>
        <family val="2"/>
        <charset val="134"/>
        <scheme val="minor"/>
      </rPr>
      <t xml:space="preserve"> _Ã“_Â©_ÃŠ_Âª or _Âªâ€¦Ã¼_Â¬â€¦Ã¼_Ã”â€¦Â¡_Â¢â€¦Ã¼_Â</t>
    </r>
    <r>
      <rPr>
        <sz val="12"/>
        <color theme="1"/>
        <rFont val="Wingdings 2"/>
        <family val="2"/>
      </rPr>
      <t></t>
    </r>
    <r>
      <rPr>
        <sz val="12"/>
        <color theme="1"/>
        <rFont val="宋体"/>
        <family val="2"/>
        <charset val="134"/>
        <scheme val="minor"/>
      </rPr>
      <t>â€°Ã›_; Greek: Ã«ÂªÃ«ÂµÃ¬Â</t>
    </r>
    <r>
      <rPr>
        <sz val="12"/>
        <color theme="1"/>
        <rFont val="Wingdings 2"/>
        <family val="2"/>
      </rPr>
      <t></t>
    </r>
    <r>
      <rPr>
        <sz val="12"/>
        <color theme="1"/>
        <rFont val="宋体"/>
        <family val="2"/>
        <charset val="134"/>
        <scheme val="minor"/>
      </rPr>
      <t>Ã«Ã€Ã«_Ã«Ã€Ã«Ã‚Ã«_; Latin: Jeroboam) was the son and successor of Jehoash, (alternatively spelled Joash), and the fourteenth king of the ancient Kingdom of Israel, over which he ruled for forty-one years. His reign was contemporary with those of Amaziah (2 Kings 14:23) and Uzziah (15:1), kings of Judah.</t>
    </r>
  </si>
  <si>
    <t xml:space="preserve">computer
technology
computer
Computer
</t>
  </si>
  <si>
    <t>CF aggregation prblm</t>
  </si>
  <si>
    <t>Royal Navy command of the First World War
place
/organisation</t>
  </si>
  <si>
    <t xml:space="preserve">populated place
none of these categories
populated place
none of these categories
none of these categories
</t>
  </si>
  <si>
    <t>place, architecture structure, infrastructure, routes of transportation, road junction</t>
  </si>
  <si>
    <t>Montenegrin Third League</t>
    <phoneticPr fontId="7" type="noConversion"/>
  </si>
  <si>
    <t>basketball
team
basketball team</t>
    <phoneticPr fontId="7" type="noConversion"/>
  </si>
  <si>
    <t>basketball
team
basketball team</t>
    <phoneticPr fontId="7" type="noConversion"/>
  </si>
  <si>
    <t>行标签</t>
  </si>
  <si>
    <t>(空白)</t>
  </si>
  <si>
    <t>总计</t>
  </si>
  <si>
    <t>汇总</t>
  </si>
  <si>
    <t>计数的Shortlist_itemtitle</t>
  </si>
  <si>
    <t>g</t>
    <phoneticPr fontId="7" type="noConversion"/>
  </si>
  <si>
    <t>p</t>
    <phoneticPr fontId="7" type="noConversion"/>
  </si>
  <si>
    <t>c</t>
    <phoneticPr fontId="7" type="noConversion"/>
  </si>
  <si>
    <t>child</t>
    <phoneticPr fontId="7" type="noConversion"/>
  </si>
  <si>
    <t>parent</t>
    <phoneticPr fontId="7" type="noConversion"/>
  </si>
  <si>
    <t xml:space="preserve">same </t>
    <phoneticPr fontId="7" type="noConversion"/>
  </si>
  <si>
    <t>freetext_iteration_itemtitle</t>
    <phoneticPr fontId="7" type="noConversion"/>
  </si>
  <si>
    <t>freetext_i1_result</t>
    <phoneticPr fontId="7" type="noConversion"/>
  </si>
  <si>
    <t>ExploratoryTaxonomy_result</t>
    <phoneticPr fontId="7" type="noConversion"/>
  </si>
  <si>
    <t>shortlist_result</t>
    <phoneticPr fontId="7" type="noConversion"/>
  </si>
  <si>
    <t>freetext_i2_result</t>
    <phoneticPr fontId="7" type="noConversion"/>
  </si>
  <si>
    <t xml:space="preserve">Deity </t>
  </si>
  <si>
    <t>Liga Atl_ica Interuniversitaria de Puerto Rico</t>
  </si>
  <si>
    <t xml:space="preserve">architectural structure </t>
  </si>
  <si>
    <t>200708 Paris Saint-Germain F.C. season</t>
  </si>
  <si>
    <t>199596 Southern Football League</t>
  </si>
  <si>
    <t>199091 in English football</t>
  </si>
  <si>
    <t>educational institution</t>
  </si>
  <si>
    <t>201213 Segunda Divisi_n B</t>
  </si>
  <si>
    <t>198081 2. Bundesliga</t>
  </si>
  <si>
    <t xml:space="preserve">written work </t>
  </si>
  <si>
    <t>200708 Al-Nassr season</t>
  </si>
  <si>
    <t>instrument</t>
  </si>
  <si>
    <t>199192 in English football</t>
  </si>
  <si>
    <t>199596 in English football</t>
  </si>
  <si>
    <t>199798 in English football</t>
  </si>
  <si>
    <t>200708 UE Lleida season</t>
  </si>
  <si>
    <t>city</t>
  </si>
  <si>
    <t>item</t>
    <phoneticPr fontId="7" type="noConversion"/>
  </si>
  <si>
    <t>goldInLvl2n3</t>
    <phoneticPr fontId="7" type="noConversion"/>
  </si>
  <si>
    <t>1980-81 2. Bundesliga</t>
    <phoneticPr fontId="7" type="noConversion"/>
  </si>
  <si>
    <r>
      <t>1980</t>
    </r>
    <r>
      <rPr>
        <b/>
        <sz val="12"/>
        <color theme="1"/>
        <rFont val="Libian SC Regular"/>
        <family val="2"/>
      </rPr>
      <t></t>
    </r>
    <r>
      <rPr>
        <b/>
        <sz val="12"/>
        <color theme="1"/>
        <rFont val="宋体"/>
        <family val="2"/>
        <scheme val="minor"/>
      </rPr>
      <t>81 2. Bundesliga</t>
    </r>
    <phoneticPr fontId="7" type="noConversion"/>
  </si>
  <si>
    <t>entity</t>
    <phoneticPr fontId="7" type="noConversion"/>
  </si>
  <si>
    <t>gold</t>
    <phoneticPr fontId="7" type="noConversion"/>
  </si>
  <si>
    <t>desc</t>
    <phoneticPr fontId="7" type="noConversion"/>
  </si>
  <si>
    <t>This was the final season of the original two region 2.Bundesliga, as the DFB sought to integrate the North and South divisions into a single division for the next campaign. This meant 22 teams faced the drop to the Oberliga (12 from the North, 10 from the South). There were 3 promotion spots to the Bundesliga on offer, while the remaining teams would enter the new single league 2.Bundesliga in the next season.</t>
    <phoneticPr fontId="7" type="noConversion"/>
  </si>
  <si>
    <t>g</t>
    <phoneticPr fontId="7" type="noConversion"/>
  </si>
  <si>
    <t>c</t>
    <phoneticPr fontId="7" type="noConversion"/>
  </si>
  <si>
    <t>w</t>
    <phoneticPr fontId="7" type="noConversion"/>
  </si>
  <si>
    <t>The 1990Å â€”_1 season was the 111th season of competitive football in England.</t>
    <phoneticPr fontId="7" type="noConversion"/>
  </si>
  <si>
    <t>football season</t>
    <phoneticPr fontId="7" type="noConversion"/>
  </si>
  <si>
    <t>g</t>
    <phoneticPr fontId="7" type="noConversion"/>
  </si>
  <si>
    <t>c</t>
    <phoneticPr fontId="7" type="noConversion"/>
  </si>
  <si>
    <t>w</t>
    <phoneticPr fontId="7" type="noConversion"/>
  </si>
  <si>
    <t>g</t>
    <phoneticPr fontId="7" type="noConversion"/>
  </si>
  <si>
    <t>c</t>
    <phoneticPr fontId="7" type="noConversion"/>
  </si>
  <si>
    <t>w</t>
    <phoneticPr fontId="7" type="noConversion"/>
  </si>
  <si>
    <t>g</t>
    <phoneticPr fontId="7" type="noConversion"/>
  </si>
  <si>
    <t>The 1995Å â€”_6 Southern Football League season saw the Max Griggs-funded Rushden &amp; Diamonds win the Premier Division to earn promotion to the Football Conference.</t>
    <phoneticPr fontId="7" type="noConversion"/>
  </si>
  <si>
    <t>g</t>
    <phoneticPr fontId="7" type="noConversion"/>
  </si>
  <si>
    <t>c</t>
    <phoneticPr fontId="7" type="noConversion"/>
  </si>
  <si>
    <t>The 1997Å â€”_8 season was the 118th season of competitive football in England.</t>
    <phoneticPr fontId="7" type="noConversion"/>
  </si>
  <si>
    <t>sports season</t>
    <phoneticPr fontId="7" type="noConversion"/>
  </si>
  <si>
    <t>2001 Kishtwar massacre was the killing of 17 Hindu villagers in village Ladder near Kishtwar in Doda District of Jammu and Kashmir by alleged militants of Lashkar-e-Taiba on 3 August 2001 .</t>
    <phoneticPr fontId="7" type="noConversion"/>
  </si>
  <si>
    <t>societal event</t>
    <phoneticPr fontId="7" type="noConversion"/>
  </si>
  <si>
    <t>w</t>
    <phoneticPr fontId="7" type="noConversion"/>
  </si>
  <si>
    <t>In this article, the results of Al-Nassr FC of Saudi Arabia in 2007-2008 season is summarized</t>
    <phoneticPr fontId="7" type="noConversion"/>
  </si>
  <si>
    <t>w</t>
    <phoneticPr fontId="7" type="noConversion"/>
  </si>
  <si>
    <t>g</t>
    <phoneticPr fontId="7" type="noConversion"/>
  </si>
  <si>
    <t>c</t>
    <phoneticPr fontId="7" type="noConversion"/>
  </si>
  <si>
    <t>Japanese football in 2009</t>
    <phoneticPr fontId="7" type="noConversion"/>
  </si>
  <si>
    <t>sports team season</t>
    <phoneticPr fontId="7" type="noConversion"/>
  </si>
  <si>
    <t>w</t>
    <phoneticPr fontId="7" type="noConversion"/>
  </si>
  <si>
    <t>The 10th FINA World Swimming Championships (25m) was held in Dubai, United Arab Emirates from 15Å â€”_9 December 2010. This swimming-only championships took place in the Dubai Sports Complex; all events were swum in a 25-meter (short-course) pool.FINA announced on April 9, 2006 that Dubai had defeated the only other bidder Istanbul, Turkey, 11 votes to 10, after a meeting of the FINA Bureau in Shanghai, China.The USA topped the medal standings with a total of 25 medals.</t>
    <phoneticPr fontId="7" type="noConversion"/>
  </si>
  <si>
    <t>g</t>
    <phoneticPr fontId="7" type="noConversion"/>
  </si>
  <si>
    <t>w</t>
    <phoneticPr fontId="7" type="noConversion"/>
  </si>
  <si>
    <t>w</t>
    <phoneticPr fontId="7" type="noConversion"/>
  </si>
  <si>
    <t>g</t>
    <phoneticPr fontId="7" type="noConversion"/>
  </si>
  <si>
    <t>c</t>
    <phoneticPr fontId="7" type="noConversion"/>
  </si>
  <si>
    <t>The 2010 Season was the 98th season of competitive soccer in the United States.</t>
    <phoneticPr fontId="7" type="noConversion"/>
  </si>
  <si>
    <t>w</t>
    <phoneticPr fontId="7" type="noConversion"/>
  </si>
  <si>
    <t>2010 UAE national football team results</t>
    <phoneticPr fontId="7" type="noConversion"/>
  </si>
  <si>
    <t>2010 Uzbekistan national football team results</t>
    <phoneticPr fontId="7" type="noConversion"/>
  </si>
  <si>
    <t>football
team
result</t>
    <phoneticPr fontId="7" type="noConversion"/>
  </si>
  <si>
    <t>2012â€°Ã›Ã’13 Segunda DivisiÃŒ_n B</t>
    <phoneticPr fontId="7" type="noConversion"/>
  </si>
  <si>
    <t>w</t>
    <phoneticPr fontId="7" type="noConversion"/>
  </si>
  <si>
    <t>c</t>
    <phoneticPr fontId="7" type="noConversion"/>
  </si>
  <si>
    <t>The 2013 Kolkata market fire was a fire accident that occurred in five-storeyed market place in Kolkata on 27 February 2013, the capital city of West Bengal, India. An estimated 19 people, who were mostly labourers working in the market were killed in the accident. Initial reports indicate the fire might have been initiated by short circuit in the first floor of the market. The fire accident in the second major one in Kolkata after the 2011 AMRI hospital fire accident that killed 90 people.</t>
    <phoneticPr fontId="7" type="noConversion"/>
  </si>
  <si>
    <t>The Albany Great Danes men's lacrosse team represents the University at Albany in NCAA Division I men's college lacrosse. Albany currently competes in the America East Conference and plays its home games on John Fallon Field. The team reached the NCAA Men's Lacrosse Championship tournament in 2003Å â€”_005 and in 2007. The Great Danes are currently coached by Scott Marr.</t>
    <phoneticPr fontId="7" type="noConversion"/>
  </si>
  <si>
    <t>(organisation)SportsTeam</t>
    <phoneticPr fontId="7" type="noConversion"/>
  </si>
  <si>
    <t>p</t>
    <phoneticPr fontId="7" type="noConversion"/>
  </si>
  <si>
    <t>p</t>
    <phoneticPr fontId="7" type="noConversion"/>
  </si>
  <si>
    <t>The All Tripura Tiger Force (ATTF) is an isolationist group from the Tripura region of India. It was founded on July 11, 1990, by a group of former Tripura National Volunteer members under the leadership of Ranjit Debbarma. The ATTF is currently considered a terrorist organization by India. The rebellion, in which it is involved is the Tripura Rebellion. According to the South Asian Terrorism Portal, approximately 90% of the ATTF's administration are Hindu and the rest are Christian.</t>
    <phoneticPr fontId="7" type="noConversion"/>
  </si>
  <si>
    <t>(organisation)group</t>
    <phoneticPr fontId="7" type="noConversion"/>
  </si>
  <si>
    <t>isolationist group
terrorist organization
terrorist</t>
    <phoneticPr fontId="7" type="noConversion"/>
  </si>
  <si>
    <t>w</t>
    <phoneticPr fontId="7" type="noConversion"/>
  </si>
  <si>
    <t>The Allegheny Mountain Collegiate Conference (AMCC) is an intercollegiate athletic conference affiliated with the NCAA's Division III. Member institutions are located in the northeastern United States in the States of New York, Ohio, and Pennsylvania.</t>
    <phoneticPr fontId="7" type="noConversion"/>
  </si>
  <si>
    <t>organisation</t>
    <phoneticPr fontId="7" type="noConversion"/>
  </si>
  <si>
    <t>g</t>
    <phoneticPr fontId="7" type="noConversion"/>
  </si>
  <si>
    <t>Ashram Chowk is a crossways located on the southeastern corner of the Delhi Ring Road. It is at the intersection of the Ring Road and Mathura Road from the ITO crossing, the Supreme Court, Pragati Maidan, Purana Quila, Nizamuddin Dargah and the Haryana border at Faridabad.</t>
    <phoneticPr fontId="7" type="noConversion"/>
  </si>
  <si>
    <t xml:space="preserve">Area
architectural structure
Site of Special Scientific Interest
populated place
</t>
    <phoneticPr fontId="7" type="noConversion"/>
  </si>
  <si>
    <t>(place)architectural structure(Infrastructure)(road/RoadJunction)</t>
    <phoneticPr fontId="7" type="noConversion"/>
  </si>
  <si>
    <t>Attur division is a revenue division in the Salem district of Tamil Nadu, India.</t>
    <phoneticPr fontId="7" type="noConversion"/>
  </si>
  <si>
    <t>w</t>
    <phoneticPr fontId="7" type="noConversion"/>
  </si>
  <si>
    <t>Banjara Needle Crafts are traditional handmade fabrics made by Banjaras in India. They are made in tribals Lambada habitation known as Thanda.</t>
    <phoneticPr fontId="7" type="noConversion"/>
  </si>
  <si>
    <t>(work)artwork</t>
    <phoneticPr fontId="7" type="noConversion"/>
  </si>
  <si>
    <t>g</t>
    <phoneticPr fontId="7" type="noConversion"/>
  </si>
  <si>
    <t>organisation</t>
    <phoneticPr fontId="7" type="noConversion"/>
  </si>
  <si>
    <t>The Beda people are a community found in Jammu and Kashmir.</t>
    <phoneticPr fontId="7" type="noConversion"/>
  </si>
  <si>
    <t>organisation/Ethnicgroup</t>
    <phoneticPr fontId="7" type="noConversion"/>
  </si>
  <si>
    <t>The Bhagalia are a clan of the Bhil ethnic community and are found in the state of Rajasthan, India.</t>
    <phoneticPr fontId="7" type="noConversion"/>
  </si>
  <si>
    <t>Brethren in Christ Church Society is a Protestant denomination of India, founded by James Ard. It is focused on Bihar. It is limited to states in the East of India. The church has thousands of members. Several dozens of parishes are within the church. They are part of the Brethren in Christ Church, a Mennonite group.</t>
    <phoneticPr fontId="7" type="noConversion"/>
  </si>
  <si>
    <t>(place)ArchitecurealStructure(Building)(ReligiousBuilding)(Church)</t>
    <phoneticPr fontId="7" type="noConversion"/>
  </si>
  <si>
    <t>c</t>
    <phoneticPr fontId="7" type="noConversion"/>
  </si>
  <si>
    <t>The Cal Poly Mustangs men's basketball team represents California Polytechnic State University, located in San Luis Obispo, California. The school's team currently competes in the Big West Conference. The team began playing at the Division 1 level in 1994. The Mustangs are coached by Joe Callero and play their home games at Mott Athletic Center.</t>
    <phoneticPr fontId="7" type="noConversion"/>
  </si>
  <si>
    <t>organisation(SportsTeam)</t>
    <phoneticPr fontId="7" type="noConversion"/>
  </si>
  <si>
    <t>c</t>
    <phoneticPr fontId="7" type="noConversion"/>
  </si>
  <si>
    <t>Cal Poly Mustangs men's basketball</t>
    <phoneticPr fontId="7" type="noConversion"/>
  </si>
  <si>
    <t>village
place
territory</t>
    <phoneticPr fontId="7" type="noConversion"/>
  </si>
  <si>
    <t>basketball
basketball team
team</t>
    <phoneticPr fontId="7" type="noConversion"/>
  </si>
  <si>
    <t>basketball
basketball team
team</t>
    <phoneticPr fontId="7" type="noConversion"/>
  </si>
  <si>
    <t>w</t>
    <phoneticPr fontId="7" type="noConversion"/>
  </si>
  <si>
    <t>sports
sports
team, sports team, basketball team
Sport</t>
    <phoneticPr fontId="7" type="noConversion"/>
  </si>
  <si>
    <t>Chipyana Buzurg is a village in the Indian state of Uttar Pradesh.It is located in the Bisrakh tehsil of Gautam Buddh Nagar district, which forms part of the Meerut division.The District headquarters at Noida is 28 kilometres (17 mi) to the north.</t>
    <phoneticPr fontId="7" type="noConversion"/>
  </si>
  <si>
    <t>(place)PopulatedPlace(settlement)(village)</t>
    <phoneticPr fontId="7" type="noConversion"/>
  </si>
  <si>
    <t>c</t>
    <phoneticPr fontId="7" type="noConversion"/>
  </si>
  <si>
    <t>g</t>
    <phoneticPr fontId="7" type="noConversion"/>
  </si>
  <si>
    <t>The Clwyd Football League (currently the The Mackenzie Jones Clwyd Football League) is a football league equivalent to the fifth level of the Welsh football league system in North Wales.The league hosts several cup competitions: The President's Cup, The Premier Cup, The Halkyn Cup and the REM Jones Cup. Members compete in the FAW Trophy, Barritt Cup and Welsh Cup competitions as well.</t>
    <phoneticPr fontId="7" type="noConversion"/>
  </si>
  <si>
    <t xml:space="preserve">
football league|
</t>
    <phoneticPr fontId="7" type="noConversion"/>
  </si>
  <si>
    <t>Synonym</t>
    <phoneticPr fontId="7" type="noConversion"/>
  </si>
  <si>
    <t>Chipyana Buzurg</t>
    <phoneticPr fontId="7" type="noConversion"/>
  </si>
  <si>
    <t>Clwyd League</t>
    <phoneticPr fontId="7" type="noConversion"/>
  </si>
  <si>
    <t>football
football league
league</t>
    <phoneticPr fontId="7" type="noConversion"/>
  </si>
  <si>
    <t>football
football league
league</t>
    <phoneticPr fontId="7" type="noConversion"/>
  </si>
  <si>
    <t>organisation(SportsLeague)</t>
    <phoneticPr fontId="7" type="noConversion"/>
  </si>
  <si>
    <t>The Copa do Brasil de Futebol Feminino (English: Brazilian Women's Football Cup) is a Brazilian women's football (soccer) competition organized by the Brazilian Football Confederation with the help of the Brazilian Ministry of Sports. It is designed as an equivalent to the men's Copa do Brasil. The first edition was played in 2007.</t>
    <phoneticPr fontId="7" type="noConversion"/>
  </si>
  <si>
    <t>competition</t>
    <phoneticPr fontId="7" type="noConversion"/>
  </si>
  <si>
    <t>w</t>
    <phoneticPr fontId="7" type="noConversion"/>
  </si>
  <si>
    <t>The Dominican Republic national basketball team is the men's basketball team that represents the Dominican Republic in international competition. In 2011 and 2012, John Calipari, the head coach of the University of Kentucky men's basketball team served as the head coach of the team. The team placed third in the 2011 FIBA Americas Championship and fourth in the 2012 FIBA World Olympic Qualifying Tournament, one position shy of qualifying for the 2012 Olympics.</t>
    <phoneticPr fontId="7" type="noConversion"/>
  </si>
  <si>
    <t>Dominican Republic national basketball team</t>
    <phoneticPr fontId="7" type="noConversion"/>
  </si>
  <si>
    <t>The Dover Patrol was a Royal Navy command of the First World War, notable for its involvement in the Zeebrugge Raid on 22 April 1918. The Dover Patrol formed a discrete unit of the Royal Navy based at Dover and Dunkirk for the duration of the First World War.</t>
    <phoneticPr fontId="7" type="noConversion"/>
  </si>
  <si>
    <t>eLegalix is Allahabad High Court Judgment Information System developed by Computer Centre, High Court of Judicature at Allahabad, Uttar Pradesh, India. Judgments and Orders delivered at Allahabad High Court and its Bench at Lucknow can be searched and viewed using this web application.</t>
    <phoneticPr fontId="7" type="noConversion"/>
  </si>
  <si>
    <t>Dr. Somervell Memorial CSI Medical College (SMC, Dr SM CSI MCH, SMCSI) established in 2002, attached to the Dr. Somervell Memorial Mission Hospital is at Karakonam, a village, in the southern border of the Thiruvananthapuram District of the State of Kerala.</t>
    <phoneticPr fontId="7" type="noConversion"/>
  </si>
  <si>
    <t>organisation(educational institution)</t>
    <phoneticPr fontId="7" type="noConversion"/>
  </si>
  <si>
    <t>c</t>
    <phoneticPr fontId="7" type="noConversion"/>
  </si>
  <si>
    <t>c</t>
    <phoneticPr fontId="7" type="noConversion"/>
  </si>
  <si>
    <t>information system</t>
    <phoneticPr fontId="7" type="noConversion"/>
  </si>
  <si>
    <t>w</t>
    <phoneticPr fontId="7" type="noConversion"/>
  </si>
  <si>
    <t>The Embassy of the Republic of India in Moscow is the diplomatic mission of India in the Russian Federation. It is located at 6 Vorontsovo Pole (Russian: ___â€¹â€”____â€¹Ã¦______ ______ 6) in the Tagansky District of Moscow.The Embassy of India School Moscow is affiliated with the embassy.</t>
    <phoneticPr fontId="7" type="noConversion"/>
  </si>
  <si>
    <t>g</t>
    <phoneticPr fontId="7" type="noConversion"/>
  </si>
  <si>
    <t>embassy
Embassy
organisation</t>
    <phoneticPr fontId="7" type="noConversion"/>
  </si>
  <si>
    <t>Embassy of India in Moscow</t>
    <phoneticPr fontId="7" type="noConversion"/>
  </si>
  <si>
    <t>Ezhava is a caste in Kerala. Shiva is a Hindu god. Ezhava Siva refers to Siva idol consecrated by social reformer Sree Narayana Guru at Aruvippuram, in 1888. This was major break from tradition as installation of idols by non Brahmins was considered blasphemy and Sree Narayana Guru belonged to the lower caste Ezhava community.</t>
    <phoneticPr fontId="7" type="noConversion"/>
  </si>
  <si>
    <t>Femina Look of the Year was held for 5 years from 1994 to 1999 by Femina magazine to select an Indian contestant at the Elite Model Look contest. It was discontinued after 1999 for unknown reasons.Winners include Sheetal Mallar and Carol Gracias who are both noted Indian supermodels. The 1994 edition event had Madhu Sapre, 2nd Runner up Miss Universe and Miss India 1992 as contestant but even after her achievements in the earlier contests she didn't win and title was won by Sheetal Mallar.</t>
    <phoneticPr fontId="7" type="noConversion"/>
  </si>
  <si>
    <t>(event)societal event/(competition)contest</t>
    <phoneticPr fontId="7" type="noConversion"/>
  </si>
  <si>
    <t>g</t>
    <phoneticPr fontId="7" type="noConversion"/>
  </si>
  <si>
    <t>g</t>
    <phoneticPr fontId="7" type="noConversion"/>
  </si>
  <si>
    <t>The Florida Atlantic Owls are the college baseball team of Florida Atlantic University which plays its home games at FAU Baseball Stadium.Fielding its first team in 1981, the Florida Atlantic University baseball team has experienced frequent success, shared respect from other baseball teams nation-wide and the building of a mid-major power in NCAA baseball.As of the 2010 season, the Owls have had 12 consecutive winning seasons.</t>
    <phoneticPr fontId="7" type="noConversion"/>
  </si>
  <si>
    <t>The Florida Gators women's volleyball team represents the University of Florida in the sport of volleyball. The Gators compete in Division I of the National Collegiate Athletics Association (NCAA) and the Southeastern Conference (SEC). The Gators play their home matches in the O'Connell Center on the university's Gainesville, Florida campus, and are currently led by head coach Mary Wise.</t>
    <phoneticPr fontId="7" type="noConversion"/>
  </si>
  <si>
    <t>g</t>
    <phoneticPr fontId="7" type="noConversion"/>
  </si>
  <si>
    <t>The Ford D-Series was a range of middle weight trucks introduced by Ford of Britain in 1965. It replaced the Thames Trader and appears to have been envisaged as a more modern competitor to the Bedford TK produced by General Motors' UK truck subsidiary. In 1965 the range covered rigid trucks with gross weights from 5.2 to 12.75 British tons, and tippers from 10.8 to 12.75 tons.</t>
    <phoneticPr fontId="7" type="noConversion"/>
  </si>
  <si>
    <t>automobile</t>
    <phoneticPr fontId="7" type="noConversion"/>
  </si>
  <si>
    <t>Ford D-series</t>
    <phoneticPr fontId="7" type="noConversion"/>
  </si>
  <si>
    <t>truck
trucks
vehicle</t>
    <phoneticPr fontId="7" type="noConversion"/>
  </si>
  <si>
    <t xml:space="preserve">truck
trucks
vehicle
</t>
    <phoneticPr fontId="7" type="noConversion"/>
  </si>
  <si>
    <t>Gaming top</t>
    <phoneticPr fontId="7" type="noConversion"/>
  </si>
  <si>
    <t>Bambaram (in Karnataka/Tamil)/Lattu ÂªÃœÂª_Âª_ (in Urdu) or spinning tops are used to play games in India and Pakistan. Skill and interest in this game is reducing due to other interests taking priority and also due to unsafe nails along with bullying of younger, smaller, poorer kids. This game is more popular among boys and is coming back with safer components and rules.</t>
    <phoneticPr fontId="7" type="noConversion"/>
  </si>
  <si>
    <t>Gaming top</t>
    <phoneticPr fontId="7" type="noConversion"/>
  </si>
  <si>
    <t>http://en.wikipedia.org/wiki/Gaming_top</t>
    <phoneticPr fontId="7" type="noConversion"/>
  </si>
  <si>
    <t>game</t>
    <phoneticPr fontId="7" type="noConversion"/>
  </si>
  <si>
    <t>g</t>
    <phoneticPr fontId="7" type="noConversion"/>
  </si>
  <si>
    <t>g</t>
    <phoneticPr fontId="7" type="noConversion"/>
  </si>
  <si>
    <t>George Marshall was Principal of Trevelyan College, University of Durham from 1995 to 1996, having been Acting-Principal from 1993.</t>
    <phoneticPr fontId="7" type="noConversion"/>
  </si>
  <si>
    <t>Person</t>
    <phoneticPr fontId="7" type="noConversion"/>
  </si>
  <si>
    <t>Principal</t>
    <phoneticPr fontId="7" type="noConversion"/>
  </si>
  <si>
    <t>Habugra is a term for "King" in Kokborok language of Tripura.There were at least 144 kings that ruled Tripura before merging with the Indian Union on 15 November 1950. The last and most illustrious Habugra of all was Habugra Bir Bikram Manikya Debbarma. The college of Maharaja Bir Bikram College was established in his memory in 1947 in the state capital Agartala.</t>
    <phoneticPr fontId="7" type="noConversion"/>
  </si>
  <si>
    <t>person
(PersonFunction)PoliticalFunction</t>
    <phoneticPr fontId="7" type="noConversion"/>
  </si>
  <si>
    <t>Hailu Tekle Haymanot, KBE (1868Å â€”_950), also named Hailu II of Gojjam, was an army commander and a member of the nobility of the Ethiopian Empire. He represented a provincial ruling elite who were often at odds with the Ethiopian central government. Hailu Tekle Haymanot was an independent-minded potentate who, throughout his life, was mistrustful and mistrusted by the Emperor.</t>
    <phoneticPr fontId="7" type="noConversion"/>
  </si>
  <si>
    <t>g</t>
    <phoneticPr fontId="7" type="noConversion"/>
  </si>
  <si>
    <t>The Harwell computer, later known as the Wolverhampton Instrument for Teaching Computing from Harwell (WITCH), or the Harwell Dekatron Computer, was an early British relay-based computer. From 2009 to 2012, it was restored at the National Museum of Computing, where it is described as "the oldest original functioning electronic stored program computer in the world". The museum hopes to use the computer's visual, dekatron-based memory to teach schoolchildren about computers.</t>
    <phoneticPr fontId="7" type="noConversion"/>
  </si>
  <si>
    <t>(Device)InformationAppliance</t>
    <phoneticPr fontId="7" type="noConversion"/>
  </si>
  <si>
    <r>
      <t>Hasan II (Persian: __Âª_, also known as Fakhr al-Dawla Hasan (Persian: ÂªÂ</t>
    </r>
    <r>
      <rPr>
        <sz val="12"/>
        <color rgb="FF000000"/>
        <rFont val="Libian SC Regular"/>
        <family val="2"/>
      </rPr>
      <t></t>
    </r>
    <r>
      <rPr>
        <sz val="12"/>
        <color rgb="FF000000"/>
        <rFont val="宋体"/>
        <family val="2"/>
        <scheme val="minor"/>
      </rPr>
      <t>__ _ÂªÃœ_Âª_ÂªÃœÂªÃ¶ __Âª_, was the last ruler of the Bavand dynasty from 1334 to 1349. He was the brother, and successor of Sharaf al-Muluk.</t>
    </r>
    <phoneticPr fontId="7" type="noConversion"/>
  </si>
  <si>
    <t>The Hayat Baksh Bagh, which means "Life-bestowing garden", is the largest of the gardens in the Red Fort in Delhi.</t>
    <phoneticPr fontId="7" type="noConversion"/>
  </si>
  <si>
    <t>(place)garden</t>
    <phoneticPr fontId="7" type="noConversion"/>
  </si>
  <si>
    <t>India Partners is a U.S. non-governmental organization that partners with indegenious managed charities in India on projects to help the poor.</t>
    <phoneticPr fontId="7" type="noConversion"/>
  </si>
  <si>
    <t>g</t>
    <phoneticPr fontId="7" type="noConversion"/>
  </si>
  <si>
    <t>g</t>
    <phoneticPr fontId="7" type="noConversion"/>
  </si>
  <si>
    <r>
      <t>The Indian Political Department (IPD) originated in a resolution passed on September 13, 1783 by the Board of Directors of the East India Company; this decreedthe creation of a department which could help Å â€”_elieve the pressureÅ â€”Â</t>
    </r>
    <r>
      <rPr>
        <sz val="12"/>
        <color rgb="FF000000"/>
        <rFont val="Libian SC Regular"/>
        <family val="2"/>
      </rPr>
      <t></t>
    </r>
    <r>
      <rPr>
        <sz val="12"/>
        <color rgb="FF000000"/>
        <rFont val="宋体"/>
        <family val="2"/>
        <scheme val="minor"/>
      </rPr>
      <t xml:space="preserve"> on the administration of Warren Hastings in conducting its "secret and political business".In 1843, Governor-General Ellenborough reformed the administration,organizing Secretariat of the Government into four departments Å â€”_Foreign, Home, Finance and Military.</t>
    </r>
    <phoneticPr fontId="7" type="noConversion"/>
  </si>
  <si>
    <t>iXL Enterprises is a failed international interactive agency that lasted from 1996 until 2002. The company was founded by Atlanta entrepreneur Bert Ellis, who also served as the company's chairman and CEO. At the company's height in 1999, which coincided with the height of the dot-com boom, iXL had around 1500 employees, a quarterly revenue of $33 million, and was publicly traded on the Nasdaq exchange, with ticker symbol "IIXL".</t>
    <phoneticPr fontId="7" type="noConversion"/>
  </si>
  <si>
    <t>organisation(company)</t>
    <phoneticPr fontId="7" type="noConversion"/>
  </si>
  <si>
    <t>interactive agency</t>
    <phoneticPr fontId="7" type="noConversion"/>
  </si>
  <si>
    <t>The Jannsari are a community found in Uttarakhand.</t>
    <phoneticPr fontId="7" type="noConversion"/>
  </si>
  <si>
    <t>Jannsari</t>
    <phoneticPr fontId="7" type="noConversion"/>
  </si>
  <si>
    <t>http://en.wikipedia.org/wiki/Jannsari</t>
    <phoneticPr fontId="7" type="noConversion"/>
  </si>
  <si>
    <t>organisation
/Person?</t>
    <phoneticPr fontId="7" type="noConversion"/>
  </si>
  <si>
    <t>g</t>
    <phoneticPr fontId="7" type="noConversion"/>
  </si>
  <si>
    <r>
      <t>Jeroboam II (Hebrew: _____Â</t>
    </r>
    <r>
      <rPr>
        <sz val="12"/>
        <color rgb="FF000000"/>
        <rFont val="Libian SC Regular"/>
        <family val="2"/>
      </rPr>
      <t></t>
    </r>
    <r>
      <rPr>
        <sz val="12"/>
        <color rgb="FF000000"/>
        <rFont val="宋体"/>
        <family val="2"/>
        <scheme val="minor"/>
      </rPr>
      <t xml:space="preserve"> _____or _ÃˆÆ’Ã™_Ã¥Æ’Ã™_â€¢Æ’_Â¢Æ’Ã™_Â</t>
    </r>
    <r>
      <rPr>
        <sz val="12"/>
        <color rgb="FF000000"/>
        <rFont val="Libian SC Regular"/>
        <family val="2"/>
      </rPr>
      <t></t>
    </r>
    <r>
      <rPr>
        <sz val="12"/>
        <color rgb="FF000000"/>
        <rFont val="宋体"/>
        <family val="2"/>
        <scheme val="minor"/>
      </rPr>
      <t>Å â€”_; Greek: Ã”__Â</t>
    </r>
    <r>
      <rPr>
        <sz val="12"/>
        <color rgb="FF000000"/>
        <rFont val="Libian SC Regular"/>
        <family val="2"/>
      </rPr>
      <t></t>
    </r>
    <r>
      <rPr>
        <sz val="12"/>
        <color rgb="FF000000"/>
        <rFont val="宋体"/>
        <family val="2"/>
        <scheme val="minor"/>
      </rPr>
      <t>Ã”__Ã”___; Latin: Jeroboam) was the son and successor of Jehoash, (alternatively spelled Joash), and the fourteenth king of the ancient Kingdom of Israel, over which he ruled for forty-one years. His reign was contemporary with those of Amaziah (2 Kings 14:23) and Uzziah (15:1), kings of Judah.</t>
    </r>
    <phoneticPr fontId="7" type="noConversion"/>
  </si>
  <si>
    <t>Kailasakona - water falls - 80 km(Picnic spot.) Kailasakona is a beautiful perennial waterfall, situated in the Nagari valley of Chittoor District. This sacred waterfall is rich in minerals and possesses medicinal powers. A small temple of Shiva and Parvati is seen nearby. The waterfalls can be accessed easily from Tirupati.Photo Linkshttp://www.panoramio.com/photo/6348432</t>
    <phoneticPr fontId="7" type="noConversion"/>
  </si>
  <si>
    <t>(place)NaturalPlace</t>
    <phoneticPr fontId="7" type="noConversion"/>
  </si>
  <si>
    <t>g</t>
    <phoneticPr fontId="7" type="noConversion"/>
  </si>
  <si>
    <t>Kakopathar Killings or the Kakopathar Massacre took place in Assam during 2006 when the Indian army opened fire at peaceful protesters at Kakopathar in Assam, killing at least 10 people.They were protesting against the custodial-death of a villager who was arrested by the army.</t>
    <phoneticPr fontId="7" type="noConversion"/>
  </si>
  <si>
    <t>societal event</t>
    <phoneticPr fontId="7" type="noConversion"/>
  </si>
  <si>
    <t>w</t>
    <phoneticPr fontId="7" type="noConversion"/>
  </si>
  <si>
    <t>massacre
Historical event
history
Massacre</t>
    <phoneticPr fontId="7" type="noConversion"/>
  </si>
  <si>
    <t>The Landesliga Braunschweig, called the Bezirksoberliga Braunschweig until 2010, is the sixth tier of the German football league system and the second highest league in the German state of Lower Saxony (German:Niedersachsen). It covers the region of the now defunct Regierungsbezirk Braunschweig.</t>
    <phoneticPr fontId="7" type="noConversion"/>
  </si>
  <si>
    <t>organisation(SportsLeague)</t>
    <phoneticPr fontId="7" type="noConversion"/>
  </si>
  <si>
    <t xml:space="preserve">
Football League System</t>
    <phoneticPr fontId="7" type="noConversion"/>
  </si>
  <si>
    <t>w</t>
    <phoneticPr fontId="7" type="noConversion"/>
  </si>
  <si>
    <t>The Liga Atlâ€™Â©tica Interuniversitaria de Puerto Rico, often abbreviated LAI, (English: "Puerto Rico Inter-university Athletics League", LAI) is a college athletics conference in Puerto Rico. The LAI is a non-profit organization whose main purpose is to regulate sports amongst its member institutions.</t>
    <phoneticPr fontId="7" type="noConversion"/>
  </si>
  <si>
    <t>organisation</t>
    <phoneticPr fontId="7" type="noConversion"/>
  </si>
  <si>
    <t xml:space="preserve">
Organization
college athletics conference
Non profit Organization|College Athletics Conference</t>
    <phoneticPr fontId="7" type="noConversion"/>
  </si>
  <si>
    <t>The Lincolnshire Football League, is a football competition in England that is composed of a single division of 13 clubs. Since season 2007Å â€”_8 Sills &amp; Betteridge Solicitors have agreed to sponsor the league. Teams stretch across the county from Grimsby to Grantham.The League currently run a Representative side that compete in the FA Inter League Cup. In their first venture into the competition they reached the Quarter Finals where they lost to the Cheshire League.</t>
    <phoneticPr fontId="7" type="noConversion"/>
  </si>
  <si>
    <t>competition/orgnisation(SportsLeague)</t>
    <phoneticPr fontId="7" type="noConversion"/>
  </si>
  <si>
    <t>w</t>
    <phoneticPr fontId="7" type="noConversion"/>
  </si>
  <si>
    <t>List</t>
  </si>
  <si>
    <t>w</t>
  </si>
  <si>
    <t>g</t>
  </si>
  <si>
    <t>c</t>
  </si>
  <si>
    <t>Synonym</t>
  </si>
  <si>
    <t>automobile
(previsous in DBP:Device/Automobile Engine)</t>
  </si>
  <si>
    <t>place(PopulatedPlace)</t>
  </si>
  <si>
    <t>(place)HistoricalPlace/ArchitecturealStructure</t>
  </si>
  <si>
    <t>p</t>
  </si>
  <si>
    <t>(place)ArchitecturealStructure(MilitaryStructure)</t>
  </si>
  <si>
    <t>organisation(SportsTeam)( BasketballTeam)</t>
  </si>
  <si>
    <t>Device</t>
  </si>
  <si>
    <t>(Device)AutomobileEngine</t>
  </si>
  <si>
    <t>organisation(MilitaryUnit)</t>
  </si>
  <si>
    <t>organisation(SportsLeague)</t>
  </si>
  <si>
    <t>(event)societal event</t>
  </si>
  <si>
    <t>(name)Surname
organisation</t>
  </si>
  <si>
    <t>(place)garden</t>
  </si>
  <si>
    <t>(organisation)Educationalnsitute</t>
  </si>
  <si>
    <t xml:space="preserve">(place)ArchitecurealStructure(Building)
(place)HistoricalPlace
</t>
  </si>
  <si>
    <t>(place)PopulatedPlace(settlement)(village)</t>
  </si>
  <si>
    <r>
      <t>Romulus /Â</t>
    </r>
    <r>
      <rPr>
        <sz val="12"/>
        <color rgb="FF000000"/>
        <rFont val="Wingdings 2"/>
        <family val="2"/>
      </rPr>
      <t></t>
    </r>
    <r>
      <rPr>
        <sz val="12"/>
        <color rgb="FF000000"/>
        <rFont val="宋体"/>
        <family val="2"/>
        <scheme val="minor"/>
      </rPr>
      <t>_râ‚¬Ãªmjâ‚¬Ãˆlâ‚¬Ãˆs/ and Remus /Â</t>
    </r>
    <r>
      <rPr>
        <sz val="12"/>
        <color rgb="FF000000"/>
        <rFont val="Wingdings 2"/>
        <family val="2"/>
      </rPr>
      <t></t>
    </r>
    <r>
      <rPr>
        <sz val="12"/>
        <color rgb="FF000000"/>
        <rFont val="宋体"/>
        <family val="2"/>
        <scheme val="minor"/>
      </rPr>
      <t>_riÂ</t>
    </r>
    <r>
      <rPr>
        <sz val="12"/>
        <color rgb="FF000000"/>
        <rFont val="Wingdings 2"/>
        <family val="2"/>
      </rPr>
      <t></t>
    </r>
    <r>
      <rPr>
        <sz val="12"/>
        <color rgb="FF000000"/>
        <rFont val="宋体"/>
        <family val="2"/>
        <scheme val="minor"/>
      </rPr>
      <t>Â</t>
    </r>
    <r>
      <rPr>
        <sz val="12"/>
        <color rgb="FF000000"/>
        <rFont val="Wingdings 2"/>
        <family val="2"/>
      </rPr>
      <t></t>
    </r>
    <r>
      <rPr>
        <sz val="12"/>
        <color rgb="FF000000"/>
        <rFont val="宋体"/>
        <family val="2"/>
        <scheme val="minor"/>
      </rPr>
      <t>mâ‚¬Ãˆs/ are the twin brothers and central characters of Rome's foundation myth. Their mother is Rhea Silvia, daughter to Numitor, king of Alba Longa. Before their conception, Numitor's brother Amulius seizes power, kills Numitor's male heirs and forces Rhea Silvia to become a Vestal Virgin, sworn to chastity. Rhea Silvia conceives the twins by the god Mars, or by the demi-god Hercules; once the twins are born, Amulius has them abandoned to die in the river Tiber.</t>
    </r>
  </si>
  <si>
    <t>person(FictionalCharacter)</t>
  </si>
  <si>
    <t>person/List</t>
  </si>
  <si>
    <t>organisation(group)/EhncGroup</t>
  </si>
  <si>
    <t>Person</t>
  </si>
  <si>
    <t>place(PopulatedPlace)(locality)</t>
  </si>
  <si>
    <t xml:space="preserve">architectural structure(Building)(mosque) </t>
  </si>
  <si>
    <t>Document?</t>
  </si>
  <si>
    <t>device/(MeansOfTransportation)Aircraft</t>
  </si>
  <si>
    <t>(person)Family
(name)Surname</t>
  </si>
  <si>
    <r>
      <t>The Tiananmen Square protests of 1989, commonly known as the June Fourth Incident (______Â __) or more accurately '89 Democracy Movement (_Ã¢__Â</t>
    </r>
    <r>
      <rPr>
        <sz val="12"/>
        <color rgb="FF000000"/>
        <rFont val="Wingdings 2"/>
        <family val="2"/>
      </rPr>
      <t></t>
    </r>
    <r>
      <rPr>
        <sz val="12"/>
        <color rgb="FF000000"/>
        <rFont val="宋体"/>
        <family val="2"/>
        <scheme val="minor"/>
      </rPr>
      <t>_Ã§â€¢Â</t>
    </r>
    <r>
      <rPr>
        <sz val="12"/>
        <color rgb="FF000000"/>
        <rFont val="Wingdings 2"/>
        <family val="2"/>
      </rPr>
      <t></t>
    </r>
    <r>
      <rPr>
        <sz val="12"/>
        <color rgb="FF000000"/>
        <rFont val="宋体"/>
        <family val="2"/>
        <scheme val="minor"/>
      </rPr>
      <t>_) in Chinese, were student-led popular demonstrations in Beijing which took place in the spring of 1989 and received broad support from city residents, exposing deep splits within China's political leadership. The protests were forcibly suppressed by hardline leaders who ordered the military to enforce martial law in the country's capital.</t>
    </r>
  </si>
  <si>
    <t xml:space="preserve">conference
event
Conference
</t>
  </si>
  <si>
    <r>
      <t>Tulasi chaura (Oriya: Å¡Å’__Â</t>
    </r>
    <r>
      <rPr>
        <sz val="12"/>
        <color rgb="FF000000"/>
        <rFont val="Wingdings 2"/>
        <family val="2"/>
      </rPr>
      <t></t>
    </r>
    <r>
      <rPr>
        <sz val="12"/>
        <color rgb="FF000000"/>
        <rFont val="宋体"/>
        <family val="2"/>
        <scheme val="minor"/>
      </rPr>
      <t>Å¡Å’_Å¡Å’Ã™__Å¡Å’_Å¡Å’_Å¡Å’Ã§Å¡_) is a small podium like stone or cement construction in front of Hindu houses in the Indian state of Orissa containing Tulasi.</t>
    </r>
  </si>
  <si>
    <t>(place)ArchitecturealStructure</t>
  </si>
  <si>
    <t>(Work)Artwork(Painting)</t>
  </si>
  <si>
    <t>Organisation(company)</t>
  </si>
  <si>
    <t>place(ConcentrationCamp?)</t>
  </si>
  <si>
    <t>organisation(EducationalInstitution ?)</t>
  </si>
  <si>
    <t>Count of item</t>
  </si>
  <si>
    <t>Initial Analysis</t>
    <phoneticPr fontId="7" type="noConversion"/>
  </si>
  <si>
    <t>Final Analysis</t>
    <phoneticPr fontId="7" type="noConversion"/>
  </si>
  <si>
    <t>w</t>
    <phoneticPr fontId="7" type="noConversion"/>
  </si>
  <si>
    <t>w</t>
    <phoneticPr fontId="7" type="noConversion"/>
  </si>
  <si>
    <t>w</t>
    <phoneticPr fontId="7" type="noConversion"/>
  </si>
  <si>
    <t>2001 Kishtwar massacre</t>
    <phoneticPr fontId="7" type="noConversion"/>
  </si>
  <si>
    <t>massacre
killing
police</t>
    <phoneticPr fontId="7" type="noConversion"/>
  </si>
  <si>
    <t>2007â€°Ã›Ã’08 UE Lleida season</t>
    <phoneticPr fontId="7" type="noConversion"/>
  </si>
  <si>
    <t>list
season
sport</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</si>
</sst>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宋体"/>
      <family val="2"/>
      <charset val="134"/>
      <scheme val="minor"/>
    </font>
    <font>
      <b/>
      <sz val="12"/>
      <color theme="1"/>
      <name val="宋体"/>
      <family val="2"/>
      <scheme val="minor"/>
    </font>
    <font>
      <u/>
      <sz val="12"/>
      <color theme="10"/>
      <name val="宋体"/>
      <family val="2"/>
      <scheme val="minor"/>
    </font>
    <font>
      <u/>
      <sz val="12"/>
      <color theme="11"/>
      <name val="宋体"/>
      <family val="2"/>
      <scheme val="minor"/>
    </font>
    <font>
      <sz val="12"/>
      <color rgb="FF000000"/>
      <name val="宋体"/>
      <family val="2"/>
      <scheme val="minor"/>
    </font>
    <font>
      <b/>
      <sz val="12"/>
      <color rgb="FF000000"/>
      <name val="宋体"/>
      <scheme val="minor"/>
    </font>
    <font>
      <sz val="12"/>
      <color theme="1"/>
      <name val="Wingdings 2"/>
      <family val="2"/>
    </font>
    <font>
      <sz val="9"/>
      <name val="宋体"/>
      <family val="2"/>
      <scheme val="minor"/>
    </font>
    <font>
      <b/>
      <sz val="12"/>
      <color theme="1"/>
      <name val="Libian SC Regular"/>
      <family val="2"/>
    </font>
    <font>
      <sz val="10"/>
      <color indexed="81"/>
      <name val="宋体"/>
      <family val="2"/>
      <charset val="134"/>
    </font>
    <font>
      <b/>
      <sz val="10"/>
      <color indexed="81"/>
      <name val="宋体"/>
      <family val="2"/>
      <charset val="134"/>
    </font>
    <font>
      <sz val="12"/>
      <color rgb="FF000000"/>
      <name val="Libian SC Regular"/>
      <family val="2"/>
    </font>
    <font>
      <sz val="9"/>
      <color indexed="81"/>
      <name val="Calibri"/>
      <family val="2"/>
    </font>
    <font>
      <b/>
      <sz val="9"/>
      <color indexed="81"/>
      <name val="Calibri"/>
      <family val="2"/>
    </font>
    <font>
      <sz val="12"/>
      <color rgb="FF000000"/>
      <name val="Wingdings 2"/>
      <family val="2"/>
    </font>
  </fonts>
  <fills count="11">
    <fill>
      <patternFill patternType="none"/>
    </fill>
    <fill>
      <patternFill patternType="gray125"/>
    </fill>
    <fill>
      <patternFill patternType="solid">
        <fgColor rgb="FF008000"/>
        <bgColor indexed="64"/>
      </patternFill>
    </fill>
    <fill>
      <patternFill patternType="solid">
        <fgColor rgb="FFCCFFCC"/>
        <bgColor indexed="64"/>
      </patternFill>
    </fill>
    <fill>
      <patternFill patternType="solid">
        <fgColor rgb="FFFFFF00"/>
        <bgColor indexed="64"/>
      </patternFill>
    </fill>
    <fill>
      <patternFill patternType="solid">
        <fgColor theme="7" tint="0.39997558519241921"/>
        <bgColor indexed="64"/>
      </patternFill>
    </fill>
    <fill>
      <patternFill patternType="solid">
        <fgColor theme="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249977111117893"/>
        <bgColor indexed="64"/>
      </patternFill>
    </fill>
  </fills>
  <borders count="1">
    <border>
      <left/>
      <right/>
      <top/>
      <bottom/>
      <diagonal/>
    </border>
  </borders>
  <cellStyleXfs count="5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22" fontId="0" fillId="0" borderId="0" xfId="0" applyNumberFormat="1"/>
    <xf numFmtId="0" fontId="0" fillId="0" borderId="0" xfId="0" applyAlignment="1">
      <alignment wrapText="1"/>
    </xf>
    <xf numFmtId="0" fontId="4" fillId="0" borderId="0" xfId="0" applyFont="1"/>
    <xf numFmtId="0" fontId="1" fillId="0" borderId="0" xfId="0" applyFont="1"/>
    <xf numFmtId="0" fontId="5" fillId="0" borderId="0" xfId="0" applyFont="1"/>
    <xf numFmtId="0" fontId="0" fillId="2" borderId="0" xfId="0" applyFill="1"/>
    <xf numFmtId="0" fontId="0" fillId="3" borderId="0" xfId="0" applyFill="1"/>
    <xf numFmtId="0" fontId="0" fillId="4" borderId="0" xfId="0" applyFill="1"/>
    <xf numFmtId="0" fontId="1" fillId="5" borderId="0" xfId="0" applyFont="1" applyFill="1"/>
    <xf numFmtId="0" fontId="0" fillId="6" borderId="0" xfId="0" applyFill="1"/>
    <xf numFmtId="0" fontId="0" fillId="6" borderId="0" xfId="0" applyFill="1" applyAlignment="1">
      <alignment wrapText="1"/>
    </xf>
    <xf numFmtId="0" fontId="1" fillId="0" borderId="0" xfId="0" applyFont="1" applyFill="1"/>
    <xf numFmtId="0" fontId="0" fillId="7" borderId="0" xfId="0" applyFill="1"/>
    <xf numFmtId="0" fontId="0" fillId="8" borderId="0" xfId="0" applyFill="1"/>
    <xf numFmtId="0" fontId="1" fillId="9" borderId="0" xfId="0" applyFont="1" applyFill="1"/>
    <xf numFmtId="0" fontId="0" fillId="10" borderId="0" xfId="0" applyFill="1"/>
    <xf numFmtId="0" fontId="0" fillId="0" borderId="0" xfId="0" pivotButton="1"/>
    <xf numFmtId="0" fontId="0" fillId="0" borderId="0" xfId="0" applyNumberFormat="1"/>
    <xf numFmtId="0" fontId="0" fillId="0" borderId="0" xfId="0" applyAlignment="1">
      <alignment horizontal="left"/>
    </xf>
    <xf numFmtId="0" fontId="0" fillId="0" borderId="0" xfId="0" applyFont="1"/>
    <xf numFmtId="0" fontId="5" fillId="2" borderId="0" xfId="0" applyFont="1" applyFill="1"/>
    <xf numFmtId="0" fontId="0" fillId="2" borderId="0" xfId="0" applyFill="1" applyAlignment="1">
      <alignment wrapText="1"/>
    </xf>
    <xf numFmtId="0" fontId="1" fillId="2" borderId="0" xfId="0" applyFont="1" applyFill="1"/>
  </cellXfs>
  <cellStyles count="53">
    <cellStyle name="普通" xfId="0" builtinId="0"/>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 q" refreshedDate="42107.750875347221" createdVersion="4" refreshedVersion="4" minRefreshableVersion="3" recordCount="121">
  <cacheSource type="worksheet">
    <worksheetSource ref="A1:R1048576" sheet="initialAnalysis"/>
  </cacheSource>
  <cacheFields count="18">
    <cacheField name="Shortlist_uid" numFmtId="0">
      <sharedItems containsString="0" containsBlank="1" containsNumber="1" containsInteger="1" minValue="672891909" maxValue="672892028"/>
    </cacheField>
    <cacheField name="Shortlist_itemtitle" numFmtId="0">
      <sharedItems containsBlank="1"/>
    </cacheField>
    <cacheField name="Shortlist_category" numFmtId="0">
      <sharedItems containsBlank="1"/>
    </cacheField>
    <cacheField name="Shortlist_category_other" numFmtId="0">
      <sharedItems containsBlank="1"/>
    </cacheField>
    <cacheField name="Shortlist_FinalResult" numFmtId="0">
      <sharedItems containsBlank="1" count="4">
        <s v="R"/>
        <s v="W"/>
        <s v="RN"/>
        <m/>
      </sharedItems>
    </cacheField>
    <cacheField name="Hierarchy_uid" numFmtId="0">
      <sharedItems containsString="0" containsBlank="1" containsNumber="1" containsInteger="1" minValue="676080079" maxValue="676080198"/>
    </cacheField>
    <cacheField name="Hierarchy_itemtitle" numFmtId="0">
      <sharedItems containsBlank="1"/>
    </cacheField>
    <cacheField name="Hierarchy_category" numFmtId="0">
      <sharedItems containsBlank="1"/>
    </cacheField>
    <cacheField name="Hierarchy_category_other" numFmtId="0">
      <sharedItems containsBlank="1"/>
    </cacheField>
    <cacheField name="Hierarchy_FinalResult" numFmtId="0">
      <sharedItems containsBlank="1"/>
    </cacheField>
    <cacheField name="Freetext_uid" numFmtId="0">
      <sharedItems containsString="0" containsBlank="1" containsNumber="1" containsInteger="1" minValue="674072812" maxValue="674072932"/>
    </cacheField>
    <cacheField name="Freetext_itemtitle" numFmtId="0">
      <sharedItems containsBlank="1"/>
    </cacheField>
    <cacheField name="Freetext_category" numFmtId="0">
      <sharedItems containsBlank="1"/>
    </cacheField>
    <cacheField name="Freetext_category_other" numFmtId="0">
      <sharedItems containsNonDate="0" containsString="0" containsBlank="1"/>
    </cacheField>
    <cacheField name="Freetext_FinalResult" numFmtId="0">
      <sharedItems containsBlank="1"/>
    </cacheField>
    <cacheField name="freetext_iteration_itemtitle" numFmtId="0">
      <sharedItems containsBlank="1"/>
    </cacheField>
    <cacheField name="Freetext_iteration_category" numFmtId="0">
      <sharedItems containsBlank="1"/>
    </cacheField>
    <cacheField name="Freetext__iterationcategory_oth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 q" refreshedDate="42107.76009560185" createdVersion="4" refreshedVersion="4" minRefreshableVersion="3" recordCount="121">
  <cacheSource type="worksheet">
    <worksheetSource ref="A1:V1048576" sheet="finalAnalysis"/>
  </cacheSource>
  <cacheFields count="22">
    <cacheField name="Shortlist_uid" numFmtId="0">
      <sharedItems containsString="0" containsBlank="1" containsNumber="1" containsInteger="1" minValue="672891909" maxValue="672892028"/>
    </cacheField>
    <cacheField name="Shortlist_itemtitle" numFmtId="0">
      <sharedItems containsBlank="1"/>
    </cacheField>
    <cacheField name="Shortlist_category" numFmtId="0">
      <sharedItems containsBlank="1"/>
    </cacheField>
    <cacheField name="Shortlist_category_other" numFmtId="0">
      <sharedItems containsBlank="1"/>
    </cacheField>
    <cacheField name="shortlist_result" numFmtId="0">
      <sharedItems containsBlank="1" count="7">
        <s v="g"/>
        <s v="w"/>
        <s v="p"/>
        <s v="c"/>
        <s v="Synonym"/>
        <s v="RN"/>
        <m/>
      </sharedItems>
    </cacheField>
    <cacheField name="Hierarchy_uid" numFmtId="0">
      <sharedItems containsString="0" containsBlank="1" containsNumber="1" containsInteger="1" minValue="676080079" maxValue="676080198"/>
    </cacheField>
    <cacheField name="Hierarchy_itemtitle" numFmtId="0">
      <sharedItems containsBlank="1"/>
    </cacheField>
    <cacheField name="Hierarchy_category" numFmtId="0">
      <sharedItems containsBlank="1"/>
    </cacheField>
    <cacheField name="Hierarchy_category_other" numFmtId="0">
      <sharedItems containsBlank="1"/>
    </cacheField>
    <cacheField name="ExploratoryTaxonomy_result" numFmtId="0">
      <sharedItems containsBlank="1" count="7">
        <s v="c"/>
        <s v="w"/>
        <s v="p"/>
        <s v="g"/>
        <s v="Synonym"/>
        <s v="RN"/>
        <m/>
      </sharedItems>
    </cacheField>
    <cacheField name="Freetext_uid" numFmtId="0">
      <sharedItems containsString="0" containsBlank="1" containsNumber="1" containsInteger="1" minValue="674072812" maxValue="674072932"/>
    </cacheField>
    <cacheField name="Freetext_itemtitle" numFmtId="0">
      <sharedItems containsBlank="1"/>
    </cacheField>
    <cacheField name="Freetext_category" numFmtId="0">
      <sharedItems containsBlank="1"/>
    </cacheField>
    <cacheField name="Freetext_category_other" numFmtId="0">
      <sharedItems containsNonDate="0" containsString="0" containsBlank="1"/>
    </cacheField>
    <cacheField name="freetext_i1_result" numFmtId="0">
      <sharedItems containsBlank="1" count="7">
        <s v="w"/>
        <s v="RN"/>
        <s v="c"/>
        <s v="Synonym"/>
        <s v="g"/>
        <s v="p"/>
        <m/>
      </sharedItems>
    </cacheField>
    <cacheField name="freetext_iteration_itemtitle" numFmtId="0">
      <sharedItems containsBlank="1"/>
    </cacheField>
    <cacheField name="Freetext_iteration_category" numFmtId="0">
      <sharedItems containsBlank="1"/>
    </cacheField>
    <cacheField name="Freetext__iterationcategory_other" numFmtId="0">
      <sharedItems containsBlank="1"/>
    </cacheField>
    <cacheField name="freetext_i2_result" numFmtId="0">
      <sharedItems containsBlank="1" count="9">
        <s v="w"/>
        <s v="RN"/>
        <s v="c"/>
        <s v="Synonym"/>
        <s v="g"/>
        <s v="p"/>
        <m/>
        <s v="Wrong" u="1"/>
        <s v="R" u="1"/>
      </sharedItems>
    </cacheField>
    <cacheField name="item" numFmtId="0">
      <sharedItems containsBlank="1"/>
    </cacheField>
    <cacheField name="goldInLvl2n3" numFmtId="0">
      <sharedItems containsBlank="1"/>
    </cacheField>
    <cacheField name="desc"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1">
  <r>
    <n v="672891988"/>
    <s v="1980Å â€”_1 2. Bundesliga"/>
    <s v="sports season"/>
    <s v="There is no article"/>
    <x v="0"/>
    <n v="676080158"/>
    <s v="1980â€°Ã›Ã’81 2. Bundesliga"/>
    <s v="sports team season_x000d_sports team season_x000d_sports team season_x000d_sport_x000d_eukaryote"/>
    <s v="_x000d__x000d__x000d__x000d_"/>
    <s v="R"/>
    <n v="674072891"/>
    <s v="1980â€°Ã›Ã’81 2. Bundesliga"/>
    <s v="sport_x000d_organization_x000d_leage"/>
    <m/>
    <s v="R"/>
    <s v="1980-81 2. Bundesliga"/>
    <s v="leage"/>
    <m/>
  </r>
  <r>
    <n v="672891972"/>
    <s v="1990Å â€”_1 in English football"/>
    <s v="sports season"/>
    <m/>
    <x v="0"/>
    <n v="676080142"/>
    <s v="1990â€°Ã›Ã’91 in English football"/>
    <s v="none of these categories_x000d_sports team season_x000d_sports team season_x000d_sport_x000d_sports team season"/>
    <s v="_x000d__x000d__x000d__x000d_"/>
    <s v="R"/>
    <n v="674072875"/>
    <s v="1990â€°Ã›Ã’91 in English football"/>
    <s v="football_x000d_season_x000d_football season"/>
    <m/>
    <s v="R"/>
    <s v="1990-91 in English football"/>
    <s v="football season"/>
    <m/>
  </r>
  <r>
    <n v="672892015"/>
    <s v="1991Å â€”_2 in English football"/>
    <s v="sports season"/>
    <m/>
    <x v="0"/>
    <n v="676080185"/>
    <s v="1991â€°Ã›Ã’92 in English football"/>
    <s v="sports team season_x000d_sports team season_x000d_sports team season_x000d_sport_x000d_sport"/>
    <s v="_x000d__x000d__x000d__x000d_"/>
    <s v="R"/>
    <n v="674072918"/>
    <s v="1991â€°Ã›Ã’92 in English football"/>
    <s v="football_x000d_sport_x000d_season"/>
    <m/>
    <s v="R"/>
    <s v="1991-92 in English football"/>
    <s v="football"/>
    <m/>
  </r>
  <r>
    <n v="672892016"/>
    <s v="1995Å â€”_6 in English football"/>
    <s v="sports season"/>
    <m/>
    <x v="0"/>
    <n v="676080186"/>
    <s v="1995â€°Ã›Ã’96 in English football"/>
    <s v="sports team season_x000d_sports team season_x000d_sports team season_x000d_sports team season_x000d_year"/>
    <s v="_x000d__x000d__x000d__x000d_"/>
    <s v="R"/>
    <n v="674072919"/>
    <s v="1995â€°Ã›Ã’96 in English football"/>
    <s v="football_x000d_england_x000d_sports"/>
    <m/>
    <s v="R"/>
    <s v="1995-96 in English football"/>
    <s v="football"/>
    <m/>
  </r>
  <r>
    <n v="672891957"/>
    <s v="1995Å â€”_6 Southern Football League"/>
    <s v="sports season"/>
    <s v="sports league_x000d_There is no article"/>
    <x v="0"/>
    <n v="676080127"/>
    <s v="1995â€°Ã›Ã’96 Southern Football League"/>
    <s v="sport_x000d_sport_x000d_sports team season_x000d_sport_x000d_sports team season"/>
    <s v="_x000d__x000d__x000d__x000d_"/>
    <s v="R"/>
    <n v="674072860"/>
    <s v="1995â€°Ã›Ã’96 Southern Football League"/>
    <s v="league_x000d_season_x000d_football"/>
    <m/>
    <s v="R"/>
    <s v="1995-96 Southern Football League"/>
    <s v="season"/>
    <m/>
  </r>
  <r>
    <n v="672892017"/>
    <s v="1997Å â€”_8 in English football"/>
    <s v="sports season"/>
    <m/>
    <x v="0"/>
    <n v="676080187"/>
    <s v="1997â€°Ã›Ã’98 in English football"/>
    <s v="sports team season_x000d_sports team season_x000d_Unknown_x000d_sport_x000d_sport"/>
    <s v="_x000d__x000d__x000d__x000d_"/>
    <s v="R"/>
    <n v="674072921"/>
    <s v="1997â€°Ã›Ã’98 in English football"/>
    <s v="football_x000d_season_x000d_competition"/>
    <m/>
    <s v="R"/>
    <s v="1997-98 in English football"/>
    <s v="football"/>
    <m/>
  </r>
  <r>
    <n v="672891956"/>
    <s v="2001 Kishtwar massacre"/>
    <s v="societal event"/>
    <s v="History/war"/>
    <x v="0"/>
    <n v="676080126"/>
    <s v="2001 Kishtwar massacre"/>
    <s v="massacre_x000d_attack_x000d_historic event"/>
    <m/>
    <s v="R"/>
    <n v="674072859"/>
    <s v="2001 Kishtwar massacre"/>
    <s v="massacre_x000d_killing_x000d_police"/>
    <m/>
    <s v="R"/>
    <s v="2001 Kishtwar massacre"/>
    <s v="massacre"/>
    <m/>
  </r>
  <r>
    <n v="672891992"/>
    <s v="2007Å â€”_8 Al-Nassr season"/>
    <s v="sport"/>
    <m/>
    <x v="0"/>
    <n v="676080162"/>
    <s v="2007â€°Ã›Ã’08 Al-Nassr season"/>
    <s v="sport_x000d_document_x000d_sports team season_x000d_sports team season_x000d_none of these categories"/>
    <s v="_x000d__x000d__x000d__x000d_"/>
    <s v="R"/>
    <n v="674072895"/>
    <s v="2007â€°Ã›Ã’08 Al-Nassr season"/>
    <s v="sport_x000d_season_x000d_football"/>
    <m/>
    <s v="R"/>
    <s v="2007-08 Al-Nassr season"/>
    <s v="football"/>
    <m/>
  </r>
  <r>
    <n v="672891955"/>
    <s v="2007Å â€”_8 Paris Saint-Germain F.C. season"/>
    <s v="sports season"/>
    <m/>
    <x v="0"/>
    <n v="676080125"/>
    <s v="2007â€°Ã›Ã’08 Paris Saint-Germain F.C. season"/>
    <s v="sport_x000d_sports team season_x000d_sports team season_x000d_year_x000d_sport"/>
    <s v="_x000d__x000d__x000d__x000d_"/>
    <s v="R"/>
    <n v="674072858"/>
    <s v="2007â€°Ã›Ã’08 Paris Saint-Germain F.C. season"/>
    <s v="sport_x000d_football_x000d_football club"/>
    <m/>
    <s v="W"/>
    <s v="2007-08 Paris Saint-Germain F.C. season"/>
    <s v="football club"/>
    <m/>
  </r>
  <r>
    <n v="672892021"/>
    <s v="2007Å â€”_8 UE Lleida season"/>
    <s v="sports season"/>
    <s v="sport achievements"/>
    <x v="0"/>
    <n v="676080191"/>
    <s v="2007â€°Ã›Ã’08 UE Lleida season"/>
    <s v="sports team season_x000d_sport_x000d_Unknown_x000d_sport_x000d_sports team season"/>
    <s v="_x000d__x000d__x000d__x000d_"/>
    <s v="R"/>
    <n v="674072925"/>
    <s v="2007â€°Ã›Ã’08 UE Lleida season"/>
    <s v="1.0_x000d_0.1709_x000d_0.1709"/>
    <m/>
    <s v="R"/>
    <s v="2007-08 UE Lleida season"/>
    <s v="season"/>
    <m/>
  </r>
  <r>
    <n v="672891974"/>
    <s v="2009 in Japanese football"/>
    <s v="sports team season"/>
    <m/>
    <x v="0"/>
    <n v="676080144"/>
    <s v="2009 in Japanese football"/>
    <s v="sport_x000d_track list_x000d_sport_x000d_game_x000d_HumanDevelopmentIndex"/>
    <s v="_x000d__x000d__x000d__x000d_"/>
    <s v="R"/>
    <n v="674072877"/>
    <s v="2009 in Japanese football"/>
    <s v="football_x000d_sports_x000d_sport"/>
    <m/>
    <s v="R"/>
    <s v="2009 in Japanese football"/>
    <s v="football"/>
    <m/>
  </r>
  <r>
    <n v="672892025"/>
    <s v="2010 FINA World Swimming Championships (25 m)"/>
    <s v="event"/>
    <m/>
    <x v="0"/>
    <n v="676080195"/>
    <s v="2010 FINA World Swimming Championships (25 m)"/>
    <s v="sports team season_x000d_sport_x000d_sport_x000d_sports team season_x000d_contest"/>
    <s v="_x000d__x000d__x000d__x000d_"/>
    <s v="R"/>
    <n v="674072929"/>
    <s v="2010 FINA World Swimming Championships (25 m)"/>
    <s v="swimming_x000d_championship_x000d_sport"/>
    <m/>
    <s v="R"/>
    <s v="2010 FINA World Swimming Championships (25 m)"/>
    <s v="swimming"/>
    <m/>
  </r>
  <r>
    <n v="672892008"/>
    <s v="2010 in American soccer"/>
    <s v="sports season"/>
    <m/>
    <x v="0"/>
    <n v="676080178"/>
    <s v="2010 in American soccer"/>
    <s v="sport_x000d_sports team season_x000d_societal event_x000d_sports team season_x000d_sport"/>
    <s v="_x000d__x000d__x000d__x000d_"/>
    <s v="R"/>
    <n v="674072911"/>
    <s v="2010 in American soccer"/>
    <s v="soccer_x000d_sport_x000d_event"/>
    <m/>
    <s v="R"/>
    <s v="2010 in American soccer"/>
    <s v="soccer"/>
    <m/>
  </r>
  <r>
    <n v="672892002"/>
    <s v="2010 UAE national football team results"/>
    <s v="sport"/>
    <m/>
    <x v="1"/>
    <n v="676080172"/>
    <s v="2010 UAE national football team results"/>
    <s v="sport_x000d_sport_x000d_Statistic_x000d_game_x000d_sport"/>
    <s v="_x000d__x000d__x000d__x000d_"/>
    <s v="W"/>
    <n v="674072905"/>
    <s v="2010 UAE national football team results"/>
    <s v="person_x000d__x000d__x000d__x000d_"/>
    <m/>
    <s v="R"/>
    <s v="2010 UAE national football team results"/>
    <s v="football"/>
    <m/>
  </r>
  <r>
    <n v="672892007"/>
    <s v="2010 Uzbekistan national football team results"/>
    <s v="sport"/>
    <m/>
    <x v="0"/>
    <n v="676080177"/>
    <s v="2010 Uzbekistan national football team results"/>
    <s v="sports team season_x000d_sport_x000d_sport_x000d_sports team season_x000d_sports team season"/>
    <s v="_x000d__x000d__x000d__x000d_"/>
    <s v="R"/>
    <n v="674072910"/>
    <s v="2010 Uzbekistan national football team results"/>
    <s v="football team_x000d_results_x000d_sports"/>
    <m/>
    <s v="RN"/>
    <s v="2010 Uzbekistan national football team results"/>
    <s v="result"/>
    <m/>
  </r>
  <r>
    <n v="672891976"/>
    <s v="2012Å â€”_3 Segunda Divisi_n B"/>
    <s v="sports season"/>
    <m/>
    <x v="0"/>
    <n v="676080146"/>
    <s v="2012â€°Ã›Ã’13 Segunda DivisiÃŒ_n B"/>
    <s v="sports team season_x000d_sports team season_x000d_sports team season_x000d_sports team season_x000d_sports team season"/>
    <s v="_x000d__x000d__x000d__x000d_"/>
    <s v="R"/>
    <n v="674072879"/>
    <s v="2012â€°Ã›Ã’13 Segunda DivisiÃŒ_n B"/>
    <s v="season_x000d_league_x000d_sport"/>
    <m/>
    <s v="R"/>
    <s v="2012-13 Segunda DivisiÃŒ_n"/>
    <s v="league"/>
    <m/>
  </r>
  <r>
    <n v="672891925"/>
    <s v="2013 Kolkata market fire"/>
    <s v="event"/>
    <m/>
    <x v="0"/>
    <n v="676080095"/>
    <s v="2013 Kolkata market fire"/>
    <s v="societal event_x000d_none of these categories_x000d_natural event_x000d_societal event_x000d_societal event"/>
    <s v="_x000d_fire accident_x000d__x000d__x000d_"/>
    <s v="R"/>
    <n v="674072828"/>
    <s v="2013 Kolkata market fire"/>
    <s v="fire_x000d_accident_x000d_disaster"/>
    <m/>
    <s v="W"/>
    <s v="2013 Kolkata market fire"/>
    <s v="fire"/>
    <m/>
  </r>
  <r>
    <n v="672891993"/>
    <s v="Albany Great Danes men's lacrosse"/>
    <s v="organisation"/>
    <s v="sports team"/>
    <x v="0"/>
    <n v="676080163"/>
    <s v="Albany Great Danes men's lacrosse"/>
    <s v="organisation_x000d_organisation_x000d_organisation_x000d_game_x000d_organisation"/>
    <s v="_x000d__x000d__x000d__x000d_"/>
    <s v="R"/>
    <n v="674072896"/>
    <s v="Albany Great Danes men's lacrosse"/>
    <s v="team_x000d_sport_x000d_sports"/>
    <m/>
    <s v="R"/>
    <s v="Albany Great Danes men's lacrosse"/>
    <s v="team"/>
    <m/>
  </r>
  <r>
    <n v="672891914"/>
    <s v="All Tripura Tiger Force"/>
    <s v="organisation"/>
    <s v="isolationist group"/>
    <x v="0"/>
    <n v="676080084"/>
    <s v="All Tripura Tiger Force"/>
    <s v="none of these categories_x000d_organisation_x000d_organisation_x000d_EthnicGroup_x000d_none of these categories"/>
    <s v="_x000d__x000d__x000d__x000d_"/>
    <s v="R"/>
    <n v="674072817"/>
    <s v="All Tripura Tiger Force"/>
    <s v="isolationist group_x000d_terrorist organization_x000d_terrorist"/>
    <m/>
    <s v="R"/>
    <s v="All Tripura Tiger Force"/>
    <s v="isolationist group"/>
    <m/>
  </r>
  <r>
    <n v="672891943"/>
    <s v="Allegheny Mountain Collegiate Conference"/>
    <s v="other"/>
    <s v="sports_x000d_organisation_x000d_sport_x000d_Activity"/>
    <x v="0"/>
    <n v="676080113"/>
    <s v="Allegheny Mountain Collegiate Conference"/>
    <s v="organisation_x000d_none of these categories_x000d_societal event_x000d_organisation_x000d_organisation"/>
    <s v="_x000d__x000d__x000d__x000d_"/>
    <s v="R"/>
    <n v="674072846"/>
    <s v="Allegheny Mountain Collegiate Conference"/>
    <s v="conference_x000d_Conference_x000d_sport"/>
    <m/>
    <s v="R"/>
    <s v="Allegheny Mountain Collegiate Conference"/>
    <s v="conference"/>
    <m/>
  </r>
  <r>
    <n v="672891944"/>
    <s v="Ashram Chowk"/>
    <s v="other"/>
    <s v="road_x000d_Roads/Crossroads_x000d_crossway"/>
    <x v="0"/>
    <n v="676080114"/>
    <s v="Ashram Chowk"/>
    <s v="Area_x000d_architectural structure_x000d_Site of Special Scientific Interest_x000d_populated place_x000d_"/>
    <s v="_x000d__x000d__x000d__x000d_crossway|junction"/>
    <s v="R"/>
    <n v="674072847"/>
    <s v="Ashram Chowk"/>
    <s v="crossways_x000d_crossway_x000d_structure"/>
    <m/>
    <s v="R"/>
    <s v="Ashram Chowk"/>
    <s v="crossways"/>
    <m/>
  </r>
  <r>
    <n v="672891915"/>
    <s v="Attur division"/>
    <s v="place"/>
    <s v="revenue division"/>
    <x v="0"/>
    <n v="676080085"/>
    <s v="Attur division"/>
    <s v="populated place_x000d_none of these categories_x000d_populated place_x000d_none of these categories_x000d_none of these categories_x000d__x000d_"/>
    <s v="_x000d__x000d__x000d_revenue division_x000d_revenue division"/>
    <s v="R"/>
    <n v="674072818"/>
    <s v="Attur division"/>
    <s v="revenue_x000d_division_x000d_revenue division"/>
    <m/>
    <s v="R"/>
    <s v="Attur division"/>
    <s v="revenue division"/>
    <m/>
  </r>
  <r>
    <n v="672891951"/>
    <s v="Banjara Needle Crafts"/>
    <s v="artwork"/>
    <m/>
    <x v="0"/>
    <n v="676080121"/>
    <s v="Banjara Needle Crafts"/>
    <s v="artwork_x000d_Instrument_x000d_work_x000d_artwork_x000d_profession"/>
    <s v="_x000d__x000d__x000d__x000d_"/>
    <s v="R"/>
    <n v="674072854"/>
    <s v="Banjara Needle Crafts"/>
    <s v="fabric_x000d_handmade_x000d_craft"/>
    <m/>
    <s v="W"/>
    <s v="Banjara Needle Crafts"/>
    <s v="handmade"/>
    <m/>
  </r>
  <r>
    <n v="672891909"/>
    <s v="Beda people"/>
    <s v="other"/>
    <s v="ethnic group_x000d_community"/>
    <x v="0"/>
    <n v="676080079"/>
    <s v="Beda people"/>
    <s v="Community_x000d_EthnicGroup_x000d_EthnicGroup_x000d_organisation_x000d_Community"/>
    <s v="_x000d__x000d__x000d__x000d_"/>
    <s v="R"/>
    <n v="674072812"/>
    <s v="Beda people"/>
    <s v="community_x000d_scheduled tribe of jammu and kashmir_x000d_people"/>
    <m/>
    <s v="R"/>
    <s v="Beda people"/>
    <s v="community"/>
    <m/>
  </r>
  <r>
    <n v="672892026"/>
    <s v="Bhagalia"/>
    <s v="family"/>
    <s v="clan_x000d_ethnic community"/>
    <x v="0"/>
    <n v="676080196"/>
    <s v="Bhagalia"/>
    <s v="Community_x000d_EthnicGroup_x000d_Community_x000d_EthnicGroup_x000d_none of these categories"/>
    <s v="_x000d__x000d__x000d__x000d_"/>
    <s v="R"/>
    <n v="674072930"/>
    <s v="Bhagalia"/>
    <s v="clan_x000d_community_x000d_ethnic"/>
    <m/>
    <s v="R"/>
    <s v="Bhagalia"/>
    <s v="clan"/>
    <m/>
  </r>
  <r>
    <n v="672892013"/>
    <s v="Brethren in Christ Church Society"/>
    <s v="other"/>
    <s v="church, religious institution_x000d_religion_x000d_deity, people"/>
    <x v="0"/>
    <n v="676080183"/>
    <s v="Brethren in Christ Church Society"/>
    <s v="organisation_x000d_Christian Doctrine_x000d_organisation_x000d_historic place_x000d_organisation"/>
    <m/>
    <s v="R"/>
    <n v="674072916"/>
    <s v="Brethren in Christ Church Society"/>
    <s v="church_x000d_denomination_x000d_society"/>
    <m/>
    <s v="R"/>
    <s v="Brethren in Christ Church Society"/>
    <s v="church"/>
    <m/>
  </r>
  <r>
    <n v="672891927"/>
    <s v="Cal Poly Mustangs men's basketball"/>
    <s v="other"/>
    <s v="sports_x000d_sports_x000d_team, sports team, basketball team_x000d_Sport"/>
    <x v="0"/>
    <n v="676080097"/>
    <s v="Cal Poly Mustangs men's basketball"/>
    <s v="sport_x000d_sport_x000d_none of these categories_x000d_sport_x000d_sports team season"/>
    <s v="_x000d__x000d_sports team_x000d__x000d_"/>
    <s v="W"/>
    <n v="674072830"/>
    <s v="Cal Poly Mustangs men's basketball"/>
    <s v="sport_x000d_track list_x000d_sport_x000d_game_x000d_HumanDevelopmentIndex"/>
    <m/>
    <s v="R"/>
    <s v="Cal Poly Mustangs men's basketball"/>
    <s v="basketball team"/>
    <m/>
  </r>
  <r>
    <n v="672891935"/>
    <s v="Chipyana Buzurg"/>
    <s v="place"/>
    <m/>
    <x v="0"/>
    <n v="676080105"/>
    <s v="Chipyana Buzurg"/>
    <s v="populated place_x000d_populated place_x000d_populated place_x000d__x000d_populated place"/>
    <s v="_x000d__x000d__x000d__x000d_"/>
    <s v="R"/>
    <n v="674072838"/>
    <s v="Chipyana Buzurg"/>
    <s v="village_x000d_place_x000d_territory"/>
    <m/>
    <s v="R"/>
    <s v="Chipyana Buzurg"/>
    <s v="village"/>
    <m/>
  </r>
  <r>
    <n v="672891965"/>
    <s v="Clwyd League"/>
    <s v="organisation"/>
    <s v="sport"/>
    <x v="0"/>
    <n v="676080135"/>
    <s v="Clwyd League"/>
    <s v="sport_x000d_none of these categories_x000d_organisation_x000d_sports team season_x000d_sport"/>
    <s v="_x000d_football league|_x000d__x000d__x000d_"/>
    <s v="R"/>
    <n v="674072868"/>
    <s v="Clwyd League"/>
    <s v="6 Squadron SAAF"/>
    <m/>
    <s v="R"/>
    <s v="Clwyd League"/>
    <s v="football league"/>
    <m/>
  </r>
  <r>
    <n v="672891966"/>
    <s v="Copa do Brasil de Futebol Feminino"/>
    <s v="sport"/>
    <m/>
    <x v="0"/>
    <n v="676080136"/>
    <s v="Copa do Brasil de Futebol Feminino"/>
    <s v="sport_x000d_sport_x000d_sport_x000d_sport_x000d_contest"/>
    <s v="_x000d__x000d__x000d__x000d_"/>
    <s v="R"/>
    <n v="674072869"/>
    <s v="Copa do Brasil de Futebol Feminino"/>
    <s v="competition_x000d_football_x000d_sport"/>
    <m/>
    <s v="R"/>
    <s v="Copa do Brasil de Futebol Feminino"/>
    <s v="competition"/>
    <m/>
  </r>
  <r>
    <n v="672891990"/>
    <s v="Dominican Republic national basketball team"/>
    <s v="sport"/>
    <m/>
    <x v="1"/>
    <n v="676080160"/>
    <s v="Dominican Republic national basketball team"/>
    <s v="_x000d_sports team season_x000d_sports team season_x000d_organisation_x000d_sport_x000d_sport"/>
    <s v="_x000d__x000d__x000d__x000d_"/>
    <s v="W"/>
    <n v="674072893"/>
    <s v="Dominican Republic national basketball team"/>
    <s v="basketball_x000d_team_x000d_basketball team"/>
    <m/>
    <s v="W"/>
    <s v="Dominican Republic national basketball team"/>
    <s v="basketball"/>
    <m/>
  </r>
  <r>
    <n v="672891985"/>
    <s v="Dover Patrol"/>
    <s v="other"/>
    <s v="Royal Navy command of the First World War_x000d_place_x000d__x000d_/organisation"/>
    <x v="0"/>
    <n v="676080155"/>
    <s v="Dover Patrol"/>
    <s v="organisation_x000d_organisation_x000d_historic place_x000d_none of these categories_x000d_organisation"/>
    <s v="_x000d__x000d__x000d_commander_x000d_"/>
    <s v="R"/>
    <n v="674072888"/>
    <s v="Dover Patrol"/>
    <s v="navy_x000d_Navy_x000d_command"/>
    <m/>
    <s v="R"/>
    <s v="Dover Patrol"/>
    <s v="Navy"/>
    <m/>
  </r>
  <r>
    <n v="672891973"/>
    <s v="Dr. Somervell Memorial CSI Medical College"/>
    <s v="organisation"/>
    <s v="Medical school"/>
    <x v="0"/>
    <n v="676080143"/>
    <s v="Dr. Somervell Memorial CSI Medical College"/>
    <s v="_x000d_monument_x000d_Community_x000d_none of these categories_x000d_track list"/>
    <s v="college|school_x000d__x000d__x000d_Medical College_x000d_"/>
    <s v="R"/>
    <n v="674072876"/>
    <s v="Dr. Somervell Memorial CSI Medical College"/>
    <s v="college_x000d_school_x000d_College"/>
    <m/>
    <s v="R"/>
    <s v="Dr. Somervell Memorial CSI Medical College"/>
    <s v="college"/>
    <m/>
  </r>
  <r>
    <n v="672891994"/>
    <s v="ELegalix"/>
    <s v="software"/>
    <s v="legal_x000d_Court Judgment"/>
    <x v="0"/>
    <n v="676080164"/>
    <s v="ELegalix"/>
    <s v="information appliance_x000d_information appliance_x000d_none of these categories_x000d_software_x000d_none of these categories"/>
    <s v="_x000d__x000d_Information System_x000d__x000d_"/>
    <s v="R"/>
    <n v="674072897"/>
    <s v="ELegalix"/>
    <s v="information system_x000d_Information System_x000d_software"/>
    <m/>
    <s v="R"/>
    <s v="ELegalix"/>
    <s v="information system"/>
    <m/>
  </r>
  <r>
    <n v="672891961"/>
    <s v="Embassy of India in Moscow"/>
    <s v="organisation"/>
    <m/>
    <x v="0"/>
    <n v="676080131"/>
    <s v="Embassy of India in Moscow"/>
    <s v="organisation_x000d_organisation_x000d_architectural structure_x000d_organisation_x000d_organisation"/>
    <s v="_x000d__x000d__x000d__x000d_"/>
    <s v="R"/>
    <n v="674072864"/>
    <s v="Embassy of India in Moscow"/>
    <s v="embassy_x000d_Embassy_x000d_organisation"/>
    <m/>
    <s v="R"/>
    <s v="Embassy of India in Moscow"/>
    <s v="embassy"/>
    <m/>
  </r>
  <r>
    <n v="672891910"/>
    <s v="Ezhava Siva"/>
    <s v="deity"/>
    <s v="castle_x000d_caste"/>
    <x v="0"/>
    <n v="676080080"/>
    <s v="Ezhava Siva"/>
    <s v="EthnicGroup_x000d_EthnicGroup_x000d_societal event_x000d_architectural structure_x000d_architectural structure"/>
    <s v="_x000d__x000d__x000d__x000d_"/>
    <s v="W"/>
    <n v="674072813"/>
    <s v="Ezhava Siva"/>
    <s v="caste_x000d_idol_x000d_god"/>
    <m/>
    <s v="R"/>
    <s v="Ezhava Siva"/>
    <s v="god"/>
    <m/>
  </r>
  <r>
    <n v="672891987"/>
    <s v="Femina Look of the Year"/>
    <s v="societal event"/>
    <s v="competition"/>
    <x v="0"/>
    <n v="676080157"/>
    <s v="Femina Look of the Year"/>
    <s v="contest_x000d_fashion_x000d_contest_x000d_societal event_x000d_cartoon"/>
    <s v="_x000d__x000d__x000d__x000d_"/>
    <s v="R"/>
    <n v="674072890"/>
    <s v="Femina Look of the Year"/>
    <s v="contest_x000d_magazine_x000d_supermodel"/>
    <m/>
    <s v="R"/>
    <s v="Femina Look of the Year"/>
    <s v="contest"/>
    <m/>
  </r>
  <r>
    <n v="672892022"/>
    <s v="Florida Atlantic Owls baseball"/>
    <s v="sport"/>
    <m/>
    <x v="1"/>
    <n v="676080192"/>
    <s v="Florida Atlantic Owls baseball"/>
    <s v="organisation_x000d_sport_x000d_sport_x000d_sports team season_x000d_sport"/>
    <s v="_x000d__x000d__x000d__x000d_"/>
    <s v="W"/>
    <n v="674072926"/>
    <s v="Florida Atlantic Owls baseball"/>
    <s v="baseball_x000d_sports_x000d_team"/>
    <m/>
    <s v="R"/>
    <s v="Florida Atlantic Owls baseball"/>
    <s v="baseball"/>
    <m/>
  </r>
  <r>
    <n v="672891958"/>
    <s v="Florida Gators women's volleyball"/>
    <s v="sport"/>
    <m/>
    <x v="1"/>
    <n v="676080128"/>
    <s v="Florida Gators women's volleyball"/>
    <s v="organisation_x000d_sport_x000d_sport_x000d_sport_x000d_organisation"/>
    <s v="_x000d__x000d__x000d__x000d_"/>
    <s v="W"/>
    <n v="674072861"/>
    <s v="Florida Gators women's volleyball"/>
    <s v="team_x000d_volleyball_x000d_sports"/>
    <m/>
    <s v="R"/>
    <s v="Florida Gators women's volleyball"/>
    <s v="team"/>
    <m/>
  </r>
  <r>
    <n v="672891962"/>
    <s v="Ford D-series"/>
    <s v="automobile engine"/>
    <s v="CAR"/>
    <x v="0"/>
    <n v="676080132"/>
    <s v="Ford D-series"/>
    <s v="automobile engine_x000d_none of these categories_x000d_automobile_x000d_automobile_x000d_automobile"/>
    <s v="_x000d__x000d__x000d__x000d_"/>
    <s v="R"/>
    <n v="674072865"/>
    <s v="Ford D-series"/>
    <s v="clothe_x000d__x000d__x000d__x000d_"/>
    <m/>
    <s v="R"/>
    <s v="Ford D-series"/>
    <s v="truck"/>
    <m/>
  </r>
  <r>
    <n v="672891980"/>
    <s v="Gaming top"/>
    <s v="game"/>
    <m/>
    <x v="0"/>
    <n v="676080150"/>
    <s v="Gaming top"/>
    <s v="sport_x000d_game_x000d_game_x000d_game_x000d_game"/>
    <s v="_x000d__x000d__x000d__x000d_"/>
    <s v="R"/>
    <n v="674072883"/>
    <s v="Gaming top"/>
    <s v="game_x000d_toy_x000d_play games"/>
    <m/>
    <s v="R"/>
    <s v="Gaming top"/>
    <s v="play game"/>
    <m/>
  </r>
  <r>
    <n v="672891945"/>
    <s v="George Marshall (academic)"/>
    <s v="person function"/>
    <s v="person"/>
    <x v="0"/>
    <n v="676080115"/>
    <s v="George Marshall (academic)"/>
    <s v="person_x000d_person_x000d_person_x000d_person_x000d_person"/>
    <s v="_x000d__x000d__x000d__x000d_"/>
    <s v="R"/>
    <n v="674072848"/>
    <s v="George Marshall (academic)"/>
    <s v="Principal_x000d_principal_x000d_person"/>
    <m/>
    <s v="R"/>
    <s v="Gender identity disorder in children"/>
    <s v="Principal"/>
    <m/>
  </r>
  <r>
    <n v="672891952"/>
    <s v="Habugra"/>
    <s v="person"/>
    <m/>
    <x v="0"/>
    <n v="676080122"/>
    <s v="Habugra"/>
    <s v="political function_x000d_type_x000d_political function_x000d_none of these categories_x000d_political function"/>
    <s v="_x000d__x000d__x000d_king_x000d_"/>
    <s v="R"/>
    <n v="674072855"/>
    <s v="Habugra"/>
    <s v="king_x000d_term_x000d_history"/>
    <m/>
    <s v="W"/>
    <s v="Habugra"/>
    <s v="term"/>
    <m/>
  </r>
  <r>
    <n v="672891920"/>
    <s v="Hailu Tekle Haymanot"/>
    <s v="person"/>
    <m/>
    <x v="0"/>
    <n v="676080090"/>
    <s v="Hailu Tekle Haymanot"/>
    <s v="profession_x000d_person_x000d_profession_x000d_person_x000d_life cycle event"/>
    <s v="_x000d__x000d__x000d__x000d_"/>
    <s v="R"/>
    <n v="674072823"/>
    <s v="Hailu Tekle Haymanot"/>
    <s v="commander_x000d_person_x000d_army commander"/>
    <m/>
    <s v="R"/>
    <s v="Hailu Tekle Haymanot"/>
    <s v="army commander"/>
    <m/>
  </r>
  <r>
    <n v="672891998"/>
    <s v="Harwell computer"/>
    <s v="other"/>
    <s v="computer_x000d_technology_x000d_computer_x000d_Computer_x000d__x000d_"/>
    <x v="0"/>
    <n v="676080168"/>
    <s v="Harwell computer"/>
    <s v="information appliance_x000d_information appliance_x000d_Instrument_x000d_none of these categories_x000d_"/>
    <s v="_x000d__x000d__x000d_computer_x000d_transistor computer"/>
    <s v="R"/>
    <n v="674072901"/>
    <s v="Harwell computer"/>
    <s v="computer_x000d_machine_x000d_device"/>
    <m/>
    <s v="R"/>
    <s v="Harwell computer"/>
    <s v="computer"/>
    <m/>
  </r>
  <r>
    <n v="672891916"/>
    <s v="Hasan II (Bavandid ruler)"/>
    <s v="person"/>
    <m/>
    <x v="0"/>
    <n v="676080086"/>
    <s v="Hasan II (Bavandid ruler)"/>
    <s v="none of these categories_x000d_person_x000d_historical period_x000d_person_x000d_person"/>
    <s v="_x000d__x000d__x000d__x000d_"/>
    <s v="R"/>
    <n v="674072819"/>
    <s v="Hasan II (Bavandid ruler)"/>
    <s v="ruler_x000d_person_x000d_Bavand dynasty"/>
    <m/>
    <s v="R"/>
    <s v="Hasan II (Bavandid ruler)"/>
    <s v="ruler"/>
    <m/>
  </r>
  <r>
    <n v="672891932"/>
    <s v="Hayat Bakhsh Bagh (Red Fort)"/>
    <s v="place"/>
    <m/>
    <x v="0"/>
    <n v="676080102"/>
    <s v="Hayat Bakhsh Bagh (Red Fort)"/>
    <s v="garden_x000d_garden_x000d_garden_x000d_garden_x000d_garden"/>
    <s v="_x000d__x000d__x000d__x000d_"/>
    <s v="R"/>
    <n v="674072835"/>
    <s v="Hayat Bakhsh Bagh (Red Fort)"/>
    <s v="garden_x000d_place_x000d_india"/>
    <m/>
    <s v="R"/>
    <s v="Hayat Bakhsh Bagh (Red Fort)"/>
    <s v="garden"/>
    <m/>
  </r>
  <r>
    <n v="672891989"/>
    <s v="India Partners"/>
    <s v="organisation"/>
    <m/>
    <x v="0"/>
    <n v="676080159"/>
    <s v="India Partners"/>
    <s v="none of these categories_x000d_organisation_x000d_organisation_x000d_none of these categories_x000d_organisation"/>
    <s v="charity_x000d__x000d__x000d_Organization_x000d_"/>
    <s v="R"/>
    <n v="674072892"/>
    <s v="India Partners"/>
    <s v="organization_x000d_charity_x000d_Organization"/>
    <m/>
    <s v="R"/>
    <s v="India Partners"/>
    <s v="organization"/>
    <m/>
  </r>
  <r>
    <n v="672891967"/>
    <s v="Indian Political Department"/>
    <s v="organisation"/>
    <m/>
    <x v="0"/>
    <n v="676080137"/>
    <s v="Indian Political Department"/>
    <s v="organisation_x000d_organisation_x000d_document_x000d_political function_x000d_contest"/>
    <s v="_x000d__x000d__x000d__x000d_"/>
    <s v="R"/>
    <n v="674072870"/>
    <s v="Indian Political Department"/>
    <s v="department_x000d_administration_x000d_politics"/>
    <m/>
    <s v="R"/>
    <s v="Indian Political Department"/>
    <s v="department"/>
    <m/>
  </r>
  <r>
    <n v="672891946"/>
    <s v="IXL (interactive agency)"/>
    <s v="other"/>
    <s v="agency_x000d_agency_x000d_agency_x000d_company_x000d_Company"/>
    <x v="0"/>
    <n v="676080116"/>
    <s v="IXL (interactive agency)"/>
    <s v="none of these categories_x000d_organisation_x000d_none of these categories_x000d_organisation_x000d_organisation"/>
    <s v="_x000d__x000d__x000d__x000d_"/>
    <s v="R"/>
    <n v="674072849"/>
    <s v="IXL (interactive agency)"/>
    <s v="agency_x000d_company_x000d_interactive agency"/>
    <m/>
    <s v="R"/>
    <s v="IXL (interactive agency)"/>
    <s v="interactive agency"/>
    <m/>
  </r>
  <r>
    <n v="672892018"/>
    <s v="Jannsari"/>
    <s v="organisation"/>
    <s v="community_x000d_ethnic group"/>
    <x v="0"/>
    <n v="676080188"/>
    <s v="Jannsari"/>
    <s v="none of these categories_x000d_life cycle event_x000d__x000d_none of these categories_x000d_none of these categories"/>
    <s v="_x000d__x000d__x000d__x000d_troops|bodyguards"/>
    <s v="W"/>
    <n v="674072922"/>
    <s v="Jannsari"/>
    <s v="community_x000d_state_x000d_region"/>
    <m/>
    <s v="R"/>
    <s v="Jannsari"/>
    <s v="community"/>
    <m/>
  </r>
  <r>
    <n v="672892011"/>
    <s v="Jeroboam II"/>
    <s v="person"/>
    <m/>
    <x v="0"/>
    <n v="676080181"/>
    <s v="Jeroboam II"/>
    <s v="none of these categories_x000d_person_x000d_person_x000d_person_x000d_given name"/>
    <s v="person_x000d__x000d__x000d__x000d_"/>
    <s v="R"/>
    <n v="674072914"/>
    <s v="Jeroboam II"/>
    <s v="king_x000d_son_x000d_person"/>
    <m/>
    <s v="W"/>
    <s v="Jeroboam II"/>
    <s v="son"/>
    <m/>
  </r>
  <r>
    <n v="672892005"/>
    <s v="Kailasakona Falls"/>
    <s v="natural place"/>
    <m/>
    <x v="0"/>
    <n v="676080175"/>
    <s v="Kailasakona Falls"/>
    <s v="natural place_x000d_Area_x000d_natural place_x000d_natural place_x000d_park"/>
    <s v="_x000d__x000d__x000d__x000d_"/>
    <s v="R"/>
    <n v="674072908"/>
    <s v="Kailasakona Falls"/>
    <s v="waterfall_x000d_place_x000d_waterfalls"/>
    <m/>
    <s v="R"/>
    <s v="Kailasakona Falls"/>
    <s v="waterfalls"/>
    <m/>
  </r>
  <r>
    <n v="672891936"/>
    <s v="Kakopathar Massacre"/>
    <s v="other"/>
    <s v="massacre_x000d_Historical event_x000d_history_x000d_Massacre"/>
    <x v="0"/>
    <n v="676080106"/>
    <s v="Kakopathar Massacre"/>
    <s v="societal event_x000d_societal event_x000d_historic place_x000d_societal event"/>
    <s v="_x000d__x000d__x000d__x000d_"/>
    <s v="R"/>
    <n v="674072839"/>
    <s v="Kakopathar Massacre"/>
    <s v="massacre_x000d_Massacre_x000d_killing"/>
    <m/>
    <s v="R"/>
    <s v="Kakopathar Massacre"/>
    <s v="massacre"/>
    <m/>
  </r>
  <r>
    <n v="672892006"/>
    <s v="Landesliga Braunschweig"/>
    <s v="other"/>
    <s v="sport_x000d_football league_x000d_League"/>
    <x v="0"/>
    <n v="676080176"/>
    <s v="Landesliga Braunschweig"/>
    <s v="sports team season_x000d_sport_x000d_sports team season_x000d_contest_x000d_"/>
    <s v="_x000d__x000d__x000d__x000d_Football League System"/>
    <s v="W"/>
    <n v="674072909"/>
    <s v="Landesliga Braunschweig"/>
    <s v="football_x000d_sport_x000d_league"/>
    <m/>
    <s v="R"/>
    <s v="Landesliga Braunschweig"/>
    <s v="football"/>
    <m/>
  </r>
  <r>
    <n v="672891911"/>
    <s v="Liga Atlâ€™Â©tica Interuniversitaria de Puerto Rico"/>
    <s v="organisation"/>
    <m/>
    <x v="0"/>
    <n v="676080081"/>
    <s v="Liga AtlÃŒÂ©tica Interuniversitaria de Puerto Rico"/>
    <s v="sport_x000d_sports team season_x000d_none of these categories_x000d__x000d_none of these categories"/>
    <s v="_x000d__x000d_Organization_x000d_college athletics conference_x000d_Non profit Organization|College Athletics Conference"/>
    <s v="R"/>
    <n v="674072814"/>
    <s v="Liga AtlÃŒÂ©tica Interuniversitaria de Puerto Rico"/>
    <s v="conference_x000d_event_x000d_organization"/>
    <m/>
    <s v="R"/>
    <s v="Liga AtlÃŒÂ©tica Interuniversitaria de Puerto Rico"/>
    <s v="conference"/>
    <m/>
  </r>
  <r>
    <n v="672891981"/>
    <s v="Lincolnshire Football League"/>
    <s v="sport"/>
    <m/>
    <x v="0"/>
    <n v="676080151"/>
    <s v="Lincolnshire Football League"/>
    <s v="sport_x000d_sport_x000d_sports team season_x000d_sports team season_x000d_lymph"/>
    <s v="_x000d__x000d__x000d__x000d_"/>
    <s v="R"/>
    <n v="674072884"/>
    <s v="Lincolnshire Football League"/>
    <s v="football_x000d_competition_x000d_sport"/>
    <m/>
    <s v="R"/>
    <s v="Lincolnshire Football League"/>
    <s v="football"/>
    <m/>
  </r>
  <r>
    <n v="672891953"/>
    <s v="List of botanical gardens in India"/>
    <s v="garden"/>
    <m/>
    <x v="0"/>
    <n v="676080123"/>
    <s v="List of botanical gardens in India"/>
    <s v="garden_x000d_garden_x000d_natural place_x000d_garden_x000d_park"/>
    <s v="_x000d__x000d__x000d__x000d_"/>
    <s v="R"/>
    <n v="674072856"/>
    <s v="List of botanical gardens in India"/>
    <s v="community_x000d_ethnic group"/>
    <m/>
    <s v="R"/>
    <s v="List of botanical gardens in India"/>
    <s v="botanical garden"/>
    <m/>
  </r>
  <r>
    <n v="672891999"/>
    <s v="List of Indian state animals"/>
    <s v="other"/>
    <s v="animal_x000d_Guide_x000d_A noun"/>
    <x v="0"/>
    <n v="676080169"/>
    <s v="List of Indian state animals"/>
    <s v="track list_x000d_none of these categories_x000d_document_x000d_track list_x000d_motorcycle"/>
    <s v="_x000d_list of the state animals_x000d__x000d__x000d_"/>
    <s v="R"/>
    <n v="674072902"/>
    <s v="List of Indian state animals"/>
    <s v="animal_x000d_list_x000d_animals"/>
    <m/>
    <s v="R"/>
    <s v="List of Indian state animals"/>
    <s v="animal"/>
    <m/>
  </r>
  <r>
    <n v="672892000"/>
    <s v="List of Indian state flowers"/>
    <s v="other"/>
    <s v="plant_x000d_nature_x000d_list_x000d_flower"/>
    <x v="0"/>
    <n v="676080170"/>
    <s v="List of Indian state flowers"/>
    <s v="track list_x000d_none of these categories_x000d_document_x000d_track list_x000d_eukaryote"/>
    <s v="_x000d_list of state flowers_x000d__x000d__x000d_"/>
    <s v="R"/>
    <n v="674072903"/>
    <s v="List of Indian state flowers"/>
    <s v="flowers_x000d_flower_x000d_state"/>
    <m/>
    <s v="R"/>
    <s v="List of Indian state flowers"/>
    <s v="list"/>
    <m/>
  </r>
  <r>
    <n v="672892001"/>
    <s v="List of Indian state trees"/>
    <s v="other"/>
    <s v="tree_x000d_list of tree_x000d_nature_x000d_List"/>
    <x v="0"/>
    <n v="676080171"/>
    <s v="List of Indian state trees"/>
    <s v="track list_x000d_none of these categories_x000d_track list_x000d_none of these categories_x000d_track list"/>
    <s v="_x000d__x000d__x000d_List of Indian state_x000d_"/>
    <s v="R"/>
    <n v="674072904"/>
    <s v="List of Indian state trees"/>
    <s v="trees_x000d_list_x000d_state trees"/>
    <m/>
    <s v="R"/>
    <s v="List of Indian state trees"/>
    <s v="state tree"/>
    <m/>
  </r>
  <r>
    <n v="672891995"/>
    <s v="Loch Fyne Oysters"/>
    <s v="organisation"/>
    <m/>
    <x v="0"/>
    <n v="676080165"/>
    <s v="Loch Fyne Oysters"/>
    <s v="none of these categories_x000d_organisation_x000d_organisation_x000d_organisation_x000d_none of these categories"/>
    <s v="organisation_x000d__x000d__x000d__x000d_BUSINESS|SEAFOOD"/>
    <s v="R"/>
    <n v="674072898"/>
    <s v="Loch Fyne Oysters"/>
    <s v="company_x000d_food_x000d_business"/>
    <m/>
    <s v="R"/>
    <s v="Loch Fyne Oysters"/>
    <s v="company"/>
    <m/>
  </r>
  <r>
    <n v="672891938"/>
    <s v="Locost"/>
    <s v="automobile engine"/>
    <s v="automobile"/>
    <x v="0"/>
    <n v="676080108"/>
    <s v="Locost"/>
    <s v="automobile_x000d_automobile_x000d_automobile_x000d_automobile engine_x000d_automobile"/>
    <s v="_x000d__x000d__x000d__x000d_"/>
    <s v="R"/>
    <n v="674072841"/>
    <s v="Locost"/>
    <s v="car_x000d_clone_x000d_vehicle"/>
    <m/>
    <s v="R"/>
    <s v="Locost"/>
    <s v="car"/>
    <m/>
  </r>
  <r>
    <n v="672891930"/>
    <s v="Maniyawan"/>
    <s v="place"/>
    <m/>
    <x v="0"/>
    <n v="676080100"/>
    <s v="Maniyawan"/>
    <s v="populated place_x000d_populated place_x000d_populated place_x000d_historic place_x000d_populated place"/>
    <s v="_x000d__x000d__x000d__x000d_"/>
    <s v="R"/>
    <n v="674072833"/>
    <s v="Maniyawan"/>
    <s v="agent_x000d_organisation"/>
    <m/>
    <s v="R"/>
    <s v="Maniyawan"/>
    <s v="place"/>
    <m/>
  </r>
  <r>
    <n v="672891959"/>
    <s v="Marble Palace Zoo"/>
    <s v="place"/>
    <m/>
    <x v="0"/>
    <n v="676080129"/>
    <s v="Marble Palace Zoo"/>
    <s v="historic place_x000d__x000d_historic place_x000d_none of these categories_x000d_historic place"/>
    <s v="_x000d_building_x000d__x000d_zoo|place_x000d_"/>
    <s v="R"/>
    <n v="674072862"/>
    <s v="Marble Palace Zoo"/>
    <s v="palace_x000d_mansion_x000d_zoo"/>
    <m/>
    <s v="R"/>
    <s v="Marble Palace Zoo"/>
    <s v="palace"/>
    <m/>
  </r>
  <r>
    <n v="672891917"/>
    <s v="Mareth Line"/>
    <s v="historic place"/>
    <m/>
    <x v="0"/>
    <n v="676080087"/>
    <s v="Mareth Line"/>
    <s v="historic place_x000d_organisation_x000d_architectural structure_x000d_Demographics_x000d_archaea"/>
    <s v="_x000d__x000d__x000d__x000d_"/>
    <s v="R"/>
    <n v="674072820"/>
    <s v="Mareth Line"/>
    <s v="fortification_x000d_structure_x000d_fort"/>
    <m/>
    <s v="R"/>
    <s v="Mareth Line"/>
    <s v="fortification"/>
    <m/>
  </r>
  <r>
    <n v="672891982"/>
    <s v="Maryland Terrapins women's basketball"/>
    <s v="sport"/>
    <m/>
    <x v="0"/>
    <n v="676080152"/>
    <s v="Maryland Terrapins women's basketball"/>
    <s v="sport_x000d_sports team season_x000d_sport_x000d_none of these categories_x000d_none of these categories"/>
    <s v="_x000d__x000d__x000d__x000d_sports team"/>
    <s v="R"/>
    <n v="674072885"/>
    <s v="Maryland Terrapins women's basketball"/>
    <s v="engine_x000d_vehicle_x000d_automobile engine_x000d_automobile engine"/>
    <m/>
    <s v="R"/>
    <s v="Maryland Terrapins women's basketball"/>
    <s v="basketball team"/>
    <m/>
  </r>
  <r>
    <n v="672891921"/>
    <s v="Mazda G4A-EL transmission"/>
    <s v="automobile engine"/>
    <s v="transmission"/>
    <x v="1"/>
    <n v="676080091"/>
    <s v="Mazda G4A-EL transmission"/>
    <s v="automobile engine_x000d_automobile engine_x000d_none of these categories_x000d_automobile_x000d_automobile"/>
    <s v="_x000d__x000d_auto_x000d__x000d_"/>
    <s v="W"/>
    <n v="674072824"/>
    <s v="Mazda G4A-EL transmission"/>
    <s v="transmission_x000d_car_x000d_automatic transmission"/>
    <m/>
    <s v="RN"/>
    <s v="Mazda G4A-EL transmission"/>
    <s v="automatic transmission"/>
    <m/>
  </r>
  <r>
    <n v="672891923"/>
    <s v="MCIT Library Consortium"/>
    <s v="organisation"/>
    <m/>
    <x v="0"/>
    <n v="676080093"/>
    <s v="MCIT Library Consortium"/>
    <s v="organisation_x000d_populated place_x000d_website_x000d_none of these categories_x000d_disease"/>
    <s v="_x000d__x000d__x000d__x000d_"/>
    <s v="R"/>
    <n v="674072826"/>
    <s v="MCIT Library Consortium"/>
    <s v="library_x000d_library consortium_x000d_consortium"/>
    <m/>
    <s v="R"/>
    <s v="MCIT Library Consortium"/>
    <s v="library consortium"/>
    <m/>
  </r>
  <r>
    <n v="672891912"/>
    <s v="Mercedes-Benz M119 engine"/>
    <s v="other"/>
    <s v="engine_x000d_vehicle_x000d_automobile engine_x000d_automobile engine"/>
    <x v="0"/>
    <n v="676080082"/>
    <s v="Mercedes-Benz M119 engine"/>
    <s v="none of these categories_x000d_automobile engine_x000d_automobile engine_x000d_automobile engine_x000d_automobile engine"/>
    <s v="_x000d__x000d__x000d__x000d_"/>
    <s v="R"/>
    <n v="674072815"/>
    <s v="Mercedes-Benz M119 engine"/>
    <s v="engine_x000d_car_x000d_Mercedes-Benz"/>
    <m/>
    <s v="R"/>
    <s v="Mercedes-Benz M119 engine"/>
    <s v="engine"/>
    <m/>
  </r>
  <r>
    <n v="672892012"/>
    <s v="Military of Guatemala"/>
    <s v="other"/>
    <s v="organisation_x000d_military_x000d_profesion_x000d_Army_x000d_military"/>
    <x v="0"/>
    <n v="676080182"/>
    <s v="Military of Guatemala"/>
    <s v="organisation_x000d__x000d_organisation_x000d_none of these categories_x000d_none of these categories"/>
    <s v="_x000d_The Military of Guatemala consists of National Army of Guatemala (Ejercito Nacional de Guatemala, ENG), the Guatemalan Navy (Marina de la Defensa Nacional, includes Marines) and the Guatemalan Air Force (Fuerza Aerea Guatemalteca, FAG)._x000d__x000d_National army_x000d_"/>
    <s v="R"/>
    <n v="674072915"/>
    <s v="Military of Guatemala"/>
    <s v="army_x000d_military_x000d_Military"/>
    <m/>
    <s v="R"/>
    <s v="Military of Guatemala"/>
    <s v="military"/>
    <m/>
  </r>
  <r>
    <n v="672891983"/>
    <s v="Montenegrin Third League"/>
    <s v="sport"/>
    <m/>
    <x v="0"/>
    <n v="676080153"/>
    <s v="Montenegrin Third League"/>
    <s v="sport_x000d_sports team season_x000d_sports team season_x000d_sports team season_x000d_sport"/>
    <s v="_x000d__x000d__x000d__x000d_"/>
    <s v="R"/>
    <n v="674072886"/>
    <s v="Montenegrin Third League"/>
    <s v="football_x000d_league_x000d_sport"/>
    <m/>
    <s v="R"/>
    <s v="Montenegrin Third League"/>
    <s v="football"/>
    <m/>
  </r>
  <r>
    <n v="672891978"/>
    <s v="MTTS"/>
    <s v="other"/>
    <s v="Training Programme_x000d_educational programme_x000d_Mathematics"/>
    <x v="2"/>
    <n v="676080148"/>
    <s v="MTTS"/>
    <s v="organisation_x000d_contest_x000d_Unknown_x000d_none of these categories_x000d_none of these categories"/>
    <s v="_x000d__x000d__x000d__x000d_education"/>
    <s v="RN"/>
    <n v="674072881"/>
    <s v="MTTS"/>
    <s v="training_x000d_programme_x000d_mathematics"/>
    <m/>
    <s v="RN"/>
    <s v="MTTS"/>
    <s v="training"/>
    <m/>
  </r>
  <r>
    <n v="672892003"/>
    <s v="Mumbai Traffic Police"/>
    <s v="organisation"/>
    <m/>
    <x v="0"/>
    <n v="676080173"/>
    <s v="Mumbai Traffic Police"/>
    <s v="organisation_x000d_organisation_x000d_organisation_x000d_none of these categories_x000d_bacteria"/>
    <s v="_x000d__x000d__x000d__x000d_"/>
    <s v="R"/>
    <n v="674072906"/>
    <s v="Mumbai Traffic Police"/>
    <s v="police_x000d_organisation_x000d_mumbai police"/>
    <m/>
    <s v="W"/>
    <s v="Mumbai Traffic Police"/>
    <s v="police"/>
    <m/>
  </r>
  <r>
    <n v="672891918"/>
    <s v="National Education Day (India)"/>
    <s v="activity"/>
    <s v="day observation"/>
    <x v="0"/>
    <n v="676080088"/>
    <s v="National Education Day (India)"/>
    <s v="societal event_x000d_Holiday_x000d_societal event_x000d_none of these categories_x000d_Holiday"/>
    <s v="_x000d__x000d__x000d_observance_x000d_"/>
    <s v="R"/>
    <n v="674072821"/>
    <s v="National Education Day (India)"/>
    <s v="holiday_x000d_event_x000d_education"/>
    <m/>
    <s v="W"/>
    <s v="National Education Day (India)"/>
    <s v="education"/>
    <m/>
  </r>
  <r>
    <n v="672891975"/>
    <s v="Ningombam"/>
    <s v="other"/>
    <s v="surname_x000d_Family_x000d_persons/names_x000d_asian surname_x000d_surname"/>
    <x v="0"/>
    <n v="676080145"/>
    <s v="Ningombam"/>
    <s v="surname_x000d_surname_x000d_none of these categories_x000d_surname_x000d_none of these categories"/>
    <s v="_x000d__x000d_surname_x000d__x000d_"/>
    <s v="R"/>
    <n v="674072878"/>
    <s v="Ningombam"/>
    <s v="surname_x000d_king_x000d_state"/>
    <m/>
    <s v="W"/>
    <s v="Ningombam"/>
    <s v="state"/>
    <m/>
  </r>
  <r>
    <n v="672891937"/>
    <s v="Nrusimha Bharati VII"/>
    <s v="person"/>
    <m/>
    <x v="0"/>
    <n v="676080107"/>
    <s v="Nrusimha Bharati VII"/>
    <s v="person_x000d_none of these categories_x000d_person_x000d_person_x000d_person"/>
    <s v="_x000d_pontiff_x000d__x000d__x000d_"/>
    <s v="R"/>
    <n v="674072840"/>
    <s v="Nrusimha Bharati VII"/>
    <s v="pontiff_x000d_religion_x000d_person"/>
    <m/>
    <s v="R"/>
    <s v="Nrusimha Bharati VII"/>
    <s v="pontiff"/>
    <m/>
  </r>
  <r>
    <n v="672891924"/>
    <s v="Padmapuram Gardens"/>
    <s v="garden"/>
    <m/>
    <x v="0"/>
    <n v="676080094"/>
    <s v="Padmapuram Gardens"/>
    <s v="garden_x000d_historic place_x000d_garden_x000d_garden_x000d_garden"/>
    <s v="_x000d__x000d__x000d__x000d_"/>
    <s v="R"/>
    <n v="674072827"/>
    <s v="Padmapuram Gardens"/>
    <s v="attraction_x000d_tourist attraction_x000d_touristic"/>
    <m/>
    <s v="R"/>
    <s v="Padmapuram Gardens"/>
    <s v="garden"/>
    <m/>
  </r>
  <r>
    <n v="672891984"/>
    <s v="Plus Two"/>
    <s v="other"/>
    <s v="education_x000d_school education system_x000d_School years"/>
    <x v="0"/>
    <n v="676080154"/>
    <s v="Plus Two"/>
    <s v="Diploma_x000d_Diploma"/>
    <s v="school_x000d__x000d__x000d_education_x000d_Education Segment"/>
    <s v="R"/>
    <n v="674072887"/>
    <s v="Plus Two"/>
    <s v="school_x000d_education_x000d_grade"/>
    <m/>
    <s v="R"/>
    <s v="Plus Two"/>
    <s v="school"/>
    <m/>
  </r>
  <r>
    <n v="672892019"/>
    <s v="Prathamastami"/>
    <s v="activity"/>
    <m/>
    <x v="0"/>
    <n v="676080189"/>
    <s v="Prathamastami"/>
    <s v="societal event_x000d_societal event_x000d_Unknown_x000d_none of these categories_x000d_collection of valuables"/>
    <m/>
    <s v="R"/>
    <n v="674072923"/>
    <s v="Prathamastami"/>
    <s v="rite_x000d_event_x000d_culture"/>
    <m/>
    <s v="R"/>
    <s v="Prathamastami"/>
    <s v="rite"/>
    <m/>
  </r>
  <r>
    <n v="672891934"/>
    <s v="Public Cause Research Foundation"/>
    <s v="organisation"/>
    <m/>
    <x v="0"/>
    <n v="676080104"/>
    <s v="Public Cause Research Foundation"/>
    <s v="organisation_x000d_organisation_x000d_organisation_x000d_organisation_x000d_bacteria"/>
    <s v="_x000d__x000d__x000d__x000d_"/>
    <s v="R"/>
    <n v="674072837"/>
    <s v="Public Cause Research Foundation"/>
    <s v="organisation_x000d_foundation_x000d_non-governmental"/>
    <m/>
    <s v="R"/>
    <s v="Public Cause Research Foundation"/>
    <s v="organisation"/>
    <m/>
  </r>
  <r>
    <n v="672891991"/>
    <s v="Punjab accord"/>
    <s v="other"/>
    <s v="Accord_x000d_history_x000d_Law"/>
    <x v="0"/>
    <n v="676080161"/>
    <s v="Punjab accord"/>
    <s v="decoration_x000d_none of these categories_x000d_System of law_x000d_document_x000d_societal event"/>
    <s v="_x000d_accord signed|_x000d__x000d__x000d_"/>
    <s v="R"/>
    <n v="674072894"/>
    <s v="Punjab accord"/>
    <s v="accord_x000d_resolution_x000d_History"/>
    <m/>
    <s v="R"/>
    <s v="Punjab accord"/>
    <s v="accord"/>
    <m/>
  </r>
  <r>
    <n v="672891941"/>
    <s v="Punkawallah"/>
    <s v="anatomical structure"/>
    <s v="fan"/>
    <x v="0"/>
    <n v="676080111"/>
    <s v="Punkawallah"/>
    <s v="none of these categories_x000d_Instrument_x000d_type_x000d_profession_x000d_employer"/>
    <s v="_x000d__x000d__x000d__x000d_"/>
    <s v="R"/>
    <n v="674072844"/>
    <s v="Punkawallah"/>
    <s v="person_x000d_fan_x000d_operator"/>
    <m/>
    <s v="R"/>
    <s v="Punkawallah"/>
    <s v="fan"/>
    <m/>
  </r>
  <r>
    <n v="672891919"/>
    <s v="Rang Mahal (Red Fort)"/>
    <s v="place"/>
    <m/>
    <x v="0"/>
    <n v="676080089"/>
    <s v="Rang Mahal (Red Fort)"/>
    <s v="_x000d_historic place_x000d_historic place_x000d_monument_x000d_historic place"/>
    <s v="place/office_x000d__x000d__x000d__x000d_"/>
    <s v="R"/>
    <n v="674072822"/>
    <s v="Rang Mahal (Red Fort)"/>
    <s v="palace_x000d_Palace_x000d_place"/>
    <m/>
    <s v="R"/>
    <s v="Rang Mahal (Red Fort)"/>
    <s v="Palace"/>
    <m/>
  </r>
  <r>
    <n v="672892027"/>
    <s v="Rangfrah"/>
    <s v="activity"/>
    <s v="religion"/>
    <x v="0"/>
    <n v="676080197"/>
    <s v="Rangfrah"/>
    <s v="ideology_x000d_ideology_x000d_ideology_x000d_HumanDevelopmentIndex_x000d_EthnicGroup"/>
    <s v="_x000d__x000d__x000d__x000d_"/>
    <s v="R"/>
    <n v="674072931"/>
    <s v="Rangfrah"/>
    <s v="religion_x000d_movement_x000d_word"/>
    <m/>
    <s v="R"/>
    <s v="Rangfrah"/>
    <s v="religion"/>
    <m/>
  </r>
  <r>
    <n v="672891968"/>
    <s v="Real Estate Bank India"/>
    <s v="organisation"/>
    <s v="myth"/>
    <x v="0"/>
    <n v="676080138"/>
    <s v="Real Estate Bank India"/>
    <s v="organisation_x000d_organisation_x000d_organisation_x000d_none of these categories_x000d_organisation"/>
    <s v="_x000d__x000d__x000d__x000d_"/>
    <s v="R"/>
    <n v="674072871"/>
    <s v="Real Estate Bank India"/>
    <s v="bank_x000d_company_x000d_real estate"/>
    <m/>
    <s v="W"/>
    <s v="Real Estate Bank India"/>
    <s v="real estate"/>
    <s v="/bank"/>
  </r>
  <r>
    <n v="672891947"/>
    <s v="Rembrandt Group"/>
    <s v="organisation"/>
    <m/>
    <x v="0"/>
    <n v="676080117"/>
    <s v="Rembrandt Group"/>
    <s v="organisation_x000d__x000d_organisation_x000d_none of these categories_x000d_work"/>
    <s v="_x000d_industrial conglomerate_x000d__x000d_Richemont brands_x000d_"/>
    <s v="R"/>
    <n v="674072850"/>
    <s v="Rembrandt Group"/>
    <s v="company_x000d_tobacco_x000d_corporation"/>
    <m/>
    <s v="W"/>
    <s v="Rembrandt Group"/>
    <s v="tobacco"/>
    <m/>
  </r>
  <r>
    <n v="672891913"/>
    <s v="Renault Midlum"/>
    <s v="other"/>
    <s v="vehicle_x000d_vehicle_x000d_vehicle_x000d_motor vehicle_x000d_Trucks"/>
    <x v="0"/>
    <n v="676080083"/>
    <s v="Renault Midlum"/>
    <s v="automobile_x000d_automobile engine_x000d_automobile_x000d_automobile_x000d_none of these categories"/>
    <s v="_x000d__x000d__x000d__x000d_mean of transportation|SPECIAL TRUCKS"/>
    <s v="R"/>
    <n v="674072816"/>
    <s v="Renault Midlum"/>
    <s v="vehicle_x000d_truck_x000d_lorry"/>
    <m/>
    <s v="R"/>
    <s v="Renault Midlum"/>
    <s v="truck"/>
    <m/>
  </r>
  <r>
    <n v="672891960"/>
    <s v="Revenue Village"/>
    <s v="place"/>
    <m/>
    <x v="0"/>
    <n v="676080130"/>
    <s v="Revenue Village"/>
    <s v="Area_x000d_organisation_x000d_none of these categories_x000d_populated place_x000d_populated place"/>
    <s v="_x000d__x000d__x000d__x000d_"/>
    <s v="R"/>
    <n v="674072863"/>
    <s v="Revenue Village"/>
    <s v="region_x000d_village_x000d_Village"/>
    <m/>
    <s v="R"/>
    <s v="Revenue Village"/>
    <s v="village"/>
    <m/>
  </r>
  <r>
    <n v="672891939"/>
    <s v="Romulus and Remus"/>
    <s v="person"/>
    <m/>
    <x v="0"/>
    <n v="676080109"/>
    <s v="Romulus and Remus"/>
    <s v="historical period_x000d_person_x000d_family_x000d_person_x000d_cartoon"/>
    <s v="_x000d__x000d__x000d__x000d_"/>
    <s v="R"/>
    <n v="674072842"/>
    <s v="Romulus and Remus"/>
    <s v="person_x000d_myth_x000d_twin"/>
    <m/>
    <s v="R"/>
    <s v="Romulus and Remus"/>
    <s v="myth"/>
    <m/>
  </r>
  <r>
    <n v="672892009"/>
    <s v="Rulers of Mbundaland"/>
    <s v="organisation"/>
    <s v="history"/>
    <x v="0"/>
    <n v="676080179"/>
    <s v="Rulers of Mbundaland"/>
    <s v="person_x000d_track list_x000d_concentration camp_x000d_Flag_x000d_track list"/>
    <s v="_x000d__x000d__x000d__x000d_"/>
    <s v="R"/>
    <n v="674072912"/>
    <s v="Rulers of Mbundaland"/>
    <s v="ruler_x000d_person_x000d_rulers"/>
    <m/>
    <s v="R"/>
    <s v="Rulers of Mbundaland"/>
    <s v="ruler"/>
    <s v="list of rulers"/>
  </r>
  <r>
    <n v="672891996"/>
    <s v="Sachsenliga"/>
    <s v="organisation"/>
    <m/>
    <x v="0"/>
    <n v="676080166"/>
    <s v="Sachsenliga"/>
    <s v="sport_x000d_sport_x000d_sports team season_x000d_sports team season_x000d_eukaryote"/>
    <s v="_x000d__x000d__x000d__x000d_"/>
    <s v="W"/>
    <n v="674072899"/>
    <s v="Sachsenliga"/>
    <s v="football_x000d_league_x000d_sport"/>
    <m/>
    <s v="R"/>
    <s v="Sachsenliga"/>
    <s v="league"/>
    <m/>
  </r>
  <r>
    <n v="672892023"/>
    <s v="Sainbari incident"/>
    <s v="event"/>
    <m/>
    <x v="0"/>
    <n v="676080193"/>
    <s v="Sainbari incident"/>
    <s v="societal event_x000d_societal event_x000d_none of these categories_x000d_societal event_x000d_"/>
    <s v="_x000d__x000d_Incidents_x000d__x000d_Crime Incident"/>
    <s v="R"/>
    <n v="674072927"/>
    <s v="Sainbari incident"/>
    <s v="incident_x000d_crime_x000d_murder"/>
    <m/>
    <s v="R"/>
    <s v="Sainbari incident"/>
    <s v="incident"/>
    <m/>
  </r>
  <r>
    <n v="672891969"/>
    <s v="Sansanwal"/>
    <s v="organisation"/>
    <m/>
    <x v="0"/>
    <n v="676080139"/>
    <s v="Sansanwal"/>
    <s v="EthnicGroup_x000d_historical period_x000d_EthnicGroup_x000d_EthnicGroup_x000d_Unknown"/>
    <s v="_x000d__x000d__x000d__x000d_"/>
    <s v="R"/>
    <n v="674072872"/>
    <s v="Sansanwal"/>
    <s v="gotra_x000d_clan_x000d_place"/>
    <m/>
    <s v="R"/>
    <s v="Sansanwal"/>
    <s v="gotra"/>
    <m/>
  </r>
  <r>
    <n v="672891963"/>
    <s v="Sayfawa dynasty"/>
    <s v="family"/>
    <s v="dynasty"/>
    <x v="0"/>
    <n v="676080133"/>
    <s v="Sayfawa dynasty"/>
    <s v="historical period_x000d_historical period_x000d_family_x000d_family_x000d_CareerStation"/>
    <s v="_x000d__x000d__x000d__x000d_"/>
    <s v="R"/>
    <n v="674072866"/>
    <s v="Sayfawa dynasty"/>
    <s v="dynasty_x000d_king_x000d_kings"/>
    <m/>
    <s v="R"/>
    <s v="Sayfawa dynasty"/>
    <s v="dynasty"/>
    <m/>
  </r>
  <r>
    <n v="672891926"/>
    <s v="Scorpene deal scam"/>
    <s v="other"/>
    <s v="event, scandal_x000d_event_x000d_political event"/>
    <x v="0"/>
    <n v="676080096"/>
    <s v="Scorpene deal scam"/>
    <s v="societal event_x000d_societal event_x000d_societal event_x000d_political function_x000d_Area"/>
    <s v="_x000d__x000d_scam|_x000d__x000d_"/>
    <s v="R"/>
    <n v="674072829"/>
    <s v="Scorpene deal scam"/>
    <s v="scandal_x000d_deal_x000d_research"/>
    <m/>
    <s v="RN"/>
    <s v="Scorpene deal scam"/>
    <s v="scandal"/>
    <m/>
  </r>
  <r>
    <n v="672892010"/>
    <s v="Shaniwar Peth"/>
    <s v="place"/>
    <s v="language"/>
    <x v="0"/>
    <n v="676080180"/>
    <s v="Shaniwar Peth"/>
    <s v="Area_x000d_Language_x000d_Language_x000d_populated place"/>
    <s v="_x000d__x000d__x000d__x000d_"/>
    <s v="R"/>
    <n v="674072913"/>
    <s v="Shaniwar Peth"/>
    <s v="locality_x000d_location_x000d_place"/>
    <m/>
    <s v="R"/>
    <s v="Shaniwar Peth"/>
    <s v="locality"/>
    <m/>
  </r>
  <r>
    <n v="672891931"/>
    <s v="Sindarli"/>
    <s v="place"/>
    <m/>
    <x v="0"/>
    <n v="676080101"/>
    <s v="Sindarli"/>
    <s v="country seat_x000d_populated place_x000d_populated place_x000d_populated place_x000d_Population"/>
    <s v="_x000d__x000d__x000d__x000d_"/>
    <s v="R"/>
    <n v="674072834"/>
    <s v="Sindarli"/>
    <s v="village_x000d_place_x000d_Village"/>
    <m/>
    <s v="R"/>
    <s v="Sindarli"/>
    <s v="village"/>
    <m/>
  </r>
  <r>
    <n v="672891964"/>
    <s v="Spalirises"/>
    <s v="person"/>
    <m/>
    <x v="0"/>
    <n v="676080134"/>
    <s v="Spalirises"/>
    <s v="none of these categories_x000d_historic place_x000d_none of these categories_x000d_political function_x000d_person"/>
    <s v="person_x000d__x000d__x000d__x000d_"/>
    <s v="R"/>
    <n v="674072867"/>
    <s v="Spalirises"/>
    <s v="king_x000d_person_x000d_music"/>
    <m/>
    <s v="R"/>
    <s v="Spalirises"/>
    <s v="king"/>
    <m/>
  </r>
  <r>
    <n v="672891948"/>
    <s v="Squire sidecars"/>
    <s v="organisation"/>
    <s v="sidecar"/>
    <x v="0"/>
    <n v="676080118"/>
    <s v="Squire sidecars"/>
    <s v="automobile engine_x000d_none of these categories_x000d_motorcycle_x000d_organisation_x000d_organisation"/>
    <s v="_x000d__x000d__x000d__x000d_"/>
    <s v="R"/>
    <n v="674072851"/>
    <s v="Squire sidecars"/>
    <s v="manufacturer_x000d_motorcycle_x000d_sidecar"/>
    <m/>
    <s v="RN"/>
    <s v="Squire sidecars"/>
    <s v="manufacturer"/>
    <m/>
  </r>
  <r>
    <n v="672891949"/>
    <s v="Staffordshire County Senior League"/>
    <s v="sport"/>
    <m/>
    <x v="0"/>
    <n v="676080119"/>
    <s v="Staffordshire County Senior League"/>
    <s v="sports team season_x000d_sports team season_x000d_sport_x000d_contest_x000d_protein"/>
    <s v="_x000d__x000d__x000d__x000d_"/>
    <s v="R"/>
    <n v="674072852"/>
    <s v="Staffordshire County Senior League"/>
    <s v="football_x000d_competition_x000d_football competition"/>
    <m/>
    <s v="R"/>
    <s v="Staffordshire County Senior League"/>
    <s v="football competition"/>
    <m/>
  </r>
  <r>
    <n v="672891928"/>
    <s v="Sunehri Masjid (Chandni Chowk)"/>
    <s v="other"/>
    <s v="building"/>
    <x v="0"/>
    <n v="676080098"/>
    <s v="Sunehri Masjid (Chandni Chowk)"/>
    <s v="monastery_x000d_none of these categories_x000d_none of these categories_x000d_architectural structure_x000d_historic place"/>
    <s v="_x000d_mosque_x000d_mosque_x000d__x000d_"/>
    <s v="R"/>
    <n v="674072831"/>
    <s v="Sunehri Masjid (Chandni Chowk)"/>
    <s v="mosque_x000d_monument_x000d_Delhi"/>
    <m/>
    <s v="R"/>
    <s v="Sunehri Masjid (Chandni Chowk)"/>
    <s v="mosque"/>
    <m/>
  </r>
  <r>
    <n v="672891950"/>
    <s v="Surveyor General of India"/>
    <s v="person"/>
    <m/>
    <x v="0"/>
    <n v="676080120"/>
    <s v="Surveyor General of India"/>
    <s v="competition_x000d_football_x000d_sport"/>
    <s v="person_x000d__x000d__x000d__x000d_"/>
    <s v="R"/>
    <n v="674072853"/>
    <s v="Surveyor General of India"/>
    <s v="_x000d_india_x000d_survey_x000d_head_x000d_"/>
    <m/>
    <s v="W"/>
    <s v="Surveyor General of India"/>
    <s v="india"/>
    <s v="department"/>
  </r>
  <r>
    <n v="672892020"/>
    <s v="Swedish Ladies Football Division 1"/>
    <s v="sport"/>
    <m/>
    <x v="0"/>
    <n v="676080190"/>
    <s v="Swedish Ladies Football Division 1"/>
    <s v="organisation_x000d_sport_x000d_sports team season_x000d_none of these categories_x000d_"/>
    <s v="_x000d__x000d__x000d_football league|_x000d_"/>
    <s v="R"/>
    <n v="674072924"/>
    <s v="Swedish Ladies Football Division 1"/>
    <s v="sport_x000d_football_x000d_team"/>
    <m/>
    <s v="R"/>
    <s v="Swedish Ladies Football Division 1"/>
    <s v="football"/>
    <m/>
  </r>
  <r>
    <n v="672892004"/>
    <s v="Talamana"/>
    <s v="other"/>
    <s v="iconometry_x000d_iconometry_x000d_iconometry"/>
    <x v="2"/>
    <n v="676080174"/>
    <s v="Talamana"/>
    <s v="type_x000d_none of these categories_x000d_none of these categories_x000d_Unknown_x000d_Globular Swarm"/>
    <s v="_x000d_traditional system of Indian iconometry_x000d_traditional system|iconometry_x000d__x000d_"/>
    <s v="RN"/>
    <n v="674072907"/>
    <s v="Talamana"/>
    <s v="traditional system_x000d_iconometry_x000d_artwork"/>
    <m/>
    <s v="W"/>
    <s v="Talamana"/>
    <s v="traditional system"/>
    <m/>
  </r>
  <r>
    <n v="672891942"/>
    <s v="Taranga (clothing)"/>
    <s v="other"/>
    <s v="Clothing_x000d_clothing_x000d_clothing"/>
    <x v="2"/>
    <n v="676080112"/>
    <s v="Taranga (clothing)"/>
    <s v="none of these categories_x000d_line of fashion_x000d_fashion_x000d_fashion_x000d_fashion"/>
    <s v="clothe_x000d__x000d__x000d__x000d_"/>
    <s v="RN"/>
    <n v="674072845"/>
    <s v="Taranga (clothing)"/>
    <s v="clothing_x000d_headscarf_x000d_headwear"/>
    <m/>
    <s v="RN"/>
    <s v="Taranga (clothing)"/>
    <s v="headscarf"/>
    <m/>
  </r>
  <r>
    <n v="672891922"/>
    <s v="TeST TST-10 Atlas"/>
    <s v="other"/>
    <s v="airplane_x000d_Sail Plane_x000d_glider/automotive_x000d_plane"/>
    <x v="0"/>
    <n v="676080092"/>
    <s v="TeST TST-10 Atlas"/>
    <s v="aircraft_x000d_aircraft_x000d_aircraft_x000d_automobile engine_x000d_aircraft"/>
    <s v="_x000d__x000d__x000d__x000d_"/>
    <s v="R"/>
    <n v="674072825"/>
    <s v="TeST TST-10 Atlas"/>
    <s v="sailplane_x000d_plane_x000d_atlat"/>
    <m/>
    <s v="R"/>
    <s v="TeST TST-10 Atlas"/>
    <s v="sailplane"/>
    <m/>
  </r>
  <r>
    <n v="672891954"/>
    <s v="Tharoor"/>
    <s v="family"/>
    <m/>
    <x v="0"/>
    <n v="676080124"/>
    <s v="Tharoor"/>
    <s v="surname_x000d_ideology_x000d_surname_x000d_surname_x000d_surname"/>
    <s v="_x000d__x000d__x000d__x000d_"/>
    <s v="R"/>
    <n v="674072857"/>
    <s v="Tharoor"/>
    <s v="name_x000d_history_x000d_family name"/>
    <m/>
    <s v="R"/>
    <s v="Tharoor"/>
    <s v="family name"/>
    <m/>
  </r>
  <r>
    <n v="672891929"/>
    <s v="The Worli Riots"/>
    <s v="event"/>
    <m/>
    <x v="0"/>
    <n v="676080099"/>
    <s v="The Worli Riots"/>
    <s v="societal event_x000d_none of these categories_x000d_none of these categories_x000d_societal event_x000d_political function"/>
    <s v="_x000d_violence_x000d_Violent act_x000d__x000d_"/>
    <s v="R"/>
    <n v="674072832"/>
    <s v="The Worli Riots"/>
    <s v="riot_x000d_event_x000d_violence"/>
    <m/>
    <s v="RN"/>
    <s v="The Worli Riots"/>
    <s v="riot"/>
    <m/>
  </r>
  <r>
    <n v="672891940"/>
    <s v="Tiananmen Square protests of 1989"/>
    <s v="societal event"/>
    <s v="social equality"/>
    <x v="0"/>
    <n v="676080110"/>
    <s v="Tiananmen Square protests of 1989"/>
    <s v="societal event_x000d_societal event_x000d_societal event_x000d_historic place_x000d_none of these categories"/>
    <s v="_x000d__x000d__x000d__x000d_protest"/>
    <s v="R"/>
    <n v="674072843"/>
    <s v="Tiananmen Square protests of 1989"/>
    <s v="2/16/2015 14:04:44"/>
    <m/>
    <s v="RN"/>
    <s v="Tiananmen Square protests of 1989"/>
    <s v="protest"/>
    <m/>
  </r>
  <r>
    <n v="672892028"/>
    <s v="Tokyo Conference"/>
    <s v="event"/>
    <s v="Policy"/>
    <x v="0"/>
    <n v="676080198"/>
    <s v="Tokyo Conference"/>
    <s v="societal event_x000d_societal event_x000d_none of these categories_x000d_societal event_x000d_societal event"/>
    <s v="_x000d__x000d__x000d__x000d_"/>
    <s v="R"/>
    <n v="674072932"/>
    <s v="Tokyo Conference"/>
    <s v="_x000d_accord signed|_x000d__x000d__x000d_"/>
    <m/>
    <s v="R"/>
    <s v="Tokyo Conference"/>
    <s v="conference"/>
    <m/>
  </r>
  <r>
    <n v="672891986"/>
    <s v="Toronto Helios Society"/>
    <s v="organisation"/>
    <s v="club"/>
    <x v="0"/>
    <n v="676080156"/>
    <s v="Toronto Helios Society"/>
    <s v="organisation_x000d_EthnicGroup_x000d_park_x000d_person_x000d_fashion"/>
    <s v="_x000d__x000d__x000d__x000d_"/>
    <s v="R"/>
    <n v="674072889"/>
    <s v="Toronto Helios Society"/>
    <s v="0.9165_x000d_0.2003_x000d_0.1669"/>
    <m/>
    <s v="R"/>
    <s v="Toronto Helios Society"/>
    <s v="nudist/naturist club"/>
    <m/>
  </r>
  <r>
    <n v="672892014"/>
    <s v="Tulga"/>
    <s v="person"/>
    <m/>
    <x v="0"/>
    <n v="676080184"/>
    <s v="Tulga"/>
    <s v="person_x000d_person_x000d_political function_x000d_political function_x000d_person"/>
    <s v="_x000d__x000d__x000d__x000d_"/>
    <s v="R"/>
    <n v="674072917"/>
    <s v="Tulga"/>
    <s v="king_x000d_person_x000d_history"/>
    <m/>
    <s v="R"/>
    <s v="Tulga"/>
    <s v="king"/>
    <m/>
  </r>
  <r>
    <n v="672892024"/>
    <s v="Tulsi chaura"/>
    <s v="monument"/>
    <m/>
    <x v="0"/>
    <n v="676080194"/>
    <s v="Tulsi chaura"/>
    <s v="none of these categories_x000d_given name_x000d_decoration_x000d_architectural structure_x000d_none of these categories"/>
    <s v="item_x000d__x000d__x000d__x000d_podium|Religious structure"/>
    <s v="R"/>
    <n v="674072928"/>
    <s v="Tulsi chaura"/>
    <s v="podium_x000d_construction_x000d_stone"/>
    <m/>
    <s v="R"/>
    <s v="Tulsi chaura"/>
    <s v="podium"/>
    <m/>
  </r>
  <r>
    <n v="672891979"/>
    <s v="Ultra 1"/>
    <s v="other"/>
    <s v="workstation_x000d_workstation_x000d_software_x000d_A noun"/>
    <x v="2"/>
    <n v="676080149"/>
    <s v="Ultra 1"/>
    <s v="information appliance_x000d_software_x000d_information appliance_x000d_none of these categories_x000d_information appliance"/>
    <s v="_x000d__x000d__x000d_its workstation_x000d_"/>
    <s v="RN"/>
    <n v="674072882"/>
    <s v="Ultra 1"/>
    <s v="technology_x000d_computer_x000d_microprocessor"/>
    <m/>
    <s v="W"/>
    <s v="Ultra 1"/>
    <s v="microprocessor"/>
    <m/>
  </r>
  <r>
    <n v="672891933"/>
    <s v="Unal, India"/>
    <s v="place"/>
    <m/>
    <x v="0"/>
    <n v="676080103"/>
    <s v="Unal, India"/>
    <s v="populated place_x000d_populated place_x000d_populated place_x000d__x000d_natural place"/>
    <s v="_x000d__x000d__x000d_place|village|_x000d_"/>
    <s v="R"/>
    <n v="674072836"/>
    <s v="Unal, India"/>
    <s v="village_x000d_place_x000d_Village"/>
    <m/>
    <s v="R"/>
    <s v="Unal, India"/>
    <s v="village"/>
    <m/>
  </r>
  <r>
    <n v="672891970"/>
    <s v="Warli painting"/>
    <s v="artwork"/>
    <m/>
    <x v="0"/>
    <n v="676080140"/>
    <s v="Warli painting"/>
    <s v="artwork_x000d_artwork_x000d_artwork_x000d_artwork_x000d_artwork"/>
    <s v="_x000d__x000d__x000d__x000d_"/>
    <s v="R"/>
    <n v="674072873"/>
    <s v="Warli painting"/>
    <s v="http://en.wikipedia.org/wiki/Dover_Patrol"/>
    <m/>
    <s v="RN"/>
    <s v="Warli painting"/>
    <s v="tribal art"/>
    <m/>
  </r>
  <r>
    <n v="672891977"/>
    <s v="Windsor Salt Mine"/>
    <s v="other"/>
    <s v="location_x000d_place_x000d_facility"/>
    <x v="0"/>
    <n v="676080147"/>
    <s v="Windsor Salt Mine"/>
    <s v="mine_x000d_mine_x000d_mine_x000d_mine_x000d_mine"/>
    <s v="_x000d__x000d__x000d__x000d_"/>
    <s v="R"/>
    <n v="674072880"/>
    <s v="Windsor Salt Mine"/>
    <s v="television show"/>
    <m/>
    <s v="R"/>
    <s v="Windsor Salt Mine"/>
    <s v="company"/>
    <m/>
  </r>
  <r>
    <n v="672891971"/>
    <s v="YMCA International Camp, Nilshi, India"/>
    <s v="place"/>
    <m/>
    <x v="0"/>
    <n v="676080141"/>
    <s v="YMCA International Camp, Nilshi, India"/>
    <s v="concentration camp_x000d__x000d_natural place_x000d_natural place_x000d_information appliance_x000d__x000d__x000d_"/>
    <s v="_x000d_Camp_x000d__x000d__x000d_"/>
    <s v="R"/>
    <n v="674072874"/>
    <s v="YMCA International Camp, Nilshi, India"/>
    <s v="campsite_x000d_camp_x000d_outdoor"/>
    <m/>
    <s v="RN"/>
    <s v="YMCA International Camp, Nilshi, India"/>
    <s v="campsite"/>
    <m/>
  </r>
  <r>
    <n v="672891997"/>
    <s v="Zonal Training Centre"/>
    <s v="organisation"/>
    <s v="training centre"/>
    <x v="0"/>
    <n v="676080167"/>
    <s v="Zonal Training Centre"/>
    <s v="employer_x000d_CareerStation_x000d_architectural structure_x000d_public service input_x000d_organisation"/>
    <m/>
    <s v="R"/>
    <n v="674072900"/>
    <s v="Zonal Training Centre"/>
    <s v="Training Centre_x000d_training centre_x000d_training center"/>
    <m/>
    <s v="RN"/>
    <s v="Zonal Training Centre"/>
    <s v="training center"/>
    <m/>
  </r>
  <r>
    <m/>
    <m/>
    <m/>
    <m/>
    <x v="3"/>
    <m/>
    <m/>
    <m/>
    <m/>
    <m/>
    <m/>
    <m/>
    <m/>
    <m/>
    <m/>
    <m/>
    <m/>
    <m/>
  </r>
</pivotCacheRecords>
</file>

<file path=xl/pivotCache/pivotCacheRecords2.xml><?xml version="1.0" encoding="utf-8"?>
<pivotCacheRecords xmlns="http://schemas.openxmlformats.org/spreadsheetml/2006/main" xmlns:r="http://schemas.openxmlformats.org/officeDocument/2006/relationships" count="121">
  <r>
    <n v="672891988"/>
    <s v="1980Å â€”_1 2. Bundesliga"/>
    <s v="sports season"/>
    <s v="There is no article"/>
    <x v="0"/>
    <n v="676080158"/>
    <s v="1980â€°Ã›Ã’81 2. Bundesliga"/>
    <s v="sports team season_x000d_sports team season_x000d_sports team season_x000d_sport_x000d_eukaryote"/>
    <s v="_x000d__x000d__x000d__x000d_"/>
    <x v="0"/>
    <n v="674072891"/>
    <s v="1980â€°Ã›Ã’81 2. Bundesliga"/>
    <s v="sport_x000d_organization_x000d_leage"/>
    <m/>
    <x v="0"/>
    <s v="1980-81 2. Bundesliga"/>
    <s v="leage"/>
    <m/>
    <x v="0"/>
    <s v="198081 2. Bundesliga"/>
    <s v="sports season"/>
    <s v="This was the final season of the original two region 2.Bundesliga, as the DFB sought to integrate the North and South divisions into a single division for the next campaign. This meant 22 teams faced the drop to the Oberliga (12 from the North, 10 from the South). There were 3 promotion spots to the Bundesliga on offer, while the remaining teams would enter the new single league 2.Bundesliga in the next season."/>
  </r>
  <r>
    <n v="672891972"/>
    <s v="1990Å â€”_1 in English football"/>
    <s v="sports season"/>
    <m/>
    <x v="0"/>
    <n v="676080142"/>
    <s v="1990â€°Ã›Ã’91 in English football"/>
    <s v="none of these categories_x000d_sports team season_x000d_sports team season_x000d_sport_x000d_sports team season"/>
    <s v="_x000d__x000d__x000d__x000d_"/>
    <x v="0"/>
    <n v="674072875"/>
    <s v="1990â€°Ã›Ã’91 in English football"/>
    <s v="football_x000d_season_x000d_football season"/>
    <m/>
    <x v="0"/>
    <s v="1990-91 in English football"/>
    <s v="football season"/>
    <m/>
    <x v="0"/>
    <s v="199091 in English football"/>
    <s v="sports season"/>
    <s v="The 1990Å â€”_1 season was the 111th season of competitive football in England."/>
  </r>
  <r>
    <n v="672892015"/>
    <s v="1991Å â€”_2 in English football"/>
    <s v="sports season"/>
    <m/>
    <x v="0"/>
    <n v="676080185"/>
    <s v="1991â€°Ã›Ã’92 in English football"/>
    <s v="sports team season_x000d_sports team season_x000d_sports team season_x000d_sport_x000d_sport"/>
    <s v="_x000d__x000d__x000d__x000d_"/>
    <x v="0"/>
    <n v="674072918"/>
    <s v="1991â€°Ã›Ã’92 in English football"/>
    <s v="football_x000d_sport_x000d_season"/>
    <m/>
    <x v="0"/>
    <s v="1991-92 in English football"/>
    <s v="football"/>
    <m/>
    <x v="0"/>
    <s v="199192 in English football"/>
    <s v="sports season"/>
    <s v="The 1991Å â€”_2 season was the 112th season of competitive football in England."/>
  </r>
  <r>
    <n v="672892016"/>
    <s v="1995Å â€”_6 in English football"/>
    <s v="sports season"/>
    <m/>
    <x v="0"/>
    <n v="676080186"/>
    <s v="1995â€°Ã›Ã’96 in English football"/>
    <s v="sports team season_x000d_sports team season_x000d_sports team season_x000d_sports team season_x000d_year"/>
    <s v="_x000d__x000d__x000d__x000d_"/>
    <x v="0"/>
    <n v="674072919"/>
    <s v="1995â€°Ã›Ã’96 in English football"/>
    <s v="football_x000d_england_x000d_sports"/>
    <m/>
    <x v="0"/>
    <s v="1995-96 in English football"/>
    <s v="football"/>
    <m/>
    <x v="0"/>
    <s v="199596 in English football"/>
    <s v="sports season"/>
    <s v="The 1995Å â€”_6 season was the 116th season of competitive football in England."/>
  </r>
  <r>
    <n v="672891957"/>
    <s v="1995Å â€”_6 Southern Football League"/>
    <s v="sports season"/>
    <s v="sports league_x000d_There is no article"/>
    <x v="0"/>
    <n v="676080127"/>
    <s v="1995â€°Ã›Ã’96 Southern Football League"/>
    <s v="sport_x000d_sport_x000d_sports team season_x000d_sport_x000d_sports team season"/>
    <s v="_x000d__x000d__x000d__x000d_"/>
    <x v="1"/>
    <n v="674072860"/>
    <s v="1995â€°Ã›Ã’96 Southern Football League"/>
    <s v="league_x000d_season_x000d_football"/>
    <m/>
    <x v="0"/>
    <s v="1995-96 Southern Football League"/>
    <s v="season"/>
    <m/>
    <x v="0"/>
    <s v="199596 Southern Football League"/>
    <s v="sports season"/>
    <s v="The 1995Å â€”_6 Southern Football League season saw the Max Griggs-funded Rushden &amp; Diamonds win the Premier Division to earn promotion to the Football Conference."/>
  </r>
  <r>
    <n v="672892017"/>
    <s v="1997Å â€”_8 in English football"/>
    <s v="sports season"/>
    <m/>
    <x v="0"/>
    <n v="676080187"/>
    <s v="1997â€°Ã›Ã’98 in English football"/>
    <s v="sports team season_x000d_sports team season_x000d_Unknown_x000d_sport_x000d_sport"/>
    <s v="_x000d__x000d__x000d__x000d_"/>
    <x v="0"/>
    <n v="674072921"/>
    <s v="1997â€°Ã›Ã’98 in English football"/>
    <s v="football_x000d_season_x000d_competition"/>
    <m/>
    <x v="0"/>
    <s v="1997-98 in English football"/>
    <s v="football"/>
    <m/>
    <x v="0"/>
    <s v="199798 in English football"/>
    <s v="sports season"/>
    <s v="The 1997Å â€”_8 season was the 118th season of competitive football in England."/>
  </r>
  <r>
    <n v="672891956"/>
    <s v="2001 Kishtwar massacre"/>
    <s v="societal event"/>
    <s v="History/war"/>
    <x v="0"/>
    <n v="676080126"/>
    <s v="2001 Kishtwar massacre"/>
    <s v="massacre_x000d_attack_x000d_historic event"/>
    <m/>
    <x v="1"/>
    <n v="674072859"/>
    <s v="2001 Kishtwar massacre"/>
    <s v="massacre_x000d_killing_x000d_police"/>
    <m/>
    <x v="0"/>
    <s v="2001 Kishtwar massacre"/>
    <s v="massacre"/>
    <m/>
    <x v="0"/>
    <s v="2001 Kishtwar massacre"/>
    <s v="societal event"/>
    <s v="2001 Kishtwar massacre was the killing of 17 Hindu villagers in village Ladder near Kishtwar in Doda District of Jammu and Kashmir by alleged militants of Lashkar-e-Taiba on 3 August 2001 ."/>
  </r>
  <r>
    <n v="672891992"/>
    <s v="2007Å â€”_8 Al-Nassr season"/>
    <s v="sport"/>
    <m/>
    <x v="1"/>
    <n v="676080162"/>
    <s v="2007â€°Ã›Ã’08 Al-Nassr season"/>
    <s v="sport_x000d_document_x000d_sports team season_x000d_sports team season_x000d_none of these categories"/>
    <s v="_x000d__x000d__x000d__x000d_"/>
    <x v="1"/>
    <n v="674072895"/>
    <s v="2007â€°Ã›Ã’08 Al-Nassr season"/>
    <s v="sport_x000d_season_x000d_football"/>
    <m/>
    <x v="0"/>
    <s v="2007-08 Al-Nassr season"/>
    <s v="football"/>
    <m/>
    <x v="0"/>
    <s v="200708 Al-Nassr season"/>
    <s v="written work "/>
    <s v="In this article, the results of Al-Nassr FC of Saudi Arabia in 2007-2008 season is summarized"/>
  </r>
  <r>
    <n v="672891955"/>
    <s v="2007Å â€”_8 Paris Saint-Germain F.C. season"/>
    <s v="sports season"/>
    <m/>
    <x v="0"/>
    <n v="676080125"/>
    <s v="2007â€°Ã›Ã’08 Paris Saint-Germain F.C. season"/>
    <s v="sport_x000d_sports team season_x000d_sports team season_x000d_year_x000d_sport"/>
    <s v="_x000d__x000d__x000d__x000d_"/>
    <x v="0"/>
    <n v="674072858"/>
    <s v="2007â€°Ã›Ã’08 Paris Saint-Germain F.C. season"/>
    <s v="sport_x000d_football_x000d_football club"/>
    <m/>
    <x v="0"/>
    <s v="2007-08 Paris Saint-Germain F.C. season"/>
    <s v="football club"/>
    <m/>
    <x v="0"/>
    <s v="200708 Paris Saint-Germain F.C. season"/>
    <s v="sports season"/>
    <s v="The 2007Å â€”_8 season was French football club Paris Saint-Germain's 35th professional season, their 35th season in Ligue 1 and their 34th consecutive season in French top-flight. PSG was managed by Paul Le Guen - in his first full season since replacing Guy Lacombe. The club was chaired by Alain Cayzac until Simon Tahar took over. Paris Saint-Germain was present in the 2007Å â€”_8 Ligue 1, the 2007Å â€”_8 Coupe de France and the 2007Å â€”_8 Coupe de la Ligue."/>
  </r>
  <r>
    <n v="672892021"/>
    <s v="2007Å â€”_8 UE Lleida season"/>
    <s v="sports season"/>
    <s v="sport achievements"/>
    <x v="0"/>
    <n v="676080191"/>
    <s v="2007â€°Ã›Ã’08 UE Lleida season"/>
    <s v="sports team season_x000d_sport_x000d_Unknown_x000d_sport_x000d_sports team season"/>
    <s v="_x000d__x000d__x000d__x000d_"/>
    <x v="1"/>
    <n v="674072925"/>
    <s v="2007â€°Ã›Ã’08 UE Lleida season"/>
    <s v="list_x000d_season_x000d_sport"/>
    <m/>
    <x v="0"/>
    <s v="2007-08 UE Lleida season"/>
    <s v="season"/>
    <m/>
    <x v="0"/>
    <s v="200708 UE Lleida season"/>
    <s v="sports season"/>
    <s v="This is a complete list of appearances and goals in all competitions made by members of the professional playing squad of UE Lleida during the 2007-2008 season."/>
  </r>
  <r>
    <n v="672891974"/>
    <s v="2009 in Japanese football"/>
    <s v="sports team season"/>
    <m/>
    <x v="0"/>
    <n v="676080144"/>
    <s v="2009 in Japanese football"/>
    <s v="sport_x000d_track list_x000d_sport_x000d_game_x000d_HumanDevelopmentIndex"/>
    <s v="_x000d__x000d__x000d__x000d_"/>
    <x v="1"/>
    <n v="674072877"/>
    <s v="2009 in Japanese football"/>
    <s v="football_x000d_sports_x000d_sport"/>
    <m/>
    <x v="0"/>
    <s v="2009 in Japanese football"/>
    <s v="football"/>
    <m/>
    <x v="0"/>
    <s v="2009 in Japanese football"/>
    <s v="sports team season"/>
    <s v="Japanese football in 2009"/>
  </r>
  <r>
    <n v="672892025"/>
    <s v="2010 FINA World Swimming Championships (25 m)"/>
    <s v="event"/>
    <m/>
    <x v="0"/>
    <n v="676080195"/>
    <s v="2010 FINA World Swimming Championships (25 m)"/>
    <s v="sports team season_x000d_sport_x000d_sport_x000d_sports team season_x000d_contest"/>
    <s v="_x000d__x000d__x000d__x000d_"/>
    <x v="1"/>
    <n v="674072929"/>
    <s v="2010 FINA World Swimming Championships (25 m)"/>
    <s v="swimming_x000d_championship_x000d_sport"/>
    <m/>
    <x v="0"/>
    <s v="2010 FINA World Swimming Championships (25 m)"/>
    <s v="swimming"/>
    <m/>
    <x v="0"/>
    <s v="2010 FINA World Swimming Championships (25 m)"/>
    <s v="event"/>
    <s v="The 10th FINA World Swimming Championships (25m) was held in Dubai, United Arab Emirates from 15Å â€”_9 December 2010. This swimming-only championships took place in the Dubai Sports Complex; all events were swum in a 25-meter (short-course) pool.FINA announced on April 9, 2006 that Dubai had defeated the only other bidder Istanbul, Turkey, 11 votes to 10, after a meeting of the FINA Bureau in Shanghai, China.The USA topped the medal standings with a total of 25 medals."/>
  </r>
  <r>
    <n v="672892008"/>
    <s v="2010 in American soccer"/>
    <s v="sports season"/>
    <m/>
    <x v="0"/>
    <n v="676080178"/>
    <s v="2010 in American soccer"/>
    <s v="sport_x000d_sports team season_x000d_societal event_x000d_sports team season_x000d_sport"/>
    <s v="_x000d__x000d__x000d__x000d_"/>
    <x v="0"/>
    <n v="674072911"/>
    <s v="2010 in American soccer"/>
    <s v="soccer_x000d_sport_x000d_event"/>
    <m/>
    <x v="0"/>
    <s v="2010 in American soccer"/>
    <s v="soccer"/>
    <m/>
    <x v="0"/>
    <s v="2010 in American soccer"/>
    <s v="sports season"/>
    <s v="The 2010 Season was the 98th season of competitive soccer in the United States."/>
  </r>
  <r>
    <n v="672892002"/>
    <s v="2010 UAE national football team results"/>
    <s v="sport"/>
    <m/>
    <x v="1"/>
    <n v="676080172"/>
    <s v="2010 UAE national football team results"/>
    <s v="sport_x000d_sport_x000d_Statistic_x000d_game_x000d_sport"/>
    <s v="_x000d__x000d__x000d__x000d_"/>
    <x v="1"/>
    <n v="674072905"/>
    <s v="2010 UAE national football team results"/>
    <s v="football_x000d_team_x000d_result"/>
    <m/>
    <x v="0"/>
    <s v="2010 UAE national football team results"/>
    <s v="football"/>
    <m/>
    <x v="0"/>
    <s v="2010 UAE national football team results"/>
    <s v="written work "/>
    <s v="This article details the fixtures and results of the UAE national football team in 2010."/>
  </r>
  <r>
    <n v="672892007"/>
    <s v="2010 Uzbekistan national football team results"/>
    <s v="sport"/>
    <m/>
    <x v="1"/>
    <n v="676080177"/>
    <s v="2010 Uzbekistan national football team results"/>
    <s v="sports team season_x000d_sport_x000d_sport_x000d_sports team season_x000d_sports team season"/>
    <s v="_x000d__x000d__x000d__x000d_"/>
    <x v="1"/>
    <n v="674072910"/>
    <s v="2010 Uzbekistan national football team results"/>
    <s v="football team_x000d_results_x000d_sports"/>
    <m/>
    <x v="1"/>
    <s v="2010 Uzbekistan national football team results"/>
    <s v="result"/>
    <m/>
    <x v="1"/>
    <s v="2010 Uzbekistan national football team results"/>
    <s v="written work "/>
    <s v="This article details the fixtures and results of the Uzbekistan national football team in 2010."/>
  </r>
  <r>
    <n v="672891976"/>
    <s v="2012Å â€”_3 Segunda Divisi_n B"/>
    <s v="sports season"/>
    <m/>
    <x v="0"/>
    <n v="676080146"/>
    <s v="2012â€°Ã›Ã’13 Segunda DivisiÃŒ_n B"/>
    <s v="sports team season_x000d_sports team season_x000d_sports team season_x000d_sports team season_x000d_sports team season"/>
    <s v="_x000d__x000d__x000d__x000d_"/>
    <x v="0"/>
    <n v="674072879"/>
    <s v="2012â€°Ã›Ã’13 Segunda DivisiÃŒ_n B"/>
    <s v="season_x000d_league_x000d_sport"/>
    <m/>
    <x v="0"/>
    <s v="2012-13 Segunda DivisiÃŒ_n"/>
    <s v="league"/>
    <m/>
    <x v="0"/>
    <s v="201213 Segunda Divisi_n B"/>
    <s v="sports season"/>
    <s v="The 2012Å â€”_3 Segunda Divisi_n B season was the 36th since its establishment. The first matches of the season were played on 26 August 2012, and the league phase ended on 19 May 2013. The entire season ended on 30 June 2013 with the promotion play-off finals."/>
  </r>
  <r>
    <n v="672891925"/>
    <s v="2013 Kolkata market fire"/>
    <s v="event"/>
    <m/>
    <x v="0"/>
    <n v="676080095"/>
    <s v="2013 Kolkata market fire"/>
    <s v="societal event_x000d_none of these categories_x000d_natural event_x000d_societal event_x000d_societal event"/>
    <s v="_x000d_fire accident_x000d__x000d__x000d_"/>
    <x v="0"/>
    <n v="674072828"/>
    <s v="2013 Kolkata market fire"/>
    <s v="fire_x000d_accident_x000d_disaster"/>
    <m/>
    <x v="0"/>
    <s v="2013 Kolkata market fire"/>
    <s v="fire"/>
    <m/>
    <x v="0"/>
    <s v="2013 Kolkata market fire"/>
    <s v="event"/>
    <s v="The 2013 Kolkata market fire was a fire accident that occurred in five-storeyed market place in Kolkata on 27 February 2013, the capital city of West Bengal, India. An estimated 19 people, who were mostly labourers working in the market were killed in the accident. Initial reports indicate the fire might have been initiated by short circuit in the first floor of the market. The fire accident in the second major one in Kolkata after the 2011 AMRI hospital fire accident that killed 90 people."/>
  </r>
  <r>
    <n v="672891993"/>
    <s v="Albany Great Danes men's lacrosse"/>
    <s v="organisation"/>
    <s v="sports team"/>
    <x v="2"/>
    <n v="676080163"/>
    <s v="Albany Great Danes men's lacrosse"/>
    <s v="organisation_x000d_organisation_x000d_organisation_x000d_game_x000d_organisation"/>
    <s v="_x000d__x000d__x000d__x000d_"/>
    <x v="2"/>
    <n v="674072896"/>
    <s v="Albany Great Danes men's lacrosse"/>
    <s v="team_x000d_sport_x000d_sports"/>
    <m/>
    <x v="0"/>
    <s v="Albany Great Danes men's lacrosse"/>
    <s v="team"/>
    <m/>
    <x v="0"/>
    <s v="Albany Great Danes men's lacrosse"/>
    <s v="(organisation)SportsTeam"/>
    <s v="The Albany Great Danes men's lacrosse team represents the University at Albany in NCAA Division I men's college lacrosse. Albany currently competes in the America East Conference and plays its home games on John Fallon Field. The team reached the NCAA Men's Lacrosse Championship tournament in 2003Å â€”_005 and in 2007. The Great Danes are currently coached by Scott Marr."/>
  </r>
  <r>
    <n v="672891914"/>
    <s v="All Tripura Tiger Force"/>
    <s v="organisation"/>
    <s v="isolationist group"/>
    <x v="2"/>
    <n v="676080084"/>
    <s v="All Tripura Tiger Force"/>
    <s v="none of these categories_x000d_organisation_x000d_organisation_x000d_EthnicGroup_x000d_none of these categories"/>
    <s v="_x000d__x000d__x000d__x000d_"/>
    <x v="2"/>
    <n v="674072817"/>
    <s v="All Tripura Tiger Force"/>
    <s v="isolationist group_x000d_terrorist organization_x000d_terrorist"/>
    <m/>
    <x v="0"/>
    <s v="All Tripura Tiger Force"/>
    <s v="isolationist group"/>
    <m/>
    <x v="0"/>
    <s v="All Tripura Tiger Force"/>
    <s v="(organisation)group"/>
    <s v="The All Tripura Tiger Force (ATTF) is an isolationist group from the Tripura region of India. It was founded on July 11, 1990, by a group of former Tripura National Volunteer members under the leadership of Ranjit Debbarma. The ATTF is currently considered a terrorist organization by India. The rebellion, in which it is involved is the Tripura Rebellion. According to the South Asian Terrorism Portal, approximately 90% of the ATTF's administration are Hindu and the rest are Christian."/>
  </r>
  <r>
    <n v="672891943"/>
    <s v="Allegheny Mountain Collegiate Conference"/>
    <s v="other"/>
    <s v="sports_x000d_organisation_x000d_sport_x000d_Activity"/>
    <x v="0"/>
    <n v="676080113"/>
    <s v="Allegheny Mountain Collegiate Conference"/>
    <s v="organisation_x000d_none of these categories_x000d_societal event_x000d_organisation_x000d_organisation"/>
    <s v="_x000d__x000d__x000d__x000d_"/>
    <x v="3"/>
    <n v="674072846"/>
    <s v="Allegheny Mountain Collegiate Conference"/>
    <s v="conference_x000d_Conference_x000d_sport"/>
    <m/>
    <x v="0"/>
    <s v="Allegheny Mountain Collegiate Conference"/>
    <s v="conference"/>
    <m/>
    <x v="0"/>
    <s v="Allegheny Mountain Collegiate Conference"/>
    <s v="organisation"/>
    <s v="The Allegheny Mountain Collegiate Conference (AMCC) is an intercollegiate athletic conference affiliated with the NCAA's Division III. Member institutions are located in the northeastern United States in the States of New York, Ohio, and Pennsylvania."/>
  </r>
  <r>
    <n v="672891944"/>
    <s v="Ashram Chowk"/>
    <s v="other"/>
    <s v="road_x000d_Roads/Crossroads_x000d_crossway"/>
    <x v="1"/>
    <n v="676080114"/>
    <s v="Ashram Chowk"/>
    <s v="Area_x000d_architectural structure_x000d_Site of Special Scientific Interest_x000d_populated place_x000d_"/>
    <s v="_x000d__x000d__x000d__x000d_crossway|junction"/>
    <x v="3"/>
    <n v="674072847"/>
    <s v="Ashram Chowk"/>
    <s v="crossways_x000d_crossway_x000d_structure"/>
    <m/>
    <x v="0"/>
    <s v="Ashram Chowk"/>
    <s v="crossways"/>
    <m/>
    <x v="0"/>
    <s v="Ashram Chowk"/>
    <s v="(place)architectural structure(Infrastructure)(road/RoadJunction)"/>
    <s v="Ashram Chowk is a crossways located on the southeastern corner of the Delhi Ring Road. It is at the intersection of the Ring Road and Mathura Road from the ITO crossing, the Supreme Court, Pragati Maidan, Purana Quila, Nizamuddin Dargah and the Haryana border at Faridabad."/>
  </r>
  <r>
    <n v="672891915"/>
    <s v="Attur division"/>
    <s v="place"/>
    <s v="revenue division"/>
    <x v="1"/>
    <n v="676080085"/>
    <s v="Attur division"/>
    <s v="populated place_x000d_none of these categories_x000d_populated place_x000d_none of these categories_x000d_none of these categories_x000d__x000d_"/>
    <s v="_x000d__x000d__x000d_revenue division_x000d_revenue division"/>
    <x v="1"/>
    <n v="674072818"/>
    <s v="Attur division"/>
    <s v="revenue_x000d_division_x000d_revenue division"/>
    <m/>
    <x v="0"/>
    <s v="Attur division"/>
    <s v="revenue division"/>
    <m/>
    <x v="0"/>
    <s v="Attur division"/>
    <s v="place"/>
    <s v="Attur division is a revenue division in the Salem district of Tamil Nadu, India."/>
  </r>
  <r>
    <n v="672891951"/>
    <s v="Banjara Needle Crafts"/>
    <s v="artwork"/>
    <m/>
    <x v="0"/>
    <n v="676080121"/>
    <s v="Banjara Needle Crafts"/>
    <s v="artwork_x000d_Instrument_x000d_work_x000d_artwork_x000d_profession"/>
    <s v="_x000d__x000d__x000d__x000d_"/>
    <x v="3"/>
    <n v="674072854"/>
    <s v="Banjara Needle Crafts"/>
    <s v="fabric_x000d_handmade_x000d_craft"/>
    <m/>
    <x v="0"/>
    <s v="Banjara Needle Crafts"/>
    <s v="handmade"/>
    <m/>
    <x v="0"/>
    <s v="Banjara Needle Crafts"/>
    <s v="(work)artwork"/>
    <s v="Banjara Needle Crafts are traditional handmade fabrics made by Banjaras in India. They are made in tribals Lambada habitation known as Thanda."/>
  </r>
  <r>
    <n v="672891909"/>
    <s v="Beda people"/>
    <s v="other"/>
    <s v="ethnic group_x000d_community"/>
    <x v="0"/>
    <n v="676080079"/>
    <s v="Beda people"/>
    <s v="Community_x000d_EthnicGroup_x000d_EthnicGroup_x000d_organisation_x000d_Community"/>
    <s v="_x000d__x000d__x000d__x000d_"/>
    <x v="3"/>
    <n v="674072812"/>
    <s v="Beda people"/>
    <s v="community_x000d_scheduled tribe of jammu and kashmir_x000d_people"/>
    <m/>
    <x v="0"/>
    <s v="Beda people"/>
    <s v="community"/>
    <m/>
    <x v="0"/>
    <s v="Beda people"/>
    <s v="organisation/Ethnicgroup"/>
    <s v="The Beda people are a community found in Jammu and Kashmir."/>
  </r>
  <r>
    <n v="672892026"/>
    <s v="Bhagalia"/>
    <s v="family"/>
    <s v="clan_x000d_ethnic community"/>
    <x v="1"/>
    <n v="676080196"/>
    <s v="Bhagalia"/>
    <s v="Community_x000d_EthnicGroup_x000d_Community_x000d_EthnicGroup_x000d_none of these categories"/>
    <s v="_x000d__x000d__x000d__x000d_"/>
    <x v="3"/>
    <n v="674072930"/>
    <s v="Bhagalia"/>
    <s v="clan_x000d_community_x000d_ethnic"/>
    <m/>
    <x v="0"/>
    <s v="Bhagalia"/>
    <s v="clan"/>
    <m/>
    <x v="0"/>
    <s v="Bhagalia"/>
    <s v="organisation/Ethnicgroup"/>
    <s v="The Bhagalia are a clan of the Bhil ethnic community and are found in the state of Rajasthan, India."/>
  </r>
  <r>
    <n v="672892013"/>
    <s v="Brethren in Christ Church Society"/>
    <s v="other"/>
    <s v="church, religious institution_x000d_religion_x000d_deity, people"/>
    <x v="3"/>
    <n v="676080183"/>
    <s v="Brethren in Christ Church Society"/>
    <s v="organisation_x000d_Christian Doctrine_x000d_organisation_x000d_historic place_x000d_organisation"/>
    <m/>
    <x v="1"/>
    <n v="674072916"/>
    <s v="Brethren in Christ Church Society"/>
    <s v="church_x000d_denomination_x000d_society"/>
    <m/>
    <x v="2"/>
    <s v="Brethren in Christ Church Society"/>
    <s v="church"/>
    <m/>
    <x v="2"/>
    <s v="Brethren in Christ Church Society"/>
    <s v="(place)ArchitecurealStructure(Building)(ReligiousBuilding)(Church)"/>
    <s v="Brethren in Christ Church Society is a Protestant denomination of India, founded by James Ard. It is focused on Bihar. It is limited to states in the East of India. The church has thousands of members. Several dozens of parishes are within the church. They are part of the Brethren in Christ Church, a Mennonite group."/>
  </r>
  <r>
    <n v="672891927"/>
    <s v="Cal Poly Mustangs men's basketball"/>
    <s v="other"/>
    <s v="sports_x000d_sports_x000d_team, sports team, basketball team_x000d_Sport"/>
    <x v="1"/>
    <n v="676080097"/>
    <s v="Cal Poly Mustangs men's basketball"/>
    <s v="sport_x000d_sport_x000d_none of these categories_x000d_sport_x000d_sports team season"/>
    <s v="w"/>
    <x v="1"/>
    <n v="674072830"/>
    <s v="Cal Poly Mustangs men's basketball"/>
    <s v="basketball_x000d_basketball team_x000d_team"/>
    <m/>
    <x v="0"/>
    <s v="Cal Poly Mustangs men's basketball"/>
    <s v="basketball team"/>
    <m/>
    <x v="2"/>
    <s v="Cal Poly Mustangs men's basketball"/>
    <s v="organisation(SportsTeam)"/>
    <s v="The Cal Poly Mustangs men's basketball team represents California Polytechnic State University, located in San Luis Obispo, California. The school's team currently competes in the Big West Conference. The team began playing at the Division 1 level in 1994. The Mustangs are coached by Joe Callero and play their home games at Mott Athletic Center."/>
  </r>
  <r>
    <n v="672891935"/>
    <s v="Chipyana Buzurg"/>
    <s v="place"/>
    <m/>
    <x v="2"/>
    <n v="676080105"/>
    <s v="Chipyana Buzurg"/>
    <s v="populated place_x000d_populated place_x000d_populated place_x000d__x000d_populated place"/>
    <s v="_x000d__x000d__x000d__x000d_"/>
    <x v="3"/>
    <n v="674072838"/>
    <s v="Chipyana Buzurg"/>
    <s v="village_x000d_place_x000d_territory"/>
    <m/>
    <x v="2"/>
    <s v="Chipyana Buzurg"/>
    <s v="village"/>
    <m/>
    <x v="2"/>
    <s v="Chipyana Buzurg"/>
    <s v="(place)PopulatedPlace(settlement)(village)"/>
    <s v="Chipyana Buzurg is a village in the Indian state of Uttar Pradesh.It is located in the Bisrakh tehsil of Gautam Buddh Nagar district, which forms part of the Meerut division.The District headquarters at Noida is 28 kilometres (17 mi) to the north."/>
  </r>
  <r>
    <n v="672891965"/>
    <s v="Clwyd League"/>
    <s v="organisation"/>
    <s v="sport"/>
    <x v="0"/>
    <n v="676080135"/>
    <s v="Clwyd League"/>
    <s v="sport_x000d_none of these categories_x000d_organisation_x000d_sports team season_x000d_sport"/>
    <s v="_x000d_football league|_x000d__x000d__x000d_"/>
    <x v="4"/>
    <n v="674072868"/>
    <s v="Clwyd League"/>
    <s v="football_x000d_football league_x000d_league"/>
    <m/>
    <x v="0"/>
    <s v="Clwyd League"/>
    <s v="football league"/>
    <m/>
    <x v="3"/>
    <s v="Clwyd League"/>
    <s v="organisation(SportsLeague)"/>
    <s v="The Clwyd Football League (currently the The Mackenzie Jones Clwyd Football League) is a football league equivalent to the fifth level of the Welsh football league system in North Wales.The league hosts several cup competitions: The President's Cup, The Premier Cup, The Halkyn Cup and the REM Jones Cup. Members compete in the FAW Trophy, Barritt Cup and Welsh Cup competitions as well."/>
  </r>
  <r>
    <n v="672891966"/>
    <s v="Copa do Brasil de Futebol Feminino"/>
    <s v="sport"/>
    <m/>
    <x v="1"/>
    <n v="676080136"/>
    <s v="Copa do Brasil de Futebol Feminino"/>
    <s v="sport_x000d_sport_x000d_sport_x000d_sport_x000d_contest"/>
    <s v="_x000d__x000d__x000d__x000d_"/>
    <x v="1"/>
    <n v="674072869"/>
    <s v="Copa do Brasil de Futebol Feminino"/>
    <s v="competition_x000d_football_x000d_sport"/>
    <m/>
    <x v="2"/>
    <s v="Copa do Brasil de Futebol Feminino"/>
    <s v="competition"/>
    <m/>
    <x v="2"/>
    <s v="Copa do Brasil de Futebol Feminino"/>
    <s v="competition"/>
    <s v="The Copa do Brasil de Futebol Feminino (English: Brazilian Women's Football Cup) is a Brazilian women's football (soccer) competition organized by the Brazilian Football Confederation with the help of the Brazilian Ministry of Sports. It is designed as an equivalent to the men's Copa do Brasil. The first edition was played in 2007."/>
  </r>
  <r>
    <n v="672891990"/>
    <s v="Dominican Republic national basketball team"/>
    <s v="sport"/>
    <m/>
    <x v="1"/>
    <n v="676080160"/>
    <s v="Dominican Republic national basketball team"/>
    <s v="_x000d_sports team season_x000d_sports team season_x000d_organisation_x000d_sport_x000d_sport"/>
    <s v="_x000d__x000d__x000d__x000d_"/>
    <x v="1"/>
    <n v="674072893"/>
    <s v="Dominican Republic national basketball team"/>
    <s v="basketball_x000d_team_x000d_basketball team"/>
    <m/>
    <x v="0"/>
    <s v="Dominican Republic national basketball team"/>
    <s v="basketball"/>
    <m/>
    <x v="0"/>
    <s v="Dominican Republic national basketball team"/>
    <s v="organisation"/>
    <s v="The Dominican Republic national basketball team is the men's basketball team that represents the Dominican Republic in international competition. In 2011 and 2012, John Calipari, the head coach of the University of Kentucky men's basketball team served as the head coach of the team. The team placed third in the 2011 FIBA Americas Championship and fourth in the 2012 FIBA World Olympic Qualifying Tournament, one position shy of qualifying for the 2012 Olympics."/>
  </r>
  <r>
    <n v="672891985"/>
    <s v="Dover Patrol"/>
    <s v="other"/>
    <s v="Royal Navy command of the First World War_x000d_place_x000d__x000d_/organisation"/>
    <x v="1"/>
    <n v="676080155"/>
    <s v="Dover Patrol"/>
    <s v="organisation_x000d_organisation_x000d_historic place_x000d_none of these categories_x000d_organisation"/>
    <s v="_x000d__x000d__x000d_commander_x000d_"/>
    <x v="3"/>
    <n v="674072888"/>
    <s v="Dover Patrol"/>
    <s v="navy_x000d_Navy_x000d_command"/>
    <m/>
    <x v="0"/>
    <s v="Dover Patrol"/>
    <s v="Navy"/>
    <m/>
    <x v="0"/>
    <s v="Dover Patrol"/>
    <s v="organisation"/>
    <s v="The Dover Patrol was a Royal Navy command of the First World War, notable for its involvement in the Zeebrugge Raid on 22 April 1918. The Dover Patrol formed a discrete unit of the Royal Navy based at Dover and Dunkirk for the duration of the First World War."/>
  </r>
  <r>
    <n v="672891973"/>
    <s v="Dr. Somervell Memorial CSI Medical College"/>
    <s v="organisation"/>
    <s v="Medical school"/>
    <x v="0"/>
    <n v="676080143"/>
    <s v="Dr. Somervell Memorial CSI Medical College"/>
    <s v="_x000d_monument_x000d_Community_x000d_none of these categories_x000d_track list"/>
    <s v="college|school_x000d__x000d__x000d_Medical College_x000d_"/>
    <x v="0"/>
    <n v="674072876"/>
    <s v="Dr. Somervell Memorial CSI Medical College"/>
    <s v="college_x000d_school_x000d_College"/>
    <m/>
    <x v="2"/>
    <s v="Dr. Somervell Memorial CSI Medical College"/>
    <s v="college"/>
    <m/>
    <x v="2"/>
    <s v="Dr. Somervell Memorial CSI Medical College"/>
    <s v="organisation(educational institution)"/>
    <s v="Dr. Somervell Memorial CSI Medical College (SMC, Dr SM CSI MCH, SMCSI) established in 2002, attached to the Dr. Somervell Memorial Mission Hospital is at Karakonam, a village, in the southern border of the Thiruvananthapuram District of the State of Kerala."/>
  </r>
  <r>
    <n v="672891994"/>
    <s v="ELegalix"/>
    <s v="software"/>
    <s v="legal_x000d_Court Judgment"/>
    <x v="0"/>
    <n v="676080164"/>
    <s v="ELegalix"/>
    <s v="information appliance_x000d_information appliance_x000d_none of these categories_x000d_software_x000d_none of these categories"/>
    <s v="_x000d__x000d_Information System_x000d__x000d_"/>
    <x v="1"/>
    <n v="674072897"/>
    <s v="ELegalix"/>
    <s v="information system_x000d_Information System_x000d_software"/>
    <m/>
    <x v="3"/>
    <s v="ELegalix"/>
    <s v="information system"/>
    <m/>
    <x v="3"/>
    <s v="ELegalix"/>
    <s v="software"/>
    <s v="eLegalix is Allahabad High Court Judgment Information System developed by Computer Centre, High Court of Judicature at Allahabad, Uttar Pradesh, India. Judgments and Orders delivered at Allahabad High Court and its Bench at Lucknow can be searched and viewed using this web application."/>
  </r>
  <r>
    <n v="672891961"/>
    <s v="Embassy of India in Moscow"/>
    <s v="organisation"/>
    <m/>
    <x v="0"/>
    <n v="676080131"/>
    <s v="Embassy of India in Moscow"/>
    <s v="organisation_x000d_organisation_x000d_architectural structure_x000d_organisation_x000d_organisation"/>
    <s v="_x000d__x000d__x000d__x000d_"/>
    <x v="3"/>
    <n v="674072864"/>
    <s v="Embassy of India in Moscow"/>
    <s v="embassy_x000d_Embassy_x000d_organisation"/>
    <m/>
    <x v="0"/>
    <s v="Embassy of India in Moscow"/>
    <s v="embassy"/>
    <m/>
    <x v="0"/>
    <s v="Embassy of India in Moscow"/>
    <s v="organisation"/>
    <s v="The Embassy of the Republic of India in Moscow is the diplomatic mission of India in the Russian Federation. It is located at 6 Vorontsovo Pole (Russian: ___â€¹â€”____â€¹Ã¦______ ______ 6) in the Tagansky District of Moscow.The Embassy of India School Moscow is affiliated with the embassy."/>
  </r>
  <r>
    <n v="672891910"/>
    <s v="Ezhava Siva"/>
    <s v="deity"/>
    <s v="castle_x000d_caste"/>
    <x v="0"/>
    <n v="676080080"/>
    <s v="Ezhava Siva"/>
    <s v="EthnicGroup_x000d_EthnicGroup_x000d_societal event_x000d_architectural structure_x000d_architectural structure"/>
    <s v="_x000d__x000d__x000d__x000d_"/>
    <x v="1"/>
    <n v="674072813"/>
    <s v="Ezhava Siva"/>
    <s v="caste_x000d_idol_x000d_god"/>
    <m/>
    <x v="0"/>
    <s v="Ezhava Siva"/>
    <s v="god"/>
    <m/>
    <x v="0"/>
    <s v="Ezhava Siva"/>
    <s v="Deity "/>
    <s v="Ezhava is a caste in Kerala. Shiva is a Hindu god. Ezhava Siva refers to Siva idol consecrated by social reformer Sree Narayana Guru at Aruvippuram, in 1888. This was major break from tradition as installation of idols by non Brahmins was considered blasphemy and Sree Narayana Guru belonged to the lower caste Ezhava community."/>
  </r>
  <r>
    <n v="672891987"/>
    <s v="Femina Look of the Year"/>
    <s v="societal event"/>
    <s v="competition"/>
    <x v="0"/>
    <n v="676080157"/>
    <s v="Femina Look of the Year"/>
    <s v="contest_x000d_fashion_x000d_contest_x000d_societal event_x000d_cartoon"/>
    <s v="_x000d__x000d__x000d__x000d_"/>
    <x v="3"/>
    <n v="674072890"/>
    <s v="Femina Look of the Year"/>
    <s v="contest_x000d_magazine_x000d_supermodel"/>
    <m/>
    <x v="4"/>
    <s v="Femina Look of the Year"/>
    <s v="contest"/>
    <m/>
    <x v="4"/>
    <s v="Femina Look of the Year"/>
    <s v="(event)societal event/(competition)contest"/>
    <s v="Femina Look of the Year was held for 5 years from 1994 to 1999 by Femina magazine to select an Indian contestant at the Elite Model Look contest. It was discontinued after 1999 for unknown reasons.Winners include Sheetal Mallar and Carol Gracias who are both noted Indian supermodels. The 1994 edition event had Madhu Sapre, 2nd Runner up Miss Universe and Miss India 1992 as contestant but even after her achievements in the earlier contests she didn't win and title was won by Sheetal Mallar."/>
  </r>
  <r>
    <n v="672892022"/>
    <s v="Florida Atlantic Owls baseball"/>
    <s v="sport"/>
    <m/>
    <x v="1"/>
    <n v="676080192"/>
    <s v="Florida Atlantic Owls baseball"/>
    <s v="organisation_x000d_sport_x000d_sport_x000d_sports team season_x000d_sport"/>
    <s v="_x000d__x000d__x000d__x000d_"/>
    <x v="1"/>
    <n v="674072926"/>
    <s v="Florida Atlantic Owls baseball"/>
    <s v="baseball_x000d_sports_x000d_team"/>
    <m/>
    <x v="0"/>
    <s v="Florida Atlantic Owls baseball"/>
    <s v="baseball"/>
    <m/>
    <x v="0"/>
    <s v="Florida Atlantic Owls baseball"/>
    <s v="organisation"/>
    <s v="The Florida Atlantic Owls are the college baseball team of Florida Atlantic University which plays its home games at FAU Baseball Stadium.Fielding its first team in 1981, the Florida Atlantic University baseball team has experienced frequent success, shared respect from other baseball teams nation-wide and the building of a mid-major power in NCAA baseball.As of the 2010 season, the Owls have had 12 consecutive winning seasons."/>
  </r>
  <r>
    <n v="672891958"/>
    <s v="Florida Gators women's volleyball"/>
    <s v="sport"/>
    <m/>
    <x v="1"/>
    <n v="676080128"/>
    <s v="Florida Gators women's volleyball"/>
    <s v="organisation_x000d_sport_x000d_sport_x000d_sport_x000d_organisation"/>
    <s v="_x000d__x000d__x000d__x000d_"/>
    <x v="3"/>
    <n v="674072861"/>
    <s v="Florida Gators women's volleyball"/>
    <s v="team_x000d_volleyball_x000d_sports"/>
    <m/>
    <x v="0"/>
    <s v="Florida Gators women's volleyball"/>
    <s v="team"/>
    <m/>
    <x v="0"/>
    <s v="Florida Gators women's volleyball"/>
    <s v="organisation"/>
    <s v="The Florida Gators women's volleyball team represents the University of Florida in the sport of volleyball. The Gators compete in Division I of the National Collegiate Athletics Association (NCAA) and the Southeastern Conference (SEC). The Gators play their home matches in the O'Connell Center on the university's Gainesville, Florida campus, and are currently led by head coach Mary Wise."/>
  </r>
  <r>
    <n v="672891962"/>
    <s v="Ford D-series"/>
    <s v="automobile engine"/>
    <s v="CAR"/>
    <x v="1"/>
    <n v="676080132"/>
    <s v="Ford D-series"/>
    <s v="automobile engine_x000d_none of these categories_x000d_automobile_x000d_automobile_x000d_automobile"/>
    <s v="_x000d__x000d__x000d__x000d_"/>
    <x v="3"/>
    <n v="674072865"/>
    <s v="Ford D-series"/>
    <s v="truck_x000d_trucks_x000d_vehicle_x000d__x000d__x000d__x000d_"/>
    <m/>
    <x v="0"/>
    <s v="Ford D-series"/>
    <s v="truck"/>
    <m/>
    <x v="0"/>
    <s v="Ford D-series"/>
    <s v="automobile"/>
    <s v="The Ford D-Series was a range of middle weight trucks introduced by Ford of Britain in 1965. It replaced the Thames Trader and appears to have been envisaged as a more modern competitor to the Bedford TK produced by General Motors' UK truck subsidiary. In 1965 the range covered rigid trucks with gross weights from 5.2 to 12.75 British tons, and tippers from 10.8 to 12.75 tons."/>
  </r>
  <r>
    <n v="672891980"/>
    <s v="Gaming top"/>
    <s v="game"/>
    <m/>
    <x v="0"/>
    <n v="676080150"/>
    <s v="Gaming top"/>
    <s v="sport_x000d_game_x000d_game_x000d_game_x000d_game"/>
    <s v="_x000d__x000d__x000d__x000d_"/>
    <x v="3"/>
    <n v="674072883"/>
    <s v="Gaming top"/>
    <s v="game_x000d_toy_x000d_play games"/>
    <m/>
    <x v="4"/>
    <s v="Gaming top"/>
    <s v="play game"/>
    <m/>
    <x v="0"/>
    <s v="Gaming top"/>
    <s v="game"/>
    <s v="Bambaram (in Karnataka/Tamil)/Lattu ÂªÃœÂª_Âª_ (in Urdu) or spinning tops are used to play games in India and Pakistan. Skill and interest in this game is reducing due to other interests taking priority and also due to unsafe nails along with bullying of younger, smaller, poorer kids. This game is more popular among boys and is coming back with safer components and rules."/>
  </r>
  <r>
    <n v="672891945"/>
    <s v="George Marshall (academic)"/>
    <s v="person function"/>
    <s v="person"/>
    <x v="1"/>
    <n v="676080115"/>
    <s v="George Marshall (academic)"/>
    <s v="person_x000d_person_x000d_person_x000d_person_x000d_person"/>
    <s v="_x000d__x000d__x000d__x000d_"/>
    <x v="3"/>
    <n v="674072848"/>
    <s v="George Marshall (academic)"/>
    <s v="Principal_x000d_principal_x000d_person"/>
    <m/>
    <x v="0"/>
    <s v="Gender identity disorder in children"/>
    <s v="Principal"/>
    <m/>
    <x v="0"/>
    <s v="George Marshall (academic)"/>
    <s v="Person"/>
    <s v="George Marshall was Principal of Trevelyan College, University of Durham from 1995 to 1996, having been Acting-Principal from 1993."/>
  </r>
  <r>
    <n v="672891952"/>
    <s v="Habugra"/>
    <s v="person"/>
    <m/>
    <x v="0"/>
    <n v="676080122"/>
    <s v="Habugra"/>
    <s v="political function_x000d_type_x000d_political function_x000d_none of these categories_x000d_political function"/>
    <s v="_x000d__x000d__x000d_king_x000d_"/>
    <x v="3"/>
    <n v="674072855"/>
    <s v="Habugra"/>
    <s v="king_x000d_term_x000d_history"/>
    <m/>
    <x v="0"/>
    <s v="Habugra"/>
    <s v="term"/>
    <m/>
    <x v="0"/>
    <s v="Habugra"/>
    <s v="person_x000d_(PersonFunction)PoliticalFunction"/>
    <s v="Habugra is a term for &quot;King&quot; in Kokborok language of Tripura.There were at least 144 kings that ruled Tripura before merging with the Indian Union on 15 November 1950. The last and most illustrious Habugra of all was Habugra Bir Bikram Manikya Debbarma. The college of Maharaja Bir Bikram College was established in his memory in 1947 in the state capital Agartala."/>
  </r>
  <r>
    <n v="672891920"/>
    <s v="Hailu Tekle Haymanot"/>
    <s v="person"/>
    <m/>
    <x v="0"/>
    <n v="676080090"/>
    <s v="Hailu Tekle Haymanot"/>
    <s v="profession_x000d_person_x000d_profession_x000d_person_x000d_life cycle event"/>
    <s v="_x000d__x000d__x000d__x000d_"/>
    <x v="3"/>
    <n v="674072823"/>
    <s v="Hailu Tekle Haymanot"/>
    <s v="commander_x000d_person_x000d_army commander"/>
    <m/>
    <x v="0"/>
    <s v="Hailu Tekle Haymanot"/>
    <s v="army commander"/>
    <m/>
    <x v="0"/>
    <s v="Hailu Tekle Haymanot"/>
    <s v="Person"/>
    <s v="Hailu Tekle Haymanot, KBE (1868Å â€”_950), also named Hailu II of Gojjam, was an army commander and a member of the nobility of the Ethiopian Empire. He represented a provincial ruling elite who were often at odds with the Ethiopian central government. Hailu Tekle Haymanot was an independent-minded potentate who, throughout his life, was mistrustful and mistrusted by the Emperor."/>
  </r>
  <r>
    <n v="672891998"/>
    <s v="Harwell computer"/>
    <s v="other"/>
    <s v="computer_x000d_technology_x000d_computer_x000d_Computer_x000d__x000d_"/>
    <x v="4"/>
    <n v="676080168"/>
    <s v="Harwell computer"/>
    <s v="information appliance_x000d_information appliance_x000d_Instrument_x000d_none of these categories_x000d_"/>
    <s v="_x000d__x000d__x000d_computer_x000d_transistor computer"/>
    <x v="4"/>
    <n v="674072901"/>
    <s v="Harwell computer"/>
    <s v="computer_x000d_machine_x000d_device"/>
    <m/>
    <x v="3"/>
    <s v="Harwell computer"/>
    <s v="computer"/>
    <m/>
    <x v="3"/>
    <s v="Harwell computer"/>
    <s v="(Device)InformationAppliance"/>
    <s v="The Harwell computer, later known as the Wolverhampton Instrument for Teaching Computing from Harwell (WITCH), or the Harwell Dekatron Computer, was an early British relay-based computer. From 2009 to 2012, it was restored at the National Museum of Computing, where it is described as &quot;the oldest original functioning electronic stored program computer in the world&quot;. The museum hopes to use the computer's visual, dekatron-based memory to teach schoolchildren about computers."/>
  </r>
  <r>
    <n v="672891916"/>
    <s v="Hasan II (Bavandid ruler)"/>
    <s v="person"/>
    <m/>
    <x v="0"/>
    <n v="676080086"/>
    <s v="Hasan II (Bavandid ruler)"/>
    <s v="none of these categories_x000d_person_x000d_historical period_x000d_person_x000d_person"/>
    <s v="_x000d__x000d__x000d__x000d_"/>
    <x v="3"/>
    <n v="674072819"/>
    <s v="Hasan II (Bavandid ruler)"/>
    <s v="ruler_x000d_person_x000d_Bavand dynasty"/>
    <m/>
    <x v="3"/>
    <s v="Hasan II (Bavandid ruler)"/>
    <s v="ruler"/>
    <m/>
    <x v="3"/>
    <s v="Hasan II (Bavandid ruler)"/>
    <s v="Person"/>
    <s v="Hasan II (Persian: __Âª_, also known as Fakhr al-Dawla Hasan (Persian: ÂªÂ__ _ÂªÃœ_Âª_ÂªÃœÂªÃ¶ __Âª_, was the last ruler of the Bavand dynasty from 1334 to 1349. He was the brother, and successor of Sharaf al-Muluk."/>
  </r>
  <r>
    <n v="672891932"/>
    <s v="Hayat Bakhsh Bagh (Red Fort)"/>
    <s v="place"/>
    <m/>
    <x v="0"/>
    <n v="676080102"/>
    <s v="Hayat Bakhsh Bagh (Red Fort)"/>
    <s v="garden_x000d_garden_x000d_garden_x000d_garden_x000d_garden"/>
    <s v="_x000d__x000d__x000d__x000d_"/>
    <x v="3"/>
    <n v="674072835"/>
    <s v="Hayat Bakhsh Bagh (Red Fort)"/>
    <s v="garden_x000d_place_x000d_india"/>
    <m/>
    <x v="4"/>
    <s v="Hayat Bakhsh Bagh (Red Fort)"/>
    <s v="garden"/>
    <m/>
    <x v="4"/>
    <s v="Hayat Bakhsh Bagh (Red Fort)"/>
    <s v="(place)garden"/>
    <s v="The Hayat Baksh Bagh, which means &quot;Life-bestowing garden&quot;, is the largest of the gardens in the Red Fort in Delhi."/>
  </r>
  <r>
    <n v="672891989"/>
    <s v="India Partners"/>
    <s v="organisation"/>
    <m/>
    <x v="0"/>
    <n v="676080159"/>
    <s v="India Partners"/>
    <s v="none of these categories_x000d_organisation_x000d_organisation_x000d_none of these categories_x000d_organisation"/>
    <s v="charity_x000d__x000d__x000d_Organization_x000d_"/>
    <x v="3"/>
    <n v="674072892"/>
    <s v="India Partners"/>
    <s v="organization_x000d_charity_x000d_Organization"/>
    <m/>
    <x v="4"/>
    <s v="India Partners"/>
    <s v="organization"/>
    <m/>
    <x v="4"/>
    <s v="India Partners"/>
    <s v="organisation"/>
    <s v="India Partners is a U.S. non-governmental organization that partners with indegenious managed charities in India on projects to help the poor."/>
  </r>
  <r>
    <n v="672891967"/>
    <s v="Indian Political Department"/>
    <s v="organisation"/>
    <m/>
    <x v="0"/>
    <n v="676080137"/>
    <s v="Indian Political Department"/>
    <s v="organisation_x000d_organisation_x000d_document_x000d_political function_x000d_contest"/>
    <s v="_x000d__x000d__x000d__x000d_"/>
    <x v="3"/>
    <n v="674072870"/>
    <s v="Indian Political Department"/>
    <s v="department_x000d_administration_x000d_politics"/>
    <m/>
    <x v="0"/>
    <s v="Indian Political Department"/>
    <s v="department"/>
    <m/>
    <x v="0"/>
    <s v="Indian Political Department"/>
    <s v="organisation"/>
    <s v="The Indian Political Department (IPD) originated in a resolution passed on September 13, 1783 by the Board of Directors of the East India Company; this decreedthe creation of a department which could help Å â€”_elieve the pressureÅ â€”Â on the administration of Warren Hastings in conducting its &quot;secret and political business&quot;.In 1843, Governor-General Ellenborough reformed the administration,organizing Secretariat of the Government into four departments Å â€”_Foreign, Home, Finance and Military."/>
  </r>
  <r>
    <n v="672891946"/>
    <s v="IXL (interactive agency)"/>
    <s v="other"/>
    <s v="agency_x000d_agency_x000d_agency_x000d_company_x000d_Company"/>
    <x v="1"/>
    <n v="676080116"/>
    <s v="IXL (interactive agency)"/>
    <s v="none of these categories_x000d_organisation_x000d_none of these categories_x000d_organisation_x000d_organisation"/>
    <s v="_x000d__x000d__x000d__x000d_"/>
    <x v="3"/>
    <n v="674072849"/>
    <s v="IXL (interactive agency)"/>
    <s v="agency_x000d_company_x000d_interactive agency"/>
    <m/>
    <x v="0"/>
    <s v="IXL (interactive agency)"/>
    <s v="interactive agency"/>
    <m/>
    <x v="0"/>
    <s v="IXL (interactive agency)"/>
    <s v="organisation(company)"/>
    <s v="iXL Enterprises is a failed international interactive agency that lasted from 1996 until 2002. The company was founded by Atlanta entrepreneur Bert Ellis, who also served as the company's chairman and CEO. At the company's height in 1999, which coincided with the height of the dot-com boom, iXL had around 1500 employees, a quarterly revenue of $33 million, and was publicly traded on the Nasdaq exchange, with ticker symbol &quot;IIXL&quot;."/>
  </r>
  <r>
    <n v="672892018"/>
    <s v="Jannsari"/>
    <s v="organisation"/>
    <s v="community_x000d_ethnic group"/>
    <x v="0"/>
    <n v="676080188"/>
    <s v="Jannsari"/>
    <s v="none of these categories_x000d_life cycle event_x000d__x000d_none of these categories_x000d_none of these categories"/>
    <s v="_x000d__x000d__x000d__x000d_troops|bodyguards"/>
    <x v="1"/>
    <n v="674072922"/>
    <s v="Jannsari"/>
    <s v="community_x000d_state_x000d_region"/>
    <m/>
    <x v="0"/>
    <s v="Jannsari"/>
    <s v="community"/>
    <m/>
    <x v="0"/>
    <s v="Jannsari"/>
    <s v="organisation_x000d_/Person?"/>
    <s v="The Jannsari are a community found in Uttarakhand."/>
  </r>
  <r>
    <n v="672892011"/>
    <s v="Jeroboam II"/>
    <s v="person"/>
    <m/>
    <x v="0"/>
    <n v="676080181"/>
    <s v="Jeroboam II"/>
    <s v="none of these categories_x000d_person_x000d_person_x000d_person_x000d_given name"/>
    <s v="person_x000d__x000d__x000d__x000d_"/>
    <x v="3"/>
    <n v="674072914"/>
    <s v="Jeroboam II"/>
    <s v="king_x000d_son_x000d_person"/>
    <m/>
    <x v="0"/>
    <s v="Jeroboam II"/>
    <s v="son"/>
    <m/>
    <x v="0"/>
    <s v="Jeroboam II"/>
    <s v="Person"/>
    <s v="Jeroboam II (Hebrew: _____Â _____or _ÃˆÆ’Ã™_Ã¥Æ’Ã™_â€¢Æ’_Â¢Æ’Ã™_ÂÅ â€”_; Greek: Ã”__ÂÃ”__Ã”___; Latin: Jeroboam) was the son and successor of Jehoash, (alternatively spelled Joash), and the fourteenth king of the ancient Kingdom of Israel, over which he ruled for forty-one years. His reign was contemporary with those of Amaziah (2 Kings 14:23) and Uzziah (15:1), kings of Judah."/>
  </r>
  <r>
    <n v="672892005"/>
    <s v="Kailasakona Falls"/>
    <s v="natural place"/>
    <m/>
    <x v="0"/>
    <n v="676080175"/>
    <s v="Kailasakona Falls"/>
    <s v="natural place_x000d_Area_x000d_natural place_x000d_natural place_x000d_park"/>
    <s v="_x000d__x000d__x000d__x000d_"/>
    <x v="3"/>
    <n v="674072908"/>
    <s v="Kailasakona Falls"/>
    <s v="waterfall_x000d_place_x000d_waterfalls"/>
    <m/>
    <x v="0"/>
    <s v="Kailasakona Falls"/>
    <s v="waterfalls"/>
    <m/>
    <x v="0"/>
    <s v="Kailasakona Falls"/>
    <s v="(place)NaturalPlace"/>
    <s v="Kailasakona - water falls - 80 km(Picnic spot.) Kailasakona is a beautiful perennial waterfall, situated in the Nagari valley of Chittoor District. This sacred waterfall is rich in minerals and possesses medicinal powers. A small temple of Shiva and Parvati is seen nearby. The waterfalls can be accessed easily from Tirupati.Photo Linkshttp://www.panoramio.com/photo/6348432"/>
  </r>
  <r>
    <n v="672891936"/>
    <s v="Kakopathar Massacre"/>
    <s v="other"/>
    <s v="massacre_x000d_Historical event_x000d_history_x000d_Massacre"/>
    <x v="1"/>
    <n v="676080106"/>
    <s v="Kakopathar Massacre"/>
    <s v="societal event_x000d_societal event_x000d_historic place_x000d_societal event"/>
    <s v="_x000d__x000d__x000d__x000d_"/>
    <x v="3"/>
    <n v="674072839"/>
    <s v="Kakopathar Massacre"/>
    <s v="massacre_x000d_Massacre_x000d_killing"/>
    <m/>
    <x v="0"/>
    <s v="Kakopathar Massacre"/>
    <s v="massacre"/>
    <m/>
    <x v="0"/>
    <s v="Kakopathar Massacre"/>
    <s v="societal event"/>
    <s v="Kakopathar Killings or the Kakopathar Massacre took place in Assam during 2006 when the Indian army opened fire at peaceful protesters at Kakopathar in Assam, killing at least 10 people.They were protesting against the custodial-death of a villager who was arrested by the army."/>
  </r>
  <r>
    <n v="672892006"/>
    <s v="Landesliga Braunschweig"/>
    <s v="other"/>
    <s v="sport_x000d_football league_x000d_League"/>
    <x v="1"/>
    <n v="676080176"/>
    <s v="Landesliga Braunschweig"/>
    <s v="sports team season_x000d_sport_x000d_sports team season_x000d_contest_x000d_"/>
    <s v="_x000d__x000d__x000d__x000d_Football League System"/>
    <x v="1"/>
    <n v="674072909"/>
    <s v="Landesliga Braunschweig"/>
    <s v="football_x000d_sport_x000d_league"/>
    <m/>
    <x v="0"/>
    <s v="Landesliga Braunschweig"/>
    <s v="football"/>
    <m/>
    <x v="0"/>
    <s v="Landesliga Braunschweig"/>
    <s v="organisation(SportsLeague)"/>
    <s v="The Landesliga Braunschweig, called the Bezirksoberliga Braunschweig until 2010, is the sixth tier of the German football league system and the second highest league in the German state of Lower Saxony (German:Niedersachsen). It covers the region of the now defunct Regierungsbezirk Braunschweig."/>
  </r>
  <r>
    <n v="672891911"/>
    <s v="Liga Atlâ€™Â©tica Interuniversitaria de Puerto Rico"/>
    <s v="organisation"/>
    <m/>
    <x v="0"/>
    <n v="676080081"/>
    <s v="Liga AtlÃŒÂ©tica Interuniversitaria de Puerto Rico"/>
    <s v="sport_x000d_sports team season_x000d_none of these categories_x000d__x000d_none of these categories"/>
    <s v="_x000d__x000d_Organization_x000d_college athletics conference_x000d_Non profit Organization|College Athletics Conference"/>
    <x v="1"/>
    <n v="674072814"/>
    <s v="Liga AtlÃŒÂ©tica Interuniversitaria de Puerto Rico"/>
    <s v="conference_x000d_event_x000d_organization"/>
    <m/>
    <x v="0"/>
    <s v="Liga AtlÃŒÂ©tica Interuniversitaria de Puerto Rico"/>
    <s v="conference"/>
    <m/>
    <x v="0"/>
    <s v="Liga Atl_ica Interuniversitaria de Puerto Rico"/>
    <s v="organisation"/>
    <s v="The Liga Atlâ€™Â©tica Interuniversitaria de Puerto Rico, often abbreviated LAI, (English: &quot;Puerto Rico Inter-university Athletics League&quot;, LAI) is a college athletics conference in Puerto Rico. The LAI is a non-profit organization whose main purpose is to regulate sports amongst its member institutions."/>
  </r>
  <r>
    <n v="672891981"/>
    <s v="Lincolnshire Football League"/>
    <s v="sport"/>
    <m/>
    <x v="1"/>
    <n v="676080151"/>
    <s v="Lincolnshire Football League"/>
    <s v="sport_x000d_sport_x000d_sports team season_x000d_sports team season_x000d_lymph"/>
    <s v="_x000d__x000d__x000d__x000d_"/>
    <x v="1"/>
    <n v="674072884"/>
    <s v="Lincolnshire Football League"/>
    <s v="football_x000d_competition_x000d_sport"/>
    <m/>
    <x v="0"/>
    <s v="Lincolnshire Football League"/>
    <s v="football"/>
    <m/>
    <x v="0"/>
    <s v="Lincolnshire Football League"/>
    <s v="competition/orgnisation(SportsLeague)"/>
    <s v="The Lincolnshire Football League, is a football competition in England that is composed of a single division of 13 clubs. Since season 2007Å â€”_8 Sills &amp; Betteridge Solicitors have agreed to sponsor the league. Teams stretch across the county from Grimsby to Grantham.The League currently run a Representative side that compete in the FA Inter League Cup. In their first venture into the competition they reached the Quarter Finals where they lost to the Cheshire League."/>
  </r>
  <r>
    <n v="672891953"/>
    <s v="List of botanical gardens in India"/>
    <s v="garden"/>
    <m/>
    <x v="1"/>
    <n v="676080123"/>
    <s v="List of botanical gardens in India"/>
    <s v="garden_x000d_garden_x000d_natural place_x000d_garden_x000d_park"/>
    <s v="_x000d__x000d__x000d__x000d_"/>
    <x v="1"/>
    <n v="674072856"/>
    <s v="List of botanical gardens in India"/>
    <s v="community_x000d_ethnic group"/>
    <m/>
    <x v="0"/>
    <s v="List of botanical gardens in India"/>
    <s v="botanical garden"/>
    <m/>
    <x v="0"/>
    <s v="List of botanical gardens in India"/>
    <s v="List"/>
    <s v="A botanical garden is a place where plants, especially ferns, conifers and flowering plants, are grown and displayed for the purposes of research and education. This distinguishes them from parks and pleasure gardens where plants, usually with beautiful flowers, are grown for public amenity Botanical gardens that specialize in trees are sometimes referred to as arboretums. They are occasionally associated with zoos."/>
  </r>
  <r>
    <n v="672891999"/>
    <s v="List of Indian state animals"/>
    <s v="other"/>
    <s v="animal_x000d_Guide_x000d_A noun"/>
    <x v="1"/>
    <n v="676080169"/>
    <s v="List of Indian state animals"/>
    <s v="track list_x000d_none of these categories_x000d_document_x000d_track list_x000d_motorcycle"/>
    <s v="_x000d_list of the state animals_x000d__x000d__x000d_"/>
    <x v="1"/>
    <n v="674072902"/>
    <s v="List of Indian state animals"/>
    <s v="animal_x000d_list_x000d_animals"/>
    <m/>
    <x v="0"/>
    <s v="List of Indian state animals"/>
    <s v="animal"/>
    <m/>
    <x v="0"/>
    <s v="List of Indian state animals"/>
    <s v="List"/>
    <s v="This is a list of the state animals of all the states and union territories of India.The animals in India are endangered and some of them work."/>
  </r>
  <r>
    <n v="672892000"/>
    <s v="List of Indian state flowers"/>
    <s v="other"/>
    <s v="plant_x000d_nature_x000d_list_x000d_flower"/>
    <x v="1"/>
    <n v="676080170"/>
    <s v="List of Indian state flowers"/>
    <s v="track list_x000d_none of these categories_x000d_document_x000d_track list_x000d_eukaryote"/>
    <s v="_x000d_list of state flowers_x000d__x000d__x000d_"/>
    <x v="1"/>
    <n v="674072903"/>
    <s v="List of Indian state flowers"/>
    <s v="flowers_x000d_flower_x000d_state"/>
    <m/>
    <x v="0"/>
    <s v="List of Indian state flowers"/>
    <s v="list"/>
    <m/>
    <x v="4"/>
    <s v="List of Indian state flowers"/>
    <s v="List"/>
    <s v="This is a list of state flowers of the states and union territories of India:"/>
  </r>
  <r>
    <n v="672892001"/>
    <s v="List of Indian state trees"/>
    <s v="other"/>
    <s v="tree_x000d_list of tree_x000d_nature_x000d_List"/>
    <x v="1"/>
    <n v="676080171"/>
    <s v="List of Indian state trees"/>
    <s v="track list_x000d_none of these categories_x000d_track list_x000d_none of these categories_x000d_track list"/>
    <s v="_x000d__x000d__x000d_List of Indian state_x000d_"/>
    <x v="1"/>
    <n v="674072904"/>
    <s v="List of Indian state trees"/>
    <s v="trees_x000d_list_x000d_state trees"/>
    <m/>
    <x v="0"/>
    <s v="List of Indian state trees"/>
    <s v="state tree"/>
    <m/>
    <x v="0"/>
    <s v="List of Indian state trees"/>
    <s v="List"/>
    <s v="This is a list of Indian state (and union territory) trees:"/>
  </r>
  <r>
    <n v="672891995"/>
    <s v="Loch Fyne Oysters"/>
    <s v="organisation"/>
    <m/>
    <x v="0"/>
    <n v="676080165"/>
    <s v="Loch Fyne Oysters"/>
    <s v="none of these categories_x000d_organisation_x000d_organisation_x000d_organisation_x000d_none of these categories"/>
    <s v="organisation_x000d__x000d__x000d__x000d_BUSINESS|SEAFOOD"/>
    <x v="3"/>
    <n v="674072898"/>
    <s v="Loch Fyne Oysters"/>
    <s v="company_x000d_food_x000d_business"/>
    <m/>
    <x v="2"/>
    <s v="Loch Fyne Oysters"/>
    <s v="company"/>
    <m/>
    <x v="2"/>
    <s v="Loch Fyne Oysters"/>
    <s v="organisation"/>
    <s v="Loch Fyne Oysters is a company which has expanded from farming and selling oysters to providing a range of seafoods, fish, meat and game. It founded the Loch Fyne restaurant chain which is now owned by Greene King; it still owns the Loch Fyne brand and supplies its products to the restaurant chain. The company continues to run the Loch Fyne Oyster Bar on the banks of the loch near Cairndow"/>
  </r>
  <r>
    <n v="672891938"/>
    <s v="Locost"/>
    <s v="automobile engine"/>
    <s v="automobile"/>
    <x v="0"/>
    <n v="676080108"/>
    <s v="Locost"/>
    <s v="automobile_x000d_automobile_x000d_automobile_x000d_automobile engine_x000d_automobile"/>
    <s v="_x000d__x000d__x000d__x000d_"/>
    <x v="3"/>
    <n v="674072841"/>
    <s v="Locost"/>
    <s v="car_x000d_clone_x000d_vehicle"/>
    <m/>
    <x v="3"/>
    <s v="Locost"/>
    <s v="car"/>
    <m/>
    <x v="3"/>
    <s v="Locost"/>
    <s v="automobile_x000d_(previsous in DBP:Device/Automobile Engine)"/>
    <s v="A Locost is a home-built clone of the Lotus Seven. The car features a space frame chassis usually welded together from mild steel 1 in _ 1 in (25 mm _ 25 mm) square tubing. Front suspension is usually double wishbone with coil spring struts. The rear is traditionally live axle, but has many variants including independent rear suspension or De Dion tube. Body panels are usually fiberglass nose and wings and aluminium side panels."/>
  </r>
  <r>
    <n v="672891930"/>
    <s v="Maniyawan"/>
    <s v="place"/>
    <m/>
    <x v="0"/>
    <n v="676080100"/>
    <s v="Maniyawan"/>
    <s v="populated place_x000d_populated place_x000d_populated place_x000d_historic place_x000d_populated place"/>
    <s v="_x000d__x000d__x000d__x000d_"/>
    <x v="0"/>
    <n v="674072833"/>
    <s v="Maniyawan"/>
    <s v="agent_x000d_organisation"/>
    <m/>
    <x v="4"/>
    <s v="Maniyawan"/>
    <s v="place"/>
    <m/>
    <x v="4"/>
    <s v="Maniyawan"/>
    <s v="place(PopulatedPlace)"/>
    <s v="Maniyawan is a place in the Jehanabad district in Bihar state of India. It is situated at a distance of approximately 7 kilometers from Jehanabad.Notable people from Maniyawan include Arun Kumar."/>
  </r>
  <r>
    <n v="672891959"/>
    <s v="Marble Palace Zoo"/>
    <s v="place"/>
    <m/>
    <x v="2"/>
    <n v="676080129"/>
    <s v="Marble Palace Zoo"/>
    <s v="historic place_x000d__x000d_historic place_x000d_none of these categories_x000d_historic place"/>
    <s v="_x000d_building_x000d__x000d_zoo|place_x000d_"/>
    <x v="3"/>
    <n v="674072862"/>
    <s v="Marble Palace Zoo"/>
    <s v="palace_x000d_mansion_x000d_zoo"/>
    <m/>
    <x v="5"/>
    <s v="Marble Palace Zoo"/>
    <s v="palace"/>
    <m/>
    <x v="5"/>
    <s v="Marble Palace Zoo"/>
    <s v="(place)HistoricalPlace/ArchitecturealStructure"/>
    <s v="The Marble Palace (Kolkata), located at 46,Muktaram Babu Street, Kolkata 700007, is a palatial mansion located in North Kolkata, India, which was built by Raja Rajendra Mullick in 1835 and contains many beautiful Western sculptures, pieces of Victorian furniture, and paintings by European and Indian artists. Large chandeliers, clocks, and busts of kings and queens decorate the hallways of the palace."/>
  </r>
  <r>
    <n v="672891917"/>
    <s v="Mareth Line"/>
    <s v="historic place"/>
    <m/>
    <x v="1"/>
    <n v="676080087"/>
    <s v="Mareth Line"/>
    <s v="historic place_x000d_organisation_x000d_architectural structure_x000d_Demographics_x000d_archaea"/>
    <s v="_x000d__x000d__x000d__x000d_"/>
    <x v="1"/>
    <n v="674072820"/>
    <s v="Mareth Line"/>
    <s v="fortification_x000d_structure_x000d_fort"/>
    <m/>
    <x v="2"/>
    <s v="Mareth Line"/>
    <s v="fortification"/>
    <m/>
    <x v="2"/>
    <s v="Mareth Line"/>
    <s v="(place)ArchitecturealStructure(MilitaryStructure)"/>
    <s v="The Mareth Line was a system of fortifications built by the French between the towns of Medenine and Gabâ€™Ã¥s in southern Tunisia, prior to World War II. It was designed to defend against attacks from the Italians in Libya, but following the Fall of France and Operation Torch it fell into Axis hands and was used by the Italians and Germans to defend against the British instead."/>
  </r>
  <r>
    <n v="672891982"/>
    <s v="Maryland Terrapins women's basketball"/>
    <s v="sport"/>
    <m/>
    <x v="1"/>
    <n v="676080152"/>
    <s v="Maryland Terrapins women's basketball"/>
    <s v="sport_x000d_sports team season_x000d_sport_x000d_none of these categories_x000d_none of these categories"/>
    <s v="_x000d__x000d__x000d__x000d_sports team"/>
    <x v="1"/>
    <n v="674072885"/>
    <s v="Maryland Terrapins women's basketball"/>
    <s v="basketball_x000d_team_x000d_basketball team"/>
    <m/>
    <x v="0"/>
    <s v="Maryland Terrapins women's basketball"/>
    <s v="basketball team"/>
    <m/>
    <x v="2"/>
    <s v="Maryland Terrapins women's basketball"/>
    <s v="organisation(SportsTeam)( BasketballTeam)"/>
    <s v="The University of Maryland women's basketball team is a prominent program in the history of women's basketball. As a member of the Atlantic Coast Conference, the Lady Terrapins are regular season and tournament champions. Since 2002, team has been led by head coach Brenda Frese. In 2006, with only four years under Frese, the Lady Terps won their first NCAA Championship in their fourth trip to the Final Four - their first Final Four appearance since 1989."/>
  </r>
  <r>
    <n v="672891921"/>
    <s v="Mazda G4A-EL transmission"/>
    <s v="automobile engine"/>
    <s v="transmission"/>
    <x v="1"/>
    <n v="676080091"/>
    <s v="Mazda G4A-EL transmission"/>
    <s v="automobile engine_x000d_automobile engine_x000d_none of these categories_x000d_automobile_x000d_automobile"/>
    <s v="_x000d__x000d_auto_x000d__x000d_"/>
    <x v="1"/>
    <n v="674072824"/>
    <s v="Mazda G4A-EL transmission"/>
    <s v="transmission_x000d_car_x000d_automatic transmission"/>
    <m/>
    <x v="1"/>
    <s v="Mazda G4A-EL transmission"/>
    <s v="automatic transmission"/>
    <m/>
    <x v="1"/>
    <s v="Mazda G4A-EL transmission"/>
    <s v="Device"/>
    <s v="The G4A-EL was a 4-speed automatic transmission from Mazda. It was Mazda's first four-speed transmission on its introduction in 1987.The original 1987 G4A-EL included three shift solenoids, a lockup solenoid, a vane-type pump, and a throttle cable. It was redesigned for 1988 and used in the Ford Probe the next year under the 4EAT-G name by Ford.Applications: 1987Å â€”_992 Mazda 626 1989Å â€”_992 Mazda MX-6 1989Å â€”_992 Ford Probe 1990Å â€”_991 Mazda 323 AWD"/>
  </r>
  <r>
    <n v="672891923"/>
    <s v="MCIT Library Consortium"/>
    <s v="organisation"/>
    <m/>
    <x v="0"/>
    <n v="676080093"/>
    <s v="MCIT Library Consortium"/>
    <s v="organisation_x000d_populated place_x000d_website_x000d_none of these categories_x000d_disease"/>
    <s v="_x000d__x000d__x000d__x000d_"/>
    <x v="3"/>
    <n v="674072826"/>
    <s v="MCIT Library Consortium"/>
    <s v="library_x000d_library consortium_x000d_consortium"/>
    <m/>
    <x v="0"/>
    <s v="MCIT Library Consortium"/>
    <s v="library consortium"/>
    <m/>
    <x v="0"/>
    <s v="MCIT Library Consortium"/>
    <s v="organisation"/>
    <s v="In India, a number of library consortia operate to share e-resources among member libraries to serve their users. The Ministry of Communications and Information Technology oversees the MCIT Library Consortium to subscribe to and share e-resources at highly discounted rates, and to extend to its services to various organisations and institutions under its umbrella."/>
  </r>
  <r>
    <n v="672891912"/>
    <s v="Mercedes-Benz M119 engine"/>
    <s v="other"/>
    <s v="engine_x000d_vehicle_x000d_automobile engine_x000d_automobile engine"/>
    <x v="0"/>
    <n v="676080082"/>
    <s v="Mercedes-Benz M119 engine"/>
    <s v="none of these categories_x000d_automobile engine_x000d_automobile engine_x000d_automobile engine_x000d_automobile engine"/>
    <s v="_x000d__x000d__x000d__x000d_"/>
    <x v="3"/>
    <n v="674072815"/>
    <s v="Mercedes-Benz M119 engine"/>
    <s v="engine_x000d_car_x000d_Mercedes-Benz"/>
    <m/>
    <x v="3"/>
    <s v="Mercedes-Benz M119 engine"/>
    <s v="engine"/>
    <m/>
    <x v="3"/>
    <s v="Mercedes-Benz M119 engine"/>
    <s v="(Device)AutomobileEngine"/>
    <s v="The Mercedes-Benz M119 was a V8 automobile engine produced from 1989 through 1999. It was available in 4.2 L; 5.0 L; and 6.0 L displacements. It was a double overhead cam design with 4 valves per cylinder and variable valve timing on the intake side."/>
  </r>
  <r>
    <n v="672892012"/>
    <s v="Military of Guatemala"/>
    <s v="other"/>
    <s v="organisation_x000d_military_x000d_profesion_x000d_Army_x000d_military"/>
    <x v="0"/>
    <n v="676080182"/>
    <s v="Military of Guatemala"/>
    <s v="organisation_x000d__x000d_organisation_x000d_none of these categories_x000d_none of these categories"/>
    <s v="_x000d_The Military of Guatemala consists of National Army of Guatemala (Ejercito Nacional de Guatemala, ENG), the Guatemalan Navy (Marina de la Defensa Nacional, includes Marines) and the Guatemalan Air Force (Fuerza Aerea Guatemalteca, FAG)._x000d__x000d_National army_x000d_"/>
    <x v="3"/>
    <n v="674072915"/>
    <s v="Military of Guatemala"/>
    <s v="army_x000d_military_x000d_Military"/>
    <m/>
    <x v="0"/>
    <s v="Military of Guatemala"/>
    <s v="military"/>
    <m/>
    <x v="0"/>
    <s v="Military of Guatemala"/>
    <s v="organisation(MilitaryUnit)"/>
    <s v="The Military of Guatemala consists of National Army of Guatemala (Ejercito Nacional de Guatemala, ENG), the Guatemalan Navy (Marina de la Defensa Nacional, includes Marines) and the Guatemalan Air Force (Fuerza Aerea Guatemalteca, FAG)."/>
  </r>
  <r>
    <n v="672891983"/>
    <s v="Montenegrin Third League"/>
    <s v="sport"/>
    <m/>
    <x v="1"/>
    <n v="676080153"/>
    <s v="Montenegrin Third League"/>
    <s v="sport_x000d_sports team season_x000d_sports team season_x000d_sports team season_x000d_sport"/>
    <s v="_x000d__x000d__x000d__x000d_"/>
    <x v="1"/>
    <n v="674072886"/>
    <s v="Montenegrin Third League"/>
    <s v="football_x000d_league_x000d_sport"/>
    <m/>
    <x v="0"/>
    <s v="Montenegrin Third League"/>
    <s v="football"/>
    <m/>
    <x v="0"/>
    <s v="Montenegrin Third League"/>
    <s v="organisation(SportsLeague)"/>
    <s v="The Third League of Montenegro (Montenegrin: Tre_a Crnogorska Liga / ___Âµâ€¹___â€¹Ã¦â€¹â€”________â€¹â€”_______Ã™____ is the third top football league in Montenegro. It is headed by the Football Association of Montenegro. 29 teams participate in this league, divided in three regions. Top team from each region qualifies for the playoff from which top 2 teams qualify for the Second League of Montenegro."/>
  </r>
  <r>
    <n v="672891978"/>
    <s v="MTTS"/>
    <s v="other"/>
    <s v="Training Programme_x000d_educational programme_x000d_Mathematics"/>
    <x v="5"/>
    <n v="676080148"/>
    <s v="MTTS"/>
    <s v="organisation_x000d_contest_x000d_Unknown_x000d_none of these categories_x000d_none of these categories"/>
    <s v="_x000d__x000d__x000d__x000d_education"/>
    <x v="5"/>
    <n v="674072881"/>
    <s v="MTTS"/>
    <s v="training_x000d_programme_x000d_mathematics"/>
    <m/>
    <x v="1"/>
    <s v="MTTS"/>
    <s v="training"/>
    <m/>
    <x v="1"/>
    <s v="MTTS"/>
    <s v="event"/>
    <s v="The Mathematics Training and Talent Search Programme or MTTS is a summer training programme in India for mathematics, started at the B.Sc. (undergraduate) level, aimed to expose bright young minds to mathematics and equip them better for Ph.D. studies. It is funded by the National Board for Higher Mathematics, India. The organizer is Professor S. Kumaresan."/>
  </r>
  <r>
    <n v="672892003"/>
    <s v="Mumbai Traffic Police"/>
    <s v="organisation"/>
    <m/>
    <x v="0"/>
    <n v="676080173"/>
    <s v="Mumbai Traffic Police"/>
    <s v="organisation_x000d_organisation_x000d_organisation_x000d_none of these categories_x000d_bacteria"/>
    <s v="_x000d__x000d__x000d__x000d_"/>
    <x v="3"/>
    <n v="674072906"/>
    <s v="Mumbai Traffic Police"/>
    <s v="police_x000d_organisation_x000d_mumbai police"/>
    <m/>
    <x v="0"/>
    <s v="Mumbai Traffic Police"/>
    <s v="police"/>
    <m/>
    <x v="0"/>
    <s v="Mumbai Traffic Police"/>
    <s v="organisation"/>
    <s v="Mumbai traffic police is the organisation entrusted with the task of managing vehicular traffic in Mumbai, India."/>
  </r>
  <r>
    <n v="672891918"/>
    <s v="National Education Day (India)"/>
    <s v="activity"/>
    <s v="day observation"/>
    <x v="1"/>
    <n v="676080088"/>
    <s v="National Education Day (India)"/>
    <s v="societal event_x000d_Holiday_x000d_societal event_x000d_none of these categories_x000d_Holiday"/>
    <s v="_x000d__x000d__x000d_observance_x000d_"/>
    <x v="3"/>
    <n v="674072821"/>
    <s v="National Education Day (India)"/>
    <s v="holiday_x000d_event_x000d_education"/>
    <m/>
    <x v="0"/>
    <s v="National Education Day (India)"/>
    <s v="education"/>
    <m/>
    <x v="0"/>
    <s v="National Education Day (India)"/>
    <s v="(event)societal event"/>
    <s v="National Education Day is an annual observance in India to commemorate the birth anniversary of Maulana Abul Kalam Azad, the first education minister of independent India, who served from 15 August 1947 until 2 February 1958. National Education Day of India is celebrated on 11 November. &lt;/ref&gt;"/>
  </r>
  <r>
    <n v="672891975"/>
    <s v="Ningombam"/>
    <s v="other"/>
    <s v="surname_x000d_Family_x000d_persons/names_x000d_asian surname_x000d_surname"/>
    <x v="0"/>
    <n v="676080145"/>
    <s v="Ningombam"/>
    <s v="surname_x000d_surname_x000d_none of these categories_x000d_surname_x000d_none of these categories"/>
    <s v="_x000d__x000d_surname_x000d__x000d_"/>
    <x v="3"/>
    <n v="674072878"/>
    <s v="Ningombam"/>
    <s v="surname_x000d_king_x000d_state"/>
    <m/>
    <x v="4"/>
    <s v="Ningombam"/>
    <s v="state"/>
    <m/>
    <x v="0"/>
    <s v="Ningombam"/>
    <s v="(name)Surname_x000d_organisation"/>
    <s v="Ningombam is a surname which is used by a large number of Meitei. It is a clan belonging to the Angom dynasty, one of the seven kingdoms in the present state of Manipur. It is considered to be the oldest clan in Manipur and the kings of Angom had tremendous powers over the other kings in the ancient history of Manipur."/>
  </r>
  <r>
    <n v="672891937"/>
    <s v="Nrusimha Bharati VII"/>
    <s v="person"/>
    <m/>
    <x v="0"/>
    <n v="676080107"/>
    <s v="Nrusimha Bharati VII"/>
    <s v="person_x000d_none of these categories_x000d_person_x000d_person_x000d_person"/>
    <s v="_x000d_pontiff_x000d__x000d__x000d_"/>
    <x v="3"/>
    <n v="674072840"/>
    <s v="Nrusimha Bharati VII"/>
    <s v="pontiff_x000d_religion_x000d_person"/>
    <m/>
    <x v="2"/>
    <s v="Nrusimha Bharati VII"/>
    <s v="pontiff"/>
    <m/>
    <x v="2"/>
    <s v="Nrusimha Bharati VII"/>
    <s v="person"/>
    <s v="Sri Nrusimha Bharati VII was the 29th pontiff of the Sringeri Sarada Peetam for a short tenure of 3 years(1767Å â€”_770). He spent most of his time in Nasik, since Sringeri was affected by war disturbances at that time.His attained Maha samadhi in 1770 and his adhistanam is located in Panchavati area of Nasik. He appointed Sri Sacchidananda Bharati - III as the 30th pontiff of the peetam."/>
  </r>
  <r>
    <n v="672891924"/>
    <s v="Padmapuram Gardens"/>
    <s v="garden"/>
    <m/>
    <x v="0"/>
    <n v="676080094"/>
    <s v="Padmapuram Gardens"/>
    <s v="garden_x000d_historic place_x000d_garden_x000d_garden_x000d_garden"/>
    <s v="_x000d__x000d__x000d__x000d_"/>
    <x v="3"/>
    <n v="674072827"/>
    <s v="Padmapuram Gardens"/>
    <s v="attraction_x000d_tourist attraction_x000d_touristic"/>
    <m/>
    <x v="4"/>
    <s v="Padmapuram Gardens"/>
    <s v="garden"/>
    <m/>
    <x v="4"/>
    <s v="Padmapuram Gardens"/>
    <s v="(place)garden"/>
    <s v="Padmapuram Gardens is a tourist attraction in the Araku valley in Andhra Pradesh, India. The gardens have a good collection of appealing plants and flowers."/>
  </r>
  <r>
    <n v="672891984"/>
    <s v="Plus Two"/>
    <s v="other"/>
    <s v="education_x000d_school education system_x000d_School years"/>
    <x v="4"/>
    <n v="676080154"/>
    <s v="Plus Two"/>
    <s v="Diploma_x000d_Diploma"/>
    <s v="school_x000d__x000d__x000d_education_x000d_Education Segment"/>
    <x v="0"/>
    <n v="674072887"/>
    <s v="Plus Two"/>
    <s v="school_x000d_education_x000d_grade"/>
    <m/>
    <x v="2"/>
    <s v="Plus Two"/>
    <s v="school"/>
    <m/>
    <x v="2"/>
    <s v="Plus Two"/>
    <s v="(organisation)Educationalnsitute"/>
    <s v="Plus Two refers to the segment of Indian and Nepali school education that is made of standards (grades) 11 and 12, known as higher secondary education. In most states in India, the Plus Two is part of high school; in a few, it is called Junior College and is part of college education. Plus Two education is provided by each state individually and Central Board of Secondary Education (CBSE)."/>
  </r>
  <r>
    <n v="672892019"/>
    <s v="Prathamastami"/>
    <s v="activity"/>
    <m/>
    <x v="1"/>
    <n v="676080189"/>
    <s v="Prathamastami"/>
    <s v="societal event_x000d_societal event_x000d_Unknown_x000d_none of these categories_x000d_collection of valuables"/>
    <m/>
    <x v="3"/>
    <n v="674072923"/>
    <s v="Prathamastami"/>
    <s v="rite_x000d_event_x000d_culture"/>
    <m/>
    <x v="0"/>
    <s v="Prathamastami"/>
    <s v="rite"/>
    <m/>
    <x v="0"/>
    <s v="Prathamastami"/>
    <s v="(event)societal event"/>
    <s v="Prathamastami is a rite is held in Odisha, India, for the life and prosperity of the eldest child who is offered a lighted lamp ovation by the senior female relatives followed by elaborate rituals during which the Mantras are recited."/>
  </r>
  <r>
    <n v="672891934"/>
    <s v="Public Cause Research Foundation"/>
    <s v="organisation"/>
    <m/>
    <x v="0"/>
    <n v="676080104"/>
    <s v="Public Cause Research Foundation"/>
    <s v="organisation_x000d_organisation_x000d_organisation_x000d_organisation_x000d_bacteria"/>
    <s v="_x000d__x000d__x000d__x000d_"/>
    <x v="3"/>
    <n v="674072837"/>
    <s v="Public Cause Research Foundation"/>
    <s v="organisation_x000d_foundation_x000d_non-governmental"/>
    <m/>
    <x v="4"/>
    <s v="Public Cause Research Foundation"/>
    <s v="organisation"/>
    <m/>
    <x v="4"/>
    <s v="Public Cause Research Foundation"/>
    <s v="organisation"/>
    <s v="Public Cause Research Foundation (PCRF) was a Delhi, India-based non-governmental organisation (NGO) that campaigned for just, transparent, accountable and participatory governance."/>
  </r>
  <r>
    <n v="672891991"/>
    <s v="Punjab accord"/>
    <s v="other"/>
    <s v="Accord_x000d_history_x000d_Law"/>
    <x v="1"/>
    <n v="676080161"/>
    <s v="Punjab accord"/>
    <s v="decoration_x000d_none of these categories_x000d_System of law_x000d_document_x000d_societal event"/>
    <s v="_x000d_accord signed|_x000d__x000d__x000d_"/>
    <x v="1"/>
    <n v="674072894"/>
    <s v="Punjab accord"/>
    <s v="accord_x000d_resolution_x000d_History"/>
    <m/>
    <x v="0"/>
    <s v="Punjab accord"/>
    <s v="accord"/>
    <m/>
    <x v="0"/>
    <s v="Punjab accord"/>
    <s v="written work "/>
    <s v="Punjab accord, also known as the Rajiv-Longowal Accord, is an accord signed by Rajiv Gandhi and Harcharan Singh Longowal on 24 July 1985. The government accepted the demands of Akali Dal who in turn agreed to withdraw their agitation.The accord attracted opposition from several orthodox Sikh leaders of Punjab as well as from the politicians of Haryana. Some of its promises could not be fulfilled due to the disagreements."/>
  </r>
  <r>
    <n v="672891941"/>
    <s v="Punkawallah"/>
    <s v="anatomical structure"/>
    <s v="fan"/>
    <x v="1"/>
    <n v="676080111"/>
    <s v="Punkawallah"/>
    <s v="none of these categories_x000d_Instrument_x000d_type_x000d_profession_x000d_employer"/>
    <s v="_x000d__x000d__x000d__x000d_"/>
    <x v="1"/>
    <n v="674072844"/>
    <s v="Punkawallah"/>
    <s v="person_x000d_fan_x000d_operator"/>
    <m/>
    <x v="4"/>
    <s v="Punkawallah"/>
    <s v="fan"/>
    <m/>
    <x v="0"/>
    <s v="Punkawallah"/>
    <s v="person"/>
    <s v="In India and Pakistan, a punkhawallah or punkha wala (Hindustani: _Ã©Å¡_ÃˆÅ¡_____ _ÂµÅ¡______, pangkh_ v_l_) is a manual fan operator. A punkah is a type of ceiling fan used in the Indian subcontinent before the electric fan. The punkhawallah was the servant who worked it, often using a pulley system."/>
  </r>
  <r>
    <n v="672891919"/>
    <s v="Rang Mahal (Red Fort)"/>
    <s v="place"/>
    <m/>
    <x v="2"/>
    <n v="676080089"/>
    <s v="Rang Mahal (Red Fort)"/>
    <s v="_x000d_historic place_x000d_historic place_x000d_monument_x000d_historic place"/>
    <s v="place/office_x000d__x000d__x000d__x000d_"/>
    <x v="3"/>
    <n v="674072822"/>
    <s v="Rang Mahal (Red Fort)"/>
    <s v="palace_x000d_Palace_x000d_place"/>
    <m/>
    <x v="0"/>
    <s v="Rang Mahal (Red Fort)"/>
    <s v="Palace"/>
    <m/>
    <x v="0"/>
    <s v="Rang Mahal (Red Fort)"/>
    <s v="(place)ArchitecurealStructure(Building)_x000d_(place)HistoricalPlace_x000d_"/>
    <s v="The Rang Mahal or Palace of Colour is located in the Red Fort, Delhi.It originally served as a part of the imperial harem and was known as the Palace of Distinction (Imtiyaz Mahal) during the rule of Shah Jahan. After the British occupied the fort in 1857, Rang Mahal was used as a mess hall for a brief time.The building's interior was once richly painted and decorated."/>
  </r>
  <r>
    <n v="672892027"/>
    <s v="Rangfrah"/>
    <s v="activity"/>
    <s v="religion"/>
    <x v="1"/>
    <n v="676080197"/>
    <s v="Rangfrah"/>
    <s v="ideology_x000d_ideology_x000d_ideology_x000d_HumanDevelopmentIndex_x000d_EthnicGroup"/>
    <s v="_x000d__x000d__x000d__x000d_"/>
    <x v="1"/>
    <n v="674072931"/>
    <s v="Rangfrah"/>
    <s v="religion_x000d_movement_x000d_word"/>
    <m/>
    <x v="0"/>
    <s v="Rangfrah"/>
    <s v="religion"/>
    <m/>
    <x v="0"/>
    <s v="Rangfrah"/>
    <s v="(event)societal event"/>
    <s v="Rangfarah is the name chosen for a revivalist movement of Tangsa traditional spirituality. The intention is &quot;to give an alternative form of religious belief to those who were neither following the Christian beliefs nor were following the traditional ways&quot;."/>
  </r>
  <r>
    <n v="672891968"/>
    <s v="Real Estate Bank India"/>
    <s v="organisation"/>
    <s v="myth"/>
    <x v="0"/>
    <n v="676080138"/>
    <s v="Real Estate Bank India"/>
    <s v="organisation_x000d_organisation_x000d_organisation_x000d_none of these categories_x000d_organisation"/>
    <s v="_x000d__x000d__x000d__x000d_"/>
    <x v="3"/>
    <n v="674072871"/>
    <s v="Real Estate Bank India"/>
    <s v="bank_x000d_company_x000d_real estate"/>
    <m/>
    <x v="0"/>
    <s v="Real Estate Bank India"/>
    <s v="real estate"/>
    <s v="/bank"/>
    <x v="0"/>
    <s v="Real Estate Bank India"/>
    <s v="organisation"/>
    <s v="Real Estate Bank India is India's largest real estate services company. It was founded in 2006 by Lakshmi Narayanan and is headquartered in Bangalore, India. The company plans to invest Rs 250 million next year and expand in India and abroad with presence in countries like Sri Lanka, US, UAE, Singapore, Malaysia and Australia."/>
  </r>
  <r>
    <n v="672891947"/>
    <s v="Rembrandt Group"/>
    <s v="organisation"/>
    <m/>
    <x v="0"/>
    <n v="676080117"/>
    <s v="Rembrandt Group"/>
    <s v="organisation_x000d__x000d_organisation_x000d_none of these categories_x000d_work"/>
    <s v="_x000d_industrial conglomerate_x000d__x000d_Richemont brands_x000d_"/>
    <x v="3"/>
    <n v="674072850"/>
    <s v="Rembrandt Group"/>
    <s v="company_x000d_tobacco_x000d_corporation"/>
    <m/>
    <x v="0"/>
    <s v="Rembrandt Group"/>
    <s v="tobacco"/>
    <m/>
    <x v="0"/>
    <s v="Rembrandt Group"/>
    <s v="organisation"/>
    <s v="The Rembrandt Group is a South African tobacco and industrial conglomerate founded by Afrikaner tycoon Dr Anton Rupert who oversaw its eventual transition to the industrial and luxury branded goods sectors. Rembrandt was split into Remgro (an investment company with financial, mining and industrial interests) and Richemont (a Swiss-based luxury goods group).Dr Rupert originally established the tobacco company &quot;Voorbrand&quot; in the 1940s."/>
  </r>
  <r>
    <n v="672891913"/>
    <s v="Renault Midlum"/>
    <s v="other"/>
    <s v="vehicle_x000d_vehicle_x000d_vehicle_x000d_motor vehicle_x000d_Trucks"/>
    <x v="4"/>
    <n v="676080083"/>
    <s v="Renault Midlum"/>
    <s v="automobile_x000d_automobile engine_x000d_automobile_x000d_automobile_x000d_none of these categories"/>
    <s v="_x000d__x000d__x000d__x000d_mean of transportation|SPECIAL TRUCKS"/>
    <x v="3"/>
    <n v="674072816"/>
    <s v="Renault Midlum"/>
    <s v="vehicle_x000d_truck_x000d_lorry"/>
    <m/>
    <x v="3"/>
    <s v="Renault Midlum"/>
    <s v="truck"/>
    <m/>
    <x v="0"/>
    <s v="Renault Midlum"/>
    <s v="automobile"/>
    <s v="The Renault Midlum, of Renault Trucks Distribution range, (7.5Å â€”_8 tonnes) was a vehicle specially dedicated to urban distribution and local services. It was launched in 2000, and by 2010, the 100,000 unit was manufactured.The range was revised in 2006, fitted with new 5- and 7-litre engines. The Midlum was replaced by the Renault Trucks D."/>
  </r>
  <r>
    <n v="672891960"/>
    <s v="Revenue Village"/>
    <s v="place"/>
    <m/>
    <x v="2"/>
    <n v="676080130"/>
    <s v="Revenue Village"/>
    <s v="Area_x000d_organisation_x000d_none of these categories_x000d_populated place_x000d_populated place"/>
    <s v="_x000d__x000d__x000d__x000d_"/>
    <x v="3"/>
    <n v="674072863"/>
    <s v="Revenue Village"/>
    <s v="region_x000d_village_x000d_Village"/>
    <m/>
    <x v="2"/>
    <s v="Revenue Village"/>
    <s v="village"/>
    <m/>
    <x v="2"/>
    <s v="Revenue Village"/>
    <s v="(place)PopulatedPlace(settlement)(village)"/>
    <s v="A Revenue Village is a small administrative region in India, a village with defined borders. One revenue village may contain many hamlets.The Village Administrative Officer (VAO) is the head officer of the Revenue Village"/>
  </r>
  <r>
    <n v="672891939"/>
    <s v="Romulus and Remus"/>
    <s v="person"/>
    <m/>
    <x v="0"/>
    <n v="676080109"/>
    <s v="Romulus and Remus"/>
    <s v="historical period_x000d_person_x000d_family_x000d_person_x000d_cartoon"/>
    <s v="_x000d__x000d__x000d__x000d_"/>
    <x v="3"/>
    <n v="674072842"/>
    <s v="Romulus and Remus"/>
    <s v="person_x000d_myth_x000d_twin"/>
    <m/>
    <x v="4"/>
    <s v="Romulus and Remus"/>
    <s v="myth"/>
    <m/>
    <x v="0"/>
    <s v="Romulus and Remus"/>
    <s v="person(FictionalCharacter)"/>
    <s v="Romulus /Â_râ‚¬Ãªmjâ‚¬Ãˆlâ‚¬Ãˆs/ and Remus /Â_riÂÂmâ‚¬Ãˆs/ are the twin brothers and central characters of Rome's foundation myth. Their mother is Rhea Silvia, daughter to Numitor, king of Alba Longa. Before their conception, Numitor's brother Amulius seizes power, kills Numitor's male heirs and forces Rhea Silvia to become a Vestal Virgin, sworn to chastity. Rhea Silvia conceives the twins by the god Mars, or by the demi-god Hercules; once the twins are born, Amulius has them abandoned to die in the river Tiber."/>
  </r>
  <r>
    <n v="672892009"/>
    <s v="Rulers of Mbundaland"/>
    <s v="organisation"/>
    <s v="history"/>
    <x v="1"/>
    <n v="676080179"/>
    <s v="Rulers of Mbundaland"/>
    <s v="person_x000d_track list_x000d_concentration camp_x000d_Flag_x000d_track list"/>
    <s v="_x000d__x000d__x000d__x000d_"/>
    <x v="3"/>
    <n v="674072912"/>
    <s v="Rulers of Mbundaland"/>
    <s v="ruler_x000d_person_x000d_rulers"/>
    <m/>
    <x v="3"/>
    <s v="Rulers of Mbundaland"/>
    <s v="ruler"/>
    <s v="list of rulers"/>
    <x v="3"/>
    <s v="Rulers of Mbundaland"/>
    <s v="person/List"/>
    <s v="The following is a complete list of rulers of the Mbunda Kingdom, established at the confluence of Kwilu and Kasai rivers in the now Democratic Republic of the Congo in the fifteenth century. In the early 17th century, it was re-established in Mbundaland, a state southeast of the present day Angola covering Moxico and Cuando Cubango Provinces."/>
  </r>
  <r>
    <n v="672891996"/>
    <s v="Sachsenliga"/>
    <s v="organisation"/>
    <m/>
    <x v="0"/>
    <n v="676080166"/>
    <s v="Sachsenliga"/>
    <s v="sport_x000d_sport_x000d_sports team season_x000d_sports team season_x000d_eukaryote"/>
    <s v="_x000d__x000d__x000d__x000d_"/>
    <x v="1"/>
    <n v="674072899"/>
    <s v="Sachsenliga"/>
    <s v="football_x000d_league_x000d_sport"/>
    <m/>
    <x v="3"/>
    <s v="Sachsenliga"/>
    <s v="league"/>
    <m/>
    <x v="3"/>
    <s v="Sachsenliga"/>
    <s v="organisation"/>
    <s v="The Sachsenliga, formerly referred to as Landesliga Sachsen, is the sixth tier of the German football league system and the highest league in the German state of Saxony, (German:Sachsen). Until the introduction of the 3. Liga in 2008 it was the fifth tier of the league system, until the introduction of the Regionalligas in 1994 the fourth tier."/>
  </r>
  <r>
    <n v="672892023"/>
    <s v="Sainbari incident"/>
    <s v="event"/>
    <m/>
    <x v="2"/>
    <n v="676080193"/>
    <s v="Sainbari incident"/>
    <s v="societal event_x000d_societal event_x000d_none of these categories_x000d_societal event_x000d_"/>
    <s v="_x000d__x000d_Incidents_x000d__x000d_Crime Incident"/>
    <x v="3"/>
    <n v="674072927"/>
    <s v="Sainbari incident"/>
    <s v="incident_x000d_crime_x000d_murder"/>
    <m/>
    <x v="0"/>
    <s v="Sainbari incident"/>
    <s v="incident"/>
    <m/>
    <x v="0"/>
    <s v="Sainbari incident"/>
    <s v="(event)societal event"/>
    <s v="The Sainbari incident occurred in 1970 in Sainbari in Bardhaman in West Bengal in India, where several people were hacked to death, allegedly by CPI(M) supporters, their blood smeared on the face of their mother.A newspaper report puts the date of the incident as 17 March 1970. The Sain brothers were members of a well-to-do family with strong allegiance towards the Indian National Congress."/>
  </r>
  <r>
    <n v="672891969"/>
    <s v="Sansanwal"/>
    <s v="organisation"/>
    <m/>
    <x v="0"/>
    <n v="676080139"/>
    <s v="Sansanwal"/>
    <s v="EthnicGroup_x000d_historical period_x000d_EthnicGroup_x000d_EthnicGroup_x000d_Unknown"/>
    <s v="_x000d__x000d__x000d__x000d_"/>
    <x v="3"/>
    <n v="674072872"/>
    <s v="Sansanwal"/>
    <s v="gotra_x000d_clan_x000d_place"/>
    <m/>
    <x v="0"/>
    <s v="Sansanwal"/>
    <s v="gotra"/>
    <m/>
    <x v="0"/>
    <s v="Sansanwal"/>
    <s v="organisation(group)/EhncGroup"/>
    <s v="Sansanwal is a gotra of Jats found in Rajasthan and Haryana in India. Template:Sansanwal were first live in bharatpur in rajasthanThe Sansanwal's original name was SinsiniwalJai Singh Sansanwal and Raja Surajmal Sinsiniwal were the main peoples of Sansanwal's caste;;Sansanwal or Sinsinwar are the same and gotra of Jats found in Rajasthan, Delhi, Harayan and Uttar Pradesh in India. Sinsinwars were the rulers of princely state Bharatpur."/>
  </r>
  <r>
    <n v="672891963"/>
    <s v="Sayfawa dynasty"/>
    <s v="family"/>
    <s v="dynasty"/>
    <x v="3"/>
    <n v="676080133"/>
    <s v="Sayfawa dynasty"/>
    <s v="historical period_x000d_historical period_x000d_family_x000d_family_x000d_CareerStation"/>
    <s v="_x000d__x000d__x000d__x000d_"/>
    <x v="0"/>
    <n v="674072866"/>
    <s v="Sayfawa dynasty"/>
    <s v="dynasty_x000d_king_x000d_kings"/>
    <m/>
    <x v="3"/>
    <s v="Sayfawa dynasty"/>
    <s v="dynasty"/>
    <m/>
    <x v="3"/>
    <s v="Sayfawa dynasty"/>
    <s v="Person"/>
    <s v="Sayfawa dynasty or more properly Sefuwa dynasty is the name of the kings (or mai, as they called themselves) of the Kanem-Bornu Empire, centered first in Kanem in western Chad, and then, after 1380, in Borno (today north-eastern Nigeria).The dynasty was rooted in the Tubu expansion by the Kanembu. The first ten kings present in the list in the Girgam are difficult to date and to identify. The dynasty, one of Africa's longest living, lost the throne in 1846."/>
  </r>
  <r>
    <n v="672891926"/>
    <s v="Scorpene deal scam"/>
    <s v="other"/>
    <s v="event, scandal_x000d_event_x000d_political event"/>
    <x v="2"/>
    <n v="676080096"/>
    <s v="Scorpene deal scam"/>
    <s v="societal event_x000d_societal event_x000d_societal event_x000d_political function_x000d_Area"/>
    <s v="_x000d__x000d_scam|_x000d__x000d_"/>
    <x v="3"/>
    <n v="674072829"/>
    <s v="Scorpene deal scam"/>
    <s v="scandal_x000d_deal_x000d_research"/>
    <m/>
    <x v="1"/>
    <s v="Scorpene deal scam"/>
    <s v="scandal"/>
    <m/>
    <x v="1"/>
    <s v="Scorpene deal scam"/>
    <s v="(event)societal event"/>
    <s v="The Scorpene deal scam was an Indian bribery scandal, in which Rs. 500 crores (about USD 10 mn) were alleged to have been paid to government decision makers by Thales, the makers of the Scorpene submarine. Defence minister Pranab Mukherjee had approved the submarine deal worth Rs 19,000 crore with Thales in October 2005. The investigating agency, Central Bureau of Investigation (CBI), found no evidence of corruption in the deal in 2008."/>
  </r>
  <r>
    <n v="672892010"/>
    <s v="Shaniwar Peth"/>
    <s v="place"/>
    <s v="language"/>
    <x v="0"/>
    <n v="676080180"/>
    <s v="Shaniwar Peth"/>
    <s v="Area_x000d_Language_x000d_Language_x000d_populated place"/>
    <s v="_x000d__x000d__x000d__x000d_"/>
    <x v="4"/>
    <n v="674072913"/>
    <s v="Shaniwar Peth"/>
    <s v="locality_x000d_location_x000d_place"/>
    <m/>
    <x v="2"/>
    <s v="Shaniwar Peth"/>
    <s v="locality"/>
    <m/>
    <x v="2"/>
    <s v="Shaniwar Peth"/>
    <s v="place(PopulatedPlace)(locality)"/>
    <s v="Shaniwar Peth is a general term, in the Marathi language, for a locality in the Indian cities. These include cities like Pune, Solapur, Madhavnagar, Karad, Ahmednagar etc. The term Shaniwar has derived from the day Saturday in Marathi."/>
  </r>
  <r>
    <n v="672891931"/>
    <s v="Sindarli"/>
    <s v="place"/>
    <m/>
    <x v="2"/>
    <n v="676080101"/>
    <s v="Sindarli"/>
    <s v="country seat_x000d_populated place_x000d_populated place_x000d_populated place_x000d_Population"/>
    <s v="_x000d__x000d__x000d__x000d_"/>
    <x v="3"/>
    <n v="674072834"/>
    <s v="Sindarli"/>
    <s v="village_x000d_place_x000d_Village"/>
    <m/>
    <x v="2"/>
    <s v="Sindarli"/>
    <s v="village"/>
    <m/>
    <x v="2"/>
    <s v="Sindarli"/>
    <s v="(place)PopulatedPlace(settlement)(village)"/>
    <s v="Sindarli is a village in the Pali district in the Indias state of Rajasthan.Location - It is about 10 km from the town of Sadri, 16 km from Nadol, 23 km from the tehsil office in Desuri and 70 km from the district capital."/>
  </r>
  <r>
    <n v="672891964"/>
    <s v="Spalirises"/>
    <s v="person"/>
    <m/>
    <x v="0"/>
    <n v="676080134"/>
    <s v="Spalirises"/>
    <s v="none of these categories_x000d_historic place_x000d_none of these categories_x000d_political function_x000d_person"/>
    <s v="person_x000d__x000d__x000d__x000d_"/>
    <x v="3"/>
    <n v="674072867"/>
    <s v="Spalirises"/>
    <s v="king_x000d_person_x000d_music"/>
    <m/>
    <x v="3"/>
    <s v="Spalirises"/>
    <s v="king"/>
    <m/>
    <x v="3"/>
    <s v="Spalirises"/>
    <s v="person"/>
    <s v="Spalirises (50Å â€”_7 BCE) was an Indo-Scythian &quot;Great king&quot; of the 1st century BCE. He was the brother of Vonones (some of his coins explain he was &quot;Brother of the king&quot;), and probably identical with Spalahores.The territories of Spalarises were apparently absorbed by Azes I, his successor, who appears on the reverse on some of his coins."/>
  </r>
  <r>
    <n v="672891948"/>
    <s v="Squire sidecars"/>
    <s v="organisation"/>
    <s v="sidecar"/>
    <x v="0"/>
    <n v="676080118"/>
    <s v="Squire sidecars"/>
    <s v="automobile engine_x000d_none of these categories_x000d_motorcycle_x000d_organisation_x000d_organisation"/>
    <s v="_x000d__x000d__x000d__x000d_"/>
    <x v="3"/>
    <n v="674072851"/>
    <s v="Squire sidecars"/>
    <s v="manufacturer_x000d_motorcycle_x000d_sidecar"/>
    <m/>
    <x v="1"/>
    <s v="Squire sidecars"/>
    <s v="manufacturer"/>
    <m/>
    <x v="1"/>
    <s v="Squire sidecars"/>
    <s v="organisation"/>
    <s v="Squire (founded 1973 in Bidford-on-Avon) is a British manufacturer of motorcycle sidecars that pioneered the design of the modern motorcycle trailer for being pulled behind a bike in the early 1980s. In 1988 Squire merged with the struggling Watsonian company to form Watsonian-Squire, now the UK's largest sidecar producer."/>
  </r>
  <r>
    <n v="672891949"/>
    <s v="Staffordshire County Senior League"/>
    <s v="sport"/>
    <m/>
    <x v="1"/>
    <n v="676080119"/>
    <s v="Staffordshire County Senior League"/>
    <s v="sports team season_x000d_sports team season_x000d_sport_x000d_contest_x000d_protein"/>
    <s v="_x000d__x000d__x000d__x000d_"/>
    <x v="1"/>
    <n v="674072852"/>
    <s v="Staffordshire County Senior League"/>
    <s v="football_x000d_competition_x000d_football competition"/>
    <m/>
    <x v="3"/>
    <s v="Staffordshire County Senior League"/>
    <s v="football competition"/>
    <m/>
    <x v="3"/>
    <s v="Staffordshire County Senior League"/>
    <s v="competition"/>
    <s v="The Staffordshire County Senior League is a football competition based in Staffordshire, England. It was formed in 2005 as a merger of the Midland League (formerly known as the Staffordshire Senior League) and the Staffordshire County League.The former Midland League clubs formed the new Premier Division, which is a feeder to the North West Counties Football League and sits at step 7 (or level 11) of the National League System."/>
  </r>
  <r>
    <n v="672891928"/>
    <s v="Sunehri Masjid (Chandni Chowk)"/>
    <s v="other"/>
    <s v="building"/>
    <x v="3"/>
    <n v="676080098"/>
    <s v="Sunehri Masjid (Chandni Chowk)"/>
    <s v="monastery_x000d_none of these categories_x000d_none of these categories_x000d_architectural structure_x000d_historic place"/>
    <s v="_x000d_mosque_x000d_mosque_x000d__x000d_"/>
    <x v="0"/>
    <n v="674072831"/>
    <s v="Sunehri Masjid (Chandni Chowk)"/>
    <s v="mosque_x000d_monument_x000d_Delhi"/>
    <m/>
    <x v="2"/>
    <s v="Sunehri Masjid (Chandni Chowk)"/>
    <s v="mosque"/>
    <m/>
    <x v="2"/>
    <s v="Sunehri Masjid (Chandni Chowk)"/>
    <s v="architectural structure(Building)(mosque) "/>
    <s v="The Sunehri Masjid (_Âª_Ã¶_Âª_ ÂªÃ„___, lit. Golden Mosque) is a mosque in Old Delhi.It is located near the Gurudwara Sis Ganj Sahib in Chandni Chowk, once an imperial boulevard leading to the Red Fort."/>
  </r>
  <r>
    <n v="672891950"/>
    <s v="Surveyor General of India"/>
    <s v="person"/>
    <m/>
    <x v="0"/>
    <n v="676080120"/>
    <s v="Surveyor General of India"/>
    <s v="none of these categories_x000d_person_x000d_person_x000d_public service input_x000d_profession"/>
    <s v="person_x000d__x000d__x000d__x000d_"/>
    <x v="3"/>
    <n v="674072853"/>
    <s v="Surveyor General of India"/>
    <s v="_x000d_india_x000d_survey_x000d_head_x000d_"/>
    <m/>
    <x v="0"/>
    <s v="Surveyor General of India"/>
    <s v="india"/>
    <s v="department"/>
    <x v="0"/>
    <s v="Surveyor General of India"/>
    <s v="Person"/>
    <s v="The Surveyor General of India is the Head of Department of Survey of India, a Department under the Ministry of Science and Technology of Government of India. He also happens to be the senior most member of the Survey of India Service, an organized engineering service under the Union of India.The current Surveyor General is Swarna Subba Rao."/>
  </r>
  <r>
    <n v="672892020"/>
    <s v="Swedish Ladies Football Division 1"/>
    <s v="sport"/>
    <m/>
    <x v="1"/>
    <n v="676080190"/>
    <s v="Swedish Ladies Football Division 1"/>
    <s v="organisation_x000d_sport_x000d_sports team season_x000d_none of these categories_x000d_"/>
    <s v="_x000d__x000d__x000d_football league|_x000d_"/>
    <x v="3"/>
    <n v="674072924"/>
    <s v="Swedish Ladies Football Division 1"/>
    <s v="sport_x000d_football_x000d_team"/>
    <m/>
    <x v="0"/>
    <s v="Swedish Ladies Football Division 1"/>
    <s v="football"/>
    <m/>
    <x v="0"/>
    <s v="Swedish Ladies Football Division 1"/>
    <s v="organisation"/>
    <s v="Division 1 is the third level in the league system of Swedish Ladies football and comprises 2 sections with 12 football teams in each.From 1978 to 1987 when the Damallsvenskan was created in was the highest level of football in Sweden. Up until 2013 when the Elitettan was created it was the second highest level."/>
  </r>
  <r>
    <n v="672892004"/>
    <s v="Talamana"/>
    <s v="other"/>
    <s v="iconometry_x000d_iconometry_x000d_iconometry"/>
    <x v="5"/>
    <n v="676080174"/>
    <s v="Talamana"/>
    <s v="type_x000d_none of these categories_x000d_none of these categories_x000d_Unknown_x000d_Globular Swarm"/>
    <s v="_x000d_traditional system of Indian iconometry_x000d_traditional system|iconometry_x000d__x000d_"/>
    <x v="5"/>
    <n v="674072907"/>
    <s v="Talamana"/>
    <s v="traditional system_x000d_iconometry_x000d_artwork"/>
    <m/>
    <x v="0"/>
    <s v="Talamana"/>
    <s v="traditional system"/>
    <m/>
    <x v="0"/>
    <s v="Talamana"/>
    <s v="Document?"/>
    <s v="Talamana (Sanskrit: t_la m_na) is a traditional system of Indian iconometry based on the Shilpa Shastras, which uses certain measurements and proportions in creating temple icons and images."/>
  </r>
  <r>
    <n v="672891942"/>
    <s v="Taranga (clothing)"/>
    <s v="other"/>
    <s v="Clothing_x000d_clothing_x000d_clothing"/>
    <x v="5"/>
    <n v="676080112"/>
    <s v="Taranga (clothing)"/>
    <s v="none of these categories_x000d_line of fashion_x000d_fashion_x000d_fashion_x000d_fashion"/>
    <s v="clothe_x000d__x000d__x000d__x000d_"/>
    <x v="5"/>
    <n v="674072845"/>
    <s v="Taranga (clothing)"/>
    <s v="clothing_x000d_headscarf_x000d_headwear"/>
    <m/>
    <x v="1"/>
    <s v="Taranga (clothing)"/>
    <s v="headscarf"/>
    <m/>
    <x v="1"/>
    <s v="Taranga (clothing)"/>
    <s v="organisation"/>
    <s v="Taranga is the typical headscarf worn by Kashmiri Pandit women in the earlier days and even up to almost late 1960s.Now, its only place is as a ritual and by tradition to be worn in the classical way on the bride's head as a bridal gear on her wedding day. This headwear has a very significant and historical importance and relevance, as it was an appreciation reward from his HOLIness Jagatguru ADI Sankaracharya during his stay in Kashmir."/>
  </r>
  <r>
    <n v="672891922"/>
    <s v="TeST TST-10 Atlas"/>
    <s v="other"/>
    <s v="airplane_x000d_Sail Plane_x000d_glider/automotive_x000d_plane"/>
    <x v="4"/>
    <n v="676080092"/>
    <s v="TeST TST-10 Atlas"/>
    <s v="aircraft_x000d_aircraft_x000d_aircraft_x000d_automobile engine_x000d_aircraft"/>
    <s v="_x000d__x000d__x000d__x000d_"/>
    <x v="3"/>
    <n v="674072825"/>
    <s v="TeST TST-10 Atlas"/>
    <s v="sailplane_x000d_plane_x000d_atlat"/>
    <m/>
    <x v="3"/>
    <s v="TeST TST-10 Atlas"/>
    <s v="sailplane"/>
    <m/>
    <x v="3"/>
    <s v="TeST TST-10 Atlas"/>
    <s v="device/(MeansOfTransportation)Aircraft"/>
    <s v="The TeST TST-10 Atlas is a single-seat, standard class sailplane, with a 15 m (49 ft 3 in) wingspan, manufactured by TeST Gliders in The Czech Republic. It is available both as a pure glider (TST-10) and self-launching glider (TST-10M)."/>
  </r>
  <r>
    <n v="672891954"/>
    <s v="Tharoor"/>
    <s v="family"/>
    <m/>
    <x v="0"/>
    <n v="676080124"/>
    <s v="Tharoor"/>
    <s v="surname_x000d_ideology_x000d_surname_x000d_surname_x000d_surname"/>
    <s v="_x000d__x000d__x000d__x000d_"/>
    <x v="3"/>
    <n v="674072857"/>
    <s v="Tharoor"/>
    <s v="name_x000d_history_x000d_family name"/>
    <m/>
    <x v="5"/>
    <s v="Tharoor"/>
    <s v="family name"/>
    <m/>
    <x v="3"/>
    <s v="Tharoor"/>
    <s v="(person)Family_x000d_(name)Surname"/>
    <s v="Tharoor is the family name of a prominent Nair Tharavadu of Kerala, India. The name dates to antiquity, and historians record that the kingdom in and around the modern-day district of Palakkad was called Tharoor Swarupam in the 14th and 15th centuries. The family appears to have lost kingly authority thereafter, before the attacks in the area by Tipu Sultan of Mysore, and well before the absorption of the territory by the British into the Madras Presidency in the early 19th century."/>
  </r>
  <r>
    <n v="672891929"/>
    <s v="The Worli Riots"/>
    <s v="event"/>
    <m/>
    <x v="2"/>
    <n v="676080099"/>
    <s v="The Worli Riots"/>
    <s v="societal event_x000d_none of these categories_x000d_none of these categories_x000d_societal event_x000d_political function"/>
    <s v="_x000d_violence_x000d_Violent act_x000d__x000d_"/>
    <x v="3"/>
    <n v="674072832"/>
    <s v="The Worli Riots"/>
    <s v="riot_x000d_event_x000d_violence"/>
    <m/>
    <x v="1"/>
    <s v="The Worli Riots"/>
    <s v="riot"/>
    <m/>
    <x v="1"/>
    <s v="The Worli Riots"/>
    <s v="(event)societal event"/>
    <s v="The Worli Riots refers to the violence that broke between the members of Dalit Panther and Shiv Sena. This resulted in the death of a Dalit Panther leader Bhagwat Jadhav when a grinding stone was thrown at a Morcha by Dalit Panthers on January 1974 in Mumbai."/>
  </r>
  <r>
    <n v="672891940"/>
    <s v="Tiananmen Square protests of 1989"/>
    <s v="societal event"/>
    <s v="social equality"/>
    <x v="0"/>
    <n v="676080110"/>
    <s v="Tiananmen Square protests of 1989"/>
    <s v="societal event_x000d_societal event_x000d_societal event_x000d_historic place_x000d_none of these categories"/>
    <s v="_x000d__x000d__x000d__x000d_protest"/>
    <x v="3"/>
    <n v="674072843"/>
    <s v="Tiananmen Square protests of 1989"/>
    <s v="2/16/2015 14:04:44"/>
    <m/>
    <x v="1"/>
    <s v="Tiananmen Square protests of 1989"/>
    <s v="protest"/>
    <m/>
    <x v="1"/>
    <s v="Tiananmen Square protests of 1989"/>
    <s v="(event)societal event"/>
    <s v="The Tiananmen Square protests of 1989, commonly known as the June Fourth Incident (______Â __) or more accurately '89 Democracy Movement (_Ã¢__Â_Ã§â€¢Â_) in Chinese, were student-led popular demonstrations in Beijing which took place in the spring of 1989 and received broad support from city residents, exposing deep splits within China's political leadership. The protests were forcibly suppressed by hardline leaders who ordered the military to enforce martial law in the country's capital."/>
  </r>
  <r>
    <n v="672892028"/>
    <s v="Tokyo Conference"/>
    <s v="event"/>
    <s v="Policy"/>
    <x v="2"/>
    <n v="676080198"/>
    <s v="Tokyo Conference"/>
    <s v="societal event_x000d_societal event_x000d_none of these categories_x000d_societal event_x000d_societal event"/>
    <s v="_x000d__x000d__x000d__x000d_"/>
    <x v="3"/>
    <n v="674072932"/>
    <s v="Tokyo Conference"/>
    <s v="conference_x000d_event_x000d_Conference_x000d__x000d__x000d_"/>
    <m/>
    <x v="0"/>
    <s v="Tokyo Conference"/>
    <s v="conference"/>
    <m/>
    <x v="0"/>
    <s v="Tokyo Conference"/>
    <s v="(event)societal event"/>
    <s v="The Tokyo Conference was a conference held between March 28 and 30, 1942 at Tokyo by South-East Asian Indian Nationalist groups including the Indian Independence League, the Indian National Council, and smaller local Indian associations and clubs. This conference led to the decision to establish an all-unifying Indian Independence League."/>
  </r>
  <r>
    <n v="672891986"/>
    <s v="Toronto Helios Society"/>
    <s v="organisation"/>
    <s v="club"/>
    <x v="0"/>
    <n v="676080156"/>
    <s v="Toronto Helios Society"/>
    <s v="organisation_x000d_EthnicGroup_x000d_park_x000d_person_x000d_fashion"/>
    <s v="_x000d__x000d__x000d__x000d_"/>
    <x v="1"/>
    <n v="674072889"/>
    <s v="Toronto Helios Society"/>
    <s v="0.9165_x000d_0.2003_x000d_0.1669"/>
    <m/>
    <x v="0"/>
    <s v="Toronto Helios Society"/>
    <s v="nudist/naturist club"/>
    <m/>
    <x v="0"/>
    <s v="Toronto Helios Society"/>
    <s v="organisation"/>
    <s v="The Toronto Helios Society was a nudist/naturist club located at Sharon, north of Toronto, Ontario, Canada.In 1972 Eric and June Jarvis purchased a 20.25 hectare (50 acres) property. The land consisted of a road to a bridge over the river, and three cleared areas that were covered with ferns and brambles. The first year was spent dredging a lake fed by a creek and natural springs."/>
  </r>
  <r>
    <n v="672892014"/>
    <s v="Tulga"/>
    <s v="person"/>
    <m/>
    <x v="0"/>
    <n v="676080184"/>
    <s v="Tulga"/>
    <s v="person_x000d_person_x000d_political function_x000d_political function_x000d_person"/>
    <s v="_x000d__x000d__x000d__x000d_"/>
    <x v="3"/>
    <n v="674072917"/>
    <s v="Tulga"/>
    <s v="king_x000d_person_x000d_history"/>
    <m/>
    <x v="3"/>
    <s v="Tulga"/>
    <s v="king"/>
    <m/>
    <x v="3"/>
    <s v="Tulga"/>
    <s v="person"/>
    <s v="Tulga or Tulca (Gothic: Tulga; living 642) was Visigothic King of Hispania, Septimania and Galicia from 640 to 642, if his father died in December 640, as some sources state. Although some sources have his rule beginning as early as 639 or ending as early as 641. He came after his father Chintila in another vain attempt to establish dynastic kingship. In 642, Chindasuinth, a Gothic warlord, who may have been as old as 79, commenced a rebellion. He had command of the frontier with the Basques."/>
  </r>
  <r>
    <n v="672892024"/>
    <s v="Tulsi chaura"/>
    <s v="monument"/>
    <m/>
    <x v="1"/>
    <n v="676080194"/>
    <s v="Tulsi chaura"/>
    <s v="none of these categories_x000d_given name_x000d_decoration_x000d_architectural structure_x000d_none of these categories"/>
    <s v="item_x000d__x000d__x000d__x000d_podium|Religious structure"/>
    <x v="3"/>
    <n v="674072928"/>
    <s v="Tulsi chaura"/>
    <s v="podium_x000d_construction_x000d_stone"/>
    <m/>
    <x v="0"/>
    <s v="Tulsi chaura"/>
    <s v="podium"/>
    <m/>
    <x v="0"/>
    <s v="Tulsi chaura"/>
    <s v="(place)ArchitecturealStructure"/>
    <s v="Tulasi chaura (Oriya: Å¡Å’__ÂÅ¡Å’_Å¡Å’Ã™__Å¡Å’_Å¡Å’_Å¡Å’Ã§Å¡_) is a small podium like stone or cement construction in front of Hindu houses in the Indian state of Orissa containing Tulasi."/>
  </r>
  <r>
    <n v="672891979"/>
    <s v="Ultra 1"/>
    <s v="other"/>
    <s v="workstation_x000d_workstation_x000d_software_x000d_A noun"/>
    <x v="5"/>
    <n v="676080149"/>
    <s v="Ultra 1"/>
    <s v="information appliance_x000d_software_x000d_information appliance_x000d_none of these categories_x000d_information appliance"/>
    <s v="_x000d__x000d__x000d_its workstation_x000d_"/>
    <x v="5"/>
    <n v="674072882"/>
    <s v="Ultra 1"/>
    <s v="technology_x000d_computer_x000d_microprocessor"/>
    <m/>
    <x v="0"/>
    <s v="Ultra 1"/>
    <s v="microprocessor"/>
    <m/>
    <x v="0"/>
    <s v="device"/>
    <s v="organisation"/>
    <s v="The Ultra 1 is a family of Sun Microsystems workstations based on the 64-bit UltraSPARC microprocessor. It was the first model in the Sun Ultra series of Sun computers, which succeeded the SPARCstation series. It launched in 1995 and shipped with Solaris 2.5. It is capable of running other operating systems such as Linux and BSD.The Ultra 1 was available in a variety of different specifications."/>
  </r>
  <r>
    <n v="672891933"/>
    <s v="Unal, India"/>
    <s v="place"/>
    <m/>
    <x v="2"/>
    <n v="676080103"/>
    <s v="Unal, India"/>
    <s v="populated place_x000d_populated place_x000d_populated place_x000d__x000d_natural place"/>
    <s v="_x000d__x000d__x000d_place|village|_x000d_"/>
    <x v="3"/>
    <n v="674072836"/>
    <s v="Unal, India"/>
    <s v="village_x000d_place_x000d_Village"/>
    <m/>
    <x v="2"/>
    <s v="Unal, India"/>
    <s v="village"/>
    <m/>
    <x v="2"/>
    <s v="Unal, India"/>
    <s v="(place)PopulatedPlace(settlement)(village)"/>
    <s v="Unal a village in Boudha district, Odisha, a state in India."/>
  </r>
  <r>
    <n v="672891970"/>
    <s v="Warli painting"/>
    <s v="artwork"/>
    <m/>
    <x v="0"/>
    <n v="676080140"/>
    <s v="Warli painting"/>
    <s v="artwork_x000d_artwork_x000d_artwork_x000d_artwork_x000d_artwork"/>
    <s v="_x000d__x000d__x000d__x000d_"/>
    <x v="3"/>
    <n v="674072873"/>
    <s v="Warli painting"/>
    <s v="http://en.wikipedia.org/wiki/Dover_Patrol"/>
    <m/>
    <x v="1"/>
    <s v="Warli painting"/>
    <s v="tribal art"/>
    <m/>
    <x v="1"/>
    <s v="Warli painting"/>
    <s v="(Work)Artwork(Painting)"/>
    <s v="Warli painting is a tribal art mostly done by Adivasi from North Sahyadri Range in India (Dahanu, Talasari, Jawhar, Palghar, Mokhada, and Vikramgadh)."/>
  </r>
  <r>
    <n v="672891977"/>
    <s v="Windsor Salt Mine"/>
    <s v="other"/>
    <s v="location_x000d_place_x000d_facility"/>
    <x v="1"/>
    <n v="676080147"/>
    <s v="Windsor Salt Mine"/>
    <s v="mine_x000d_mine_x000d_mine_x000d_mine_x000d_mine"/>
    <s v="_x000d__x000d__x000d__x000d_"/>
    <x v="1"/>
    <n v="674072880"/>
    <s v="Windsor Salt Mine"/>
    <s v="television show"/>
    <m/>
    <x v="2"/>
    <s v="Windsor Salt Mine"/>
    <s v="company"/>
    <m/>
    <x v="2"/>
    <s v="Windsor Salt Mine"/>
    <s v="Organisation(company)"/>
    <s v="The Windsor Salt Mine currently operates two locations in Windsor, Ontario, Canada. The first is at 200 Morton Drive in Windsor, established in 1955, and is owned by The Canadian Salt Company, Limited. The facility has 250 employees, earns roughly $75Å â€”_9 million a year, producing road and mining salt. The second location is the Windsor Facility of the Canadian Salt Company, located at 30 Prospect Ave. in Windsor. This facility employs 110 and estimates their sales at $25Å â€”_0 million a year."/>
  </r>
  <r>
    <n v="672891971"/>
    <s v="YMCA International Camp, Nilshi, India"/>
    <s v="place"/>
    <m/>
    <x v="0"/>
    <n v="676080141"/>
    <s v="YMCA International Camp, Nilshi, India"/>
    <s v="concentration camp_x000d__x000d_natural place_x000d_natural place_x000d_information appliance_x000d__x000d__x000d_"/>
    <s v="_x000d_Camp_x000d__x000d__x000d_"/>
    <x v="4"/>
    <n v="674072874"/>
    <s v="YMCA International Camp, Nilshi, India"/>
    <s v="campsite_x000d_camp_x000d_outdoor"/>
    <m/>
    <x v="1"/>
    <s v="YMCA International Camp, Nilshi, India"/>
    <s v="campsite"/>
    <m/>
    <x v="1"/>
    <s v="YMCA International Camp, Nilshi, India"/>
    <s v="place(ConcentrationCamp?)"/>
    <s v="Website - www.ymcacamplakeside.orgYMCA Camp Lakeside is located at Village Nilshi, in the Western Ghats (mountains) between Mumbai and Pune, India.Camp Lakeside is a 40 acre campsite surrounded by the beautiful Andhra Lake."/>
  </r>
  <r>
    <n v="672891997"/>
    <s v="Zonal Training Centre"/>
    <s v="organisation"/>
    <s v="training centre"/>
    <x v="4"/>
    <n v="676080167"/>
    <s v="Zonal Training Centre"/>
    <s v="employer_x000d_CareerStation_x000d_architectural structure_x000d_public service input_x000d_organisation"/>
    <m/>
    <x v="4"/>
    <n v="674072900"/>
    <s v="Zonal Training Centre"/>
    <s v="Training Centre_x000d_training centre_x000d_training center"/>
    <m/>
    <x v="1"/>
    <s v="Zonal Training Centre"/>
    <s v="training center"/>
    <m/>
    <x v="1"/>
    <s v="Zonal Training Centre"/>
    <s v="organisation(EducationalInstitution ?)"/>
    <s v="Zonal Training Centre, or ZTC as it is commonly known, is the training centre of Reserve Bank of India (RBI) for its officers and staff. RBI has four such training centres, the biggest and most prominent of them being at CBD Belapur. The other three are at New Delhi, Kolkata and Chennai. ZTC functions under the overall policy framework and administrative control of the Human Resources Management Department (HRMD) of RBI Central Office at Fort, Mumbai."/>
  </r>
  <r>
    <m/>
    <m/>
    <m/>
    <m/>
    <x v="6"/>
    <m/>
    <m/>
    <m/>
    <m/>
    <x v="6"/>
    <m/>
    <m/>
    <m/>
    <m/>
    <x v="6"/>
    <m/>
    <m/>
    <m/>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5:B11" firstHeaderRow="2" firstDataRow="2" firstDataCol="1"/>
  <pivotFields count="18">
    <pivotField showAll="0"/>
    <pivotField dataField="1" showAll="0"/>
    <pivotField showAll="0"/>
    <pivotField showAll="0"/>
    <pivotField axis="axisRow" showAll="0">
      <items count="5">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计数的Shortlist_itemtitle"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2" firstHeaderRow="2" firstDataRow="2" firstDataCol="1"/>
  <pivotFields count="22">
    <pivotField showAll="0"/>
    <pivotField showAll="0"/>
    <pivotField showAll="0"/>
    <pivotField showAll="0"/>
    <pivotField axis="axisRow" showAll="0">
      <items count="8">
        <item x="3"/>
        <item x="0"/>
        <item x="2"/>
        <item x="5"/>
        <item x="4"/>
        <item x="1"/>
        <item x="6"/>
        <item t="default"/>
      </items>
    </pivotField>
    <pivotField showAll="0"/>
    <pivotField showAll="0"/>
    <pivotField showAll="0"/>
    <pivotField showAll="0"/>
    <pivotField showAll="0">
      <items count="8">
        <item x="0"/>
        <item x="3"/>
        <item x="2"/>
        <item x="5"/>
        <item x="4"/>
        <item x="1"/>
        <item x="6"/>
        <item t="default"/>
      </items>
    </pivotField>
    <pivotField showAll="0"/>
    <pivotField showAll="0"/>
    <pivotField showAll="0"/>
    <pivotField showAll="0"/>
    <pivotField showAll="0">
      <items count="8">
        <item x="2"/>
        <item x="4"/>
        <item x="5"/>
        <item x="1"/>
        <item x="3"/>
        <item x="0"/>
        <item x="6"/>
        <item t="default"/>
      </items>
    </pivotField>
    <pivotField showAll="0"/>
    <pivotField showAll="0"/>
    <pivotField showAll="0"/>
    <pivotField showAll="0">
      <items count="10">
        <item x="2"/>
        <item x="4"/>
        <item x="5"/>
        <item m="1" x="8"/>
        <item x="1"/>
        <item x="3"/>
        <item x="0"/>
        <item m="1" x="7"/>
        <item x="6"/>
        <item t="default"/>
      </items>
    </pivotField>
    <pivotField dataField="1" showAll="0"/>
    <pivotField showAll="0"/>
    <pivotField showAll="0"/>
  </pivotFields>
  <rowFields count="1">
    <field x="4"/>
  </rowFields>
  <rowItems count="8">
    <i>
      <x/>
    </i>
    <i>
      <x v="1"/>
    </i>
    <i>
      <x v="2"/>
    </i>
    <i>
      <x v="3"/>
    </i>
    <i>
      <x v="4"/>
    </i>
    <i>
      <x v="5"/>
    </i>
    <i>
      <x v="6"/>
    </i>
    <i t="grand">
      <x/>
    </i>
  </rowItems>
  <colItems count="1">
    <i/>
  </colItems>
  <dataFields count="1">
    <dataField name="Count of item" fld="1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L136"/>
  <sheetViews>
    <sheetView topLeftCell="A96" workbookViewId="0">
      <selection activeCell="F118" sqref="F118"/>
    </sheetView>
  </sheetViews>
  <sheetFormatPr baseColWidth="10" defaultRowHeight="15" x14ac:dyDescent="0"/>
  <cols>
    <col min="5" max="5" width="18.33203125" customWidth="1"/>
    <col min="6" max="6" width="26" customWidth="1"/>
    <col min="7" max="7" width="33.83203125" customWidth="1"/>
    <col min="8" max="8" width="19.83203125" customWidth="1"/>
    <col min="10" max="10" width="15.83203125" customWidth="1"/>
    <col min="11" max="11" width="21.6640625" customWidth="1"/>
  </cols>
  <sheetData>
    <row r="1" spans="1:12">
      <c r="A1" t="s">
        <v>0</v>
      </c>
      <c r="B1" t="s">
        <v>1</v>
      </c>
      <c r="C1" t="s">
        <v>2</v>
      </c>
      <c r="D1" t="s">
        <v>3</v>
      </c>
      <c r="E1" t="s">
        <v>4</v>
      </c>
      <c r="F1" t="s">
        <v>5</v>
      </c>
      <c r="G1" t="s">
        <v>6</v>
      </c>
      <c r="H1" t="s">
        <v>7</v>
      </c>
      <c r="I1" t="s">
        <v>8</v>
      </c>
      <c r="J1" t="s">
        <v>9</v>
      </c>
      <c r="K1" t="s">
        <v>10</v>
      </c>
      <c r="L1" t="s">
        <v>11</v>
      </c>
    </row>
    <row r="2" spans="1:12" hidden="1">
      <c r="A2">
        <v>676079595</v>
      </c>
      <c r="B2" t="b">
        <v>1</v>
      </c>
      <c r="C2" t="s">
        <v>12</v>
      </c>
      <c r="D2">
        <v>48</v>
      </c>
      <c r="F2" t="s">
        <v>87</v>
      </c>
      <c r="G2" t="s">
        <v>88</v>
      </c>
      <c r="H2" t="s">
        <v>89</v>
      </c>
      <c r="I2" t="s">
        <v>90</v>
      </c>
      <c r="J2" t="s">
        <v>91</v>
      </c>
      <c r="K2" t="s">
        <v>92</v>
      </c>
      <c r="L2" t="s">
        <v>93</v>
      </c>
    </row>
    <row r="3" spans="1:12" ht="75">
      <c r="A3">
        <v>676080158</v>
      </c>
      <c r="B3" t="b">
        <v>0</v>
      </c>
      <c r="C3" t="s">
        <v>114</v>
      </c>
      <c r="D3">
        <v>5</v>
      </c>
      <c r="E3" t="s">
        <v>202</v>
      </c>
      <c r="F3" s="2" t="s">
        <v>1107</v>
      </c>
      <c r="G3" t="s">
        <v>567</v>
      </c>
      <c r="H3" s="2" t="s">
        <v>1480</v>
      </c>
      <c r="J3" t="s">
        <v>568</v>
      </c>
      <c r="K3" t="s">
        <v>569</v>
      </c>
      <c r="L3" t="s">
        <v>570</v>
      </c>
    </row>
    <row r="4" spans="1:12" ht="75">
      <c r="A4">
        <v>676080142</v>
      </c>
      <c r="B4" t="b">
        <v>0</v>
      </c>
      <c r="C4" t="s">
        <v>114</v>
      </c>
      <c r="D4">
        <v>5</v>
      </c>
      <c r="E4" t="s">
        <v>128</v>
      </c>
      <c r="F4" s="2" t="s">
        <v>1441</v>
      </c>
      <c r="G4" t="s">
        <v>480</v>
      </c>
      <c r="H4" t="s">
        <v>118</v>
      </c>
      <c r="J4" t="s">
        <v>481</v>
      </c>
      <c r="K4" t="s">
        <v>482</v>
      </c>
      <c r="L4" t="s">
        <v>483</v>
      </c>
    </row>
    <row r="5" spans="1:12" ht="75">
      <c r="A5">
        <v>676080185</v>
      </c>
      <c r="B5" t="b">
        <v>0</v>
      </c>
      <c r="C5" t="s">
        <v>114</v>
      </c>
      <c r="D5">
        <v>5</v>
      </c>
      <c r="E5" t="s">
        <v>152</v>
      </c>
      <c r="F5" s="2" t="s">
        <v>1442</v>
      </c>
      <c r="G5" t="s">
        <v>712</v>
      </c>
      <c r="H5" t="s">
        <v>118</v>
      </c>
      <c r="J5" t="s">
        <v>713</v>
      </c>
      <c r="K5" t="s">
        <v>714</v>
      </c>
      <c r="L5" t="s">
        <v>715</v>
      </c>
    </row>
    <row r="6" spans="1:12" ht="75">
      <c r="A6">
        <v>676080186</v>
      </c>
      <c r="B6" t="b">
        <v>0</v>
      </c>
      <c r="C6" t="s">
        <v>114</v>
      </c>
      <c r="D6">
        <v>5</v>
      </c>
      <c r="E6" t="s">
        <v>247</v>
      </c>
      <c r="F6" s="2" t="s">
        <v>1443</v>
      </c>
      <c r="G6" t="s">
        <v>716</v>
      </c>
      <c r="H6" t="s">
        <v>118</v>
      </c>
      <c r="J6" t="s">
        <v>717</v>
      </c>
      <c r="K6" t="s">
        <v>718</v>
      </c>
      <c r="L6" t="s">
        <v>719</v>
      </c>
    </row>
    <row r="7" spans="1:12" ht="75">
      <c r="A7">
        <v>676080127</v>
      </c>
      <c r="B7" t="b">
        <v>0</v>
      </c>
      <c r="C7" t="s">
        <v>114</v>
      </c>
      <c r="D7">
        <v>5</v>
      </c>
      <c r="E7" t="s">
        <v>303</v>
      </c>
      <c r="F7" s="2" t="s">
        <v>399</v>
      </c>
      <c r="G7" t="s">
        <v>400</v>
      </c>
      <c r="H7" t="s">
        <v>118</v>
      </c>
      <c r="J7" t="s">
        <v>401</v>
      </c>
      <c r="K7" t="s">
        <v>402</v>
      </c>
      <c r="L7" t="s">
        <v>403</v>
      </c>
    </row>
    <row r="8" spans="1:12" ht="75">
      <c r="A8">
        <v>676080187</v>
      </c>
      <c r="B8" t="b">
        <v>0</v>
      </c>
      <c r="C8" t="s">
        <v>114</v>
      </c>
      <c r="D8">
        <v>5</v>
      </c>
      <c r="E8" t="s">
        <v>178</v>
      </c>
      <c r="F8" s="2" t="s">
        <v>1444</v>
      </c>
      <c r="G8" t="s">
        <v>720</v>
      </c>
      <c r="H8" t="s">
        <v>118</v>
      </c>
      <c r="J8" t="s">
        <v>721</v>
      </c>
      <c r="K8" t="s">
        <v>722</v>
      </c>
      <c r="L8" t="s">
        <v>723</v>
      </c>
    </row>
    <row r="9" spans="1:12">
      <c r="A9">
        <v>676080126</v>
      </c>
      <c r="B9" t="b">
        <v>0</v>
      </c>
      <c r="C9" t="s">
        <v>114</v>
      </c>
      <c r="D9">
        <v>5</v>
      </c>
      <c r="E9" t="s">
        <v>315</v>
      </c>
      <c r="F9" t="s">
        <v>393</v>
      </c>
      <c r="G9" t="s">
        <v>394</v>
      </c>
      <c r="H9" t="s">
        <v>395</v>
      </c>
      <c r="J9" t="s">
        <v>396</v>
      </c>
      <c r="K9" t="s">
        <v>397</v>
      </c>
      <c r="L9" t="s">
        <v>398</v>
      </c>
    </row>
    <row r="10" spans="1:12">
      <c r="A10">
        <v>676080162</v>
      </c>
      <c r="B10" t="b">
        <v>0</v>
      </c>
      <c r="C10" t="s">
        <v>114</v>
      </c>
      <c r="D10">
        <v>5</v>
      </c>
      <c r="E10" t="s">
        <v>234</v>
      </c>
      <c r="F10" t="s">
        <v>588</v>
      </c>
      <c r="G10" t="s">
        <v>589</v>
      </c>
      <c r="H10" t="s">
        <v>118</v>
      </c>
      <c r="J10" t="s">
        <v>590</v>
      </c>
      <c r="K10" t="s">
        <v>591</v>
      </c>
      <c r="L10" t="s">
        <v>592</v>
      </c>
    </row>
    <row r="11" spans="1:12">
      <c r="A11">
        <v>676080125</v>
      </c>
      <c r="B11" t="b">
        <v>0</v>
      </c>
      <c r="C11" t="s">
        <v>114</v>
      </c>
      <c r="D11">
        <v>5</v>
      </c>
      <c r="E11" t="s">
        <v>140</v>
      </c>
      <c r="F11" t="s">
        <v>388</v>
      </c>
      <c r="G11" t="s">
        <v>389</v>
      </c>
      <c r="H11" t="s">
        <v>118</v>
      </c>
      <c r="J11" t="s">
        <v>390</v>
      </c>
      <c r="K11" t="s">
        <v>391</v>
      </c>
      <c r="L11" t="s">
        <v>392</v>
      </c>
    </row>
    <row r="12" spans="1:12">
      <c r="A12">
        <v>676080191</v>
      </c>
      <c r="B12" t="b">
        <v>0</v>
      </c>
      <c r="C12" t="s">
        <v>114</v>
      </c>
      <c r="D12">
        <v>5</v>
      </c>
      <c r="E12" t="s">
        <v>178</v>
      </c>
      <c r="F12" t="s">
        <v>741</v>
      </c>
      <c r="G12" t="s">
        <v>742</v>
      </c>
      <c r="H12" t="s">
        <v>118</v>
      </c>
      <c r="J12" t="s">
        <v>743</v>
      </c>
      <c r="K12" t="s">
        <v>744</v>
      </c>
      <c r="L12" t="s">
        <v>745</v>
      </c>
    </row>
    <row r="13" spans="1:12">
      <c r="A13">
        <v>676080144</v>
      </c>
      <c r="B13" t="b">
        <v>0</v>
      </c>
      <c r="C13" t="s">
        <v>114</v>
      </c>
      <c r="D13">
        <v>5</v>
      </c>
      <c r="E13" t="s">
        <v>165</v>
      </c>
      <c r="F13" t="s">
        <v>490</v>
      </c>
      <c r="G13" t="s">
        <v>491</v>
      </c>
      <c r="H13" t="s">
        <v>118</v>
      </c>
      <c r="J13" t="s">
        <v>492</v>
      </c>
      <c r="K13" t="s">
        <v>493</v>
      </c>
      <c r="L13" t="s">
        <v>494</v>
      </c>
    </row>
    <row r="14" spans="1:12">
      <c r="A14">
        <v>676080195</v>
      </c>
      <c r="B14" t="b">
        <v>0</v>
      </c>
      <c r="C14" t="s">
        <v>114</v>
      </c>
      <c r="D14">
        <v>5</v>
      </c>
      <c r="E14" t="s">
        <v>339</v>
      </c>
      <c r="F14" t="s">
        <v>763</v>
      </c>
      <c r="G14" t="s">
        <v>764</v>
      </c>
      <c r="H14" t="s">
        <v>118</v>
      </c>
      <c r="J14" t="s">
        <v>765</v>
      </c>
      <c r="K14" t="s">
        <v>766</v>
      </c>
      <c r="L14" t="s">
        <v>767</v>
      </c>
    </row>
    <row r="15" spans="1:12">
      <c r="A15">
        <v>676080178</v>
      </c>
      <c r="B15" t="b">
        <v>0</v>
      </c>
      <c r="C15" t="s">
        <v>114</v>
      </c>
      <c r="D15">
        <v>5</v>
      </c>
      <c r="E15" t="s">
        <v>159</v>
      </c>
      <c r="F15" t="s">
        <v>676</v>
      </c>
      <c r="G15" t="s">
        <v>677</v>
      </c>
      <c r="H15" t="s">
        <v>118</v>
      </c>
      <c r="J15" t="s">
        <v>678</v>
      </c>
      <c r="K15" t="s">
        <v>679</v>
      </c>
      <c r="L15" t="s">
        <v>680</v>
      </c>
    </row>
    <row r="16" spans="1:12" ht="75">
      <c r="A16">
        <v>676080172</v>
      </c>
      <c r="B16" t="b">
        <v>0</v>
      </c>
      <c r="C16" t="s">
        <v>114</v>
      </c>
      <c r="D16">
        <v>5</v>
      </c>
      <c r="E16" t="s">
        <v>303</v>
      </c>
      <c r="F16" s="2" t="s">
        <v>644</v>
      </c>
      <c r="G16" t="s">
        <v>645</v>
      </c>
      <c r="H16" t="s">
        <v>118</v>
      </c>
      <c r="J16" t="s">
        <v>646</v>
      </c>
      <c r="K16" t="s">
        <v>647</v>
      </c>
      <c r="L16" t="s">
        <v>648</v>
      </c>
    </row>
    <row r="17" spans="1:12">
      <c r="A17">
        <v>676080177</v>
      </c>
      <c r="B17" t="b">
        <v>0</v>
      </c>
      <c r="C17" t="s">
        <v>114</v>
      </c>
      <c r="D17">
        <v>5</v>
      </c>
      <c r="E17" t="s">
        <v>214</v>
      </c>
      <c r="F17" t="s">
        <v>671</v>
      </c>
      <c r="G17" t="s">
        <v>672</v>
      </c>
      <c r="H17" t="s">
        <v>118</v>
      </c>
      <c r="J17" t="s">
        <v>673</v>
      </c>
      <c r="K17" t="s">
        <v>674</v>
      </c>
      <c r="L17" t="s">
        <v>675</v>
      </c>
    </row>
    <row r="18" spans="1:12">
      <c r="A18">
        <v>676080146</v>
      </c>
      <c r="B18" t="b">
        <v>0</v>
      </c>
      <c r="C18" t="s">
        <v>114</v>
      </c>
      <c r="D18">
        <v>5</v>
      </c>
      <c r="E18" t="s">
        <v>350</v>
      </c>
      <c r="F18" t="s">
        <v>501</v>
      </c>
      <c r="G18" t="s">
        <v>502</v>
      </c>
      <c r="H18" t="s">
        <v>118</v>
      </c>
      <c r="J18" t="s">
        <v>503</v>
      </c>
      <c r="K18" t="s">
        <v>504</v>
      </c>
      <c r="L18" t="s">
        <v>505</v>
      </c>
    </row>
    <row r="19" spans="1:12">
      <c r="A19">
        <v>676080095</v>
      </c>
      <c r="B19" t="b">
        <v>0</v>
      </c>
      <c r="C19" t="s">
        <v>114</v>
      </c>
      <c r="D19">
        <v>5</v>
      </c>
      <c r="E19" t="s">
        <v>214</v>
      </c>
      <c r="F19" t="s">
        <v>215</v>
      </c>
      <c r="G19" t="s">
        <v>216</v>
      </c>
      <c r="H19" t="s">
        <v>217</v>
      </c>
      <c r="J19" t="s">
        <v>218</v>
      </c>
      <c r="K19" t="s">
        <v>219</v>
      </c>
      <c r="L19" t="s">
        <v>220</v>
      </c>
    </row>
    <row r="20" spans="1:12" hidden="1">
      <c r="A20">
        <v>676079587</v>
      </c>
      <c r="B20" t="b">
        <v>1</v>
      </c>
      <c r="C20" t="s">
        <v>12</v>
      </c>
      <c r="D20">
        <v>48</v>
      </c>
      <c r="F20" t="s">
        <v>33</v>
      </c>
      <c r="G20" t="s">
        <v>34</v>
      </c>
      <c r="H20" t="s">
        <v>35</v>
      </c>
      <c r="I20" t="s">
        <v>36</v>
      </c>
      <c r="J20" t="s">
        <v>37</v>
      </c>
      <c r="K20" t="s">
        <v>38</v>
      </c>
      <c r="L20" t="s">
        <v>39</v>
      </c>
    </row>
    <row r="21" spans="1:12" hidden="1">
      <c r="A21">
        <v>676079586</v>
      </c>
      <c r="B21" t="b">
        <v>1</v>
      </c>
      <c r="C21" t="s">
        <v>12</v>
      </c>
      <c r="D21">
        <v>56</v>
      </c>
      <c r="F21" t="s">
        <v>26</v>
      </c>
      <c r="G21" t="s">
        <v>27</v>
      </c>
      <c r="H21" t="s">
        <v>28</v>
      </c>
      <c r="I21" t="s">
        <v>29</v>
      </c>
      <c r="J21" t="s">
        <v>30</v>
      </c>
      <c r="K21" t="s">
        <v>31</v>
      </c>
      <c r="L21" t="s">
        <v>32</v>
      </c>
    </row>
    <row r="22" spans="1:12" ht="75">
      <c r="A22">
        <v>676080163</v>
      </c>
      <c r="B22" t="b">
        <v>0</v>
      </c>
      <c r="C22" t="s">
        <v>114</v>
      </c>
      <c r="D22">
        <v>5</v>
      </c>
      <c r="E22" t="s">
        <v>457</v>
      </c>
      <c r="F22" s="2" t="s">
        <v>593</v>
      </c>
      <c r="G22" t="s">
        <v>594</v>
      </c>
      <c r="H22" t="s">
        <v>118</v>
      </c>
      <c r="J22" t="s">
        <v>595</v>
      </c>
      <c r="K22" t="s">
        <v>596</v>
      </c>
      <c r="L22" t="s">
        <v>597</v>
      </c>
    </row>
    <row r="23" spans="1:12">
      <c r="A23">
        <v>676080084</v>
      </c>
      <c r="B23" t="b">
        <v>0</v>
      </c>
      <c r="C23" t="s">
        <v>114</v>
      </c>
      <c r="D23">
        <v>5</v>
      </c>
      <c r="E23" t="s">
        <v>135</v>
      </c>
      <c r="F23" t="s">
        <v>147</v>
      </c>
      <c r="G23" t="s">
        <v>148</v>
      </c>
      <c r="H23" t="s">
        <v>118</v>
      </c>
      <c r="J23" t="s">
        <v>149</v>
      </c>
      <c r="K23" t="s">
        <v>150</v>
      </c>
      <c r="L23" t="s">
        <v>151</v>
      </c>
    </row>
    <row r="24" spans="1:12" ht="75">
      <c r="A24">
        <v>676080113</v>
      </c>
      <c r="B24" t="b">
        <v>0</v>
      </c>
      <c r="C24" t="s">
        <v>114</v>
      </c>
      <c r="D24">
        <v>5</v>
      </c>
      <c r="E24" t="s">
        <v>322</v>
      </c>
      <c r="F24" s="2" t="s">
        <v>323</v>
      </c>
      <c r="G24" t="s">
        <v>324</v>
      </c>
      <c r="H24" t="s">
        <v>118</v>
      </c>
      <c r="J24" t="s">
        <v>325</v>
      </c>
      <c r="K24" t="s">
        <v>326</v>
      </c>
      <c r="L24" t="s">
        <v>327</v>
      </c>
    </row>
    <row r="25" spans="1:12" hidden="1">
      <c r="A25">
        <v>676079589</v>
      </c>
      <c r="B25" t="b">
        <v>1</v>
      </c>
      <c r="C25" t="s">
        <v>12</v>
      </c>
      <c r="D25">
        <v>62</v>
      </c>
      <c r="F25" t="s">
        <v>46</v>
      </c>
      <c r="G25" t="s">
        <v>47</v>
      </c>
      <c r="H25" t="s">
        <v>48</v>
      </c>
      <c r="I25" t="s">
        <v>49</v>
      </c>
      <c r="J25" t="s">
        <v>50</v>
      </c>
      <c r="K25" t="s">
        <v>51</v>
      </c>
      <c r="L25" t="s">
        <v>52</v>
      </c>
    </row>
    <row r="26" spans="1:12" ht="90">
      <c r="A26">
        <v>676080114</v>
      </c>
      <c r="B26" t="b">
        <v>0</v>
      </c>
      <c r="C26" t="s">
        <v>114</v>
      </c>
      <c r="D26">
        <v>5</v>
      </c>
      <c r="E26" t="s">
        <v>285</v>
      </c>
      <c r="F26" s="2" t="s">
        <v>328</v>
      </c>
      <c r="G26" t="s">
        <v>329</v>
      </c>
      <c r="H26" t="s">
        <v>330</v>
      </c>
      <c r="J26" t="s">
        <v>331</v>
      </c>
      <c r="K26" t="s">
        <v>332</v>
      </c>
      <c r="L26" t="s">
        <v>333</v>
      </c>
    </row>
    <row r="27" spans="1:12" ht="75">
      <c r="A27">
        <v>676080085</v>
      </c>
      <c r="B27" t="b">
        <v>0</v>
      </c>
      <c r="C27" t="s">
        <v>114</v>
      </c>
      <c r="D27">
        <v>5</v>
      </c>
      <c r="E27" t="s">
        <v>152</v>
      </c>
      <c r="F27" s="2" t="s">
        <v>153</v>
      </c>
      <c r="G27" t="s">
        <v>154</v>
      </c>
      <c r="H27" t="s">
        <v>155</v>
      </c>
      <c r="J27" t="s">
        <v>156</v>
      </c>
      <c r="K27" t="s">
        <v>157</v>
      </c>
      <c r="L27" t="s">
        <v>158</v>
      </c>
    </row>
    <row r="28" spans="1:12">
      <c r="A28">
        <v>676080121</v>
      </c>
      <c r="B28" t="b">
        <v>0</v>
      </c>
      <c r="C28" t="s">
        <v>114</v>
      </c>
      <c r="D28">
        <v>5</v>
      </c>
      <c r="E28" t="s">
        <v>159</v>
      </c>
      <c r="F28" t="s">
        <v>367</v>
      </c>
      <c r="G28" t="s">
        <v>368</v>
      </c>
      <c r="H28" t="s">
        <v>118</v>
      </c>
      <c r="J28" t="s">
        <v>369</v>
      </c>
      <c r="K28" t="s">
        <v>370</v>
      </c>
      <c r="L28" t="s">
        <v>371</v>
      </c>
    </row>
    <row r="29" spans="1:12">
      <c r="A29">
        <v>676080079</v>
      </c>
      <c r="B29" t="b">
        <v>0</v>
      </c>
      <c r="C29" t="s">
        <v>114</v>
      </c>
      <c r="D29">
        <v>5</v>
      </c>
      <c r="E29" t="s">
        <v>115</v>
      </c>
      <c r="F29" t="s">
        <v>116</v>
      </c>
      <c r="G29" t="s">
        <v>117</v>
      </c>
      <c r="H29" t="s">
        <v>118</v>
      </c>
      <c r="J29" t="s">
        <v>119</v>
      </c>
      <c r="K29" t="s">
        <v>120</v>
      </c>
      <c r="L29" t="s">
        <v>121</v>
      </c>
    </row>
    <row r="30" spans="1:12">
      <c r="A30">
        <v>676080196</v>
      </c>
      <c r="B30" t="b">
        <v>0</v>
      </c>
      <c r="C30" t="s">
        <v>114</v>
      </c>
      <c r="D30">
        <v>5</v>
      </c>
      <c r="E30" t="s">
        <v>191</v>
      </c>
      <c r="F30" t="s">
        <v>768</v>
      </c>
      <c r="G30" t="s">
        <v>769</v>
      </c>
      <c r="H30" t="s">
        <v>118</v>
      </c>
      <c r="J30" t="s">
        <v>770</v>
      </c>
      <c r="K30" t="s">
        <v>771</v>
      </c>
      <c r="L30" t="s">
        <v>772</v>
      </c>
    </row>
    <row r="31" spans="1:12">
      <c r="A31">
        <v>676080183</v>
      </c>
      <c r="B31" t="b">
        <v>0</v>
      </c>
      <c r="C31" t="s">
        <v>114</v>
      </c>
      <c r="D31">
        <v>5</v>
      </c>
      <c r="E31" t="s">
        <v>322</v>
      </c>
      <c r="F31" t="s">
        <v>702</v>
      </c>
      <c r="G31" t="s">
        <v>703</v>
      </c>
      <c r="H31" t="s">
        <v>118</v>
      </c>
      <c r="J31" t="s">
        <v>704</v>
      </c>
      <c r="K31" t="s">
        <v>705</v>
      </c>
      <c r="L31" t="s">
        <v>706</v>
      </c>
    </row>
    <row r="32" spans="1:12" hidden="1">
      <c r="A32">
        <v>676079588</v>
      </c>
      <c r="B32" t="b">
        <v>1</v>
      </c>
      <c r="C32" t="s">
        <v>12</v>
      </c>
      <c r="D32">
        <v>55</v>
      </c>
      <c r="F32" t="s">
        <v>40</v>
      </c>
      <c r="G32" t="s">
        <v>41</v>
      </c>
      <c r="H32" t="s">
        <v>42</v>
      </c>
      <c r="I32" t="s">
        <v>36</v>
      </c>
      <c r="J32" t="s">
        <v>43</v>
      </c>
      <c r="K32" t="s">
        <v>44</v>
      </c>
      <c r="L32" t="s">
        <v>45</v>
      </c>
    </row>
    <row r="33" spans="1:12">
      <c r="A33">
        <v>676080097</v>
      </c>
      <c r="B33" t="b">
        <v>0</v>
      </c>
      <c r="C33" t="s">
        <v>114</v>
      </c>
      <c r="D33">
        <v>5</v>
      </c>
      <c r="E33" t="s">
        <v>208</v>
      </c>
      <c r="F33" t="s">
        <v>228</v>
      </c>
      <c r="G33" t="s">
        <v>229</v>
      </c>
      <c r="H33" t="s">
        <v>230</v>
      </c>
      <c r="J33" t="s">
        <v>231</v>
      </c>
      <c r="K33" t="s">
        <v>232</v>
      </c>
      <c r="L33" t="s">
        <v>233</v>
      </c>
    </row>
    <row r="34" spans="1:12" ht="75">
      <c r="A34">
        <v>676080105</v>
      </c>
      <c r="B34" t="b">
        <v>0</v>
      </c>
      <c r="C34" t="s">
        <v>114</v>
      </c>
      <c r="D34">
        <v>5</v>
      </c>
      <c r="E34" t="s">
        <v>247</v>
      </c>
      <c r="F34" s="2" t="s">
        <v>275</v>
      </c>
      <c r="G34" t="s">
        <v>276</v>
      </c>
      <c r="H34" t="s">
        <v>118</v>
      </c>
      <c r="J34" t="s">
        <v>277</v>
      </c>
      <c r="K34" t="s">
        <v>278</v>
      </c>
      <c r="L34" t="s">
        <v>279</v>
      </c>
    </row>
    <row r="35" spans="1:12">
      <c r="A35">
        <v>676080135</v>
      </c>
      <c r="B35" t="b">
        <v>0</v>
      </c>
      <c r="C35" t="s">
        <v>114</v>
      </c>
      <c r="D35">
        <v>5</v>
      </c>
      <c r="E35" t="s">
        <v>135</v>
      </c>
      <c r="F35" t="s">
        <v>441</v>
      </c>
      <c r="G35" t="s">
        <v>442</v>
      </c>
      <c r="H35" t="s">
        <v>443</v>
      </c>
      <c r="J35" t="s">
        <v>444</v>
      </c>
      <c r="K35" t="s">
        <v>445</v>
      </c>
      <c r="L35" t="s">
        <v>446</v>
      </c>
    </row>
    <row r="36" spans="1:12" hidden="1">
      <c r="A36">
        <v>676079592</v>
      </c>
      <c r="B36" t="b">
        <v>1</v>
      </c>
      <c r="C36" t="s">
        <v>12</v>
      </c>
      <c r="D36">
        <v>59</v>
      </c>
      <c r="F36" t="s">
        <v>66</v>
      </c>
      <c r="G36" t="s">
        <v>67</v>
      </c>
      <c r="H36" t="s">
        <v>68</v>
      </c>
      <c r="I36" t="s">
        <v>69</v>
      </c>
      <c r="J36" t="s">
        <v>70</v>
      </c>
      <c r="K36" t="s">
        <v>71</v>
      </c>
      <c r="L36" t="s">
        <v>72</v>
      </c>
    </row>
    <row r="37" spans="1:12">
      <c r="A37">
        <v>676080136</v>
      </c>
      <c r="B37" t="b">
        <v>0</v>
      </c>
      <c r="C37" t="s">
        <v>114</v>
      </c>
      <c r="D37">
        <v>5</v>
      </c>
      <c r="E37" t="s">
        <v>208</v>
      </c>
      <c r="F37" t="s">
        <v>447</v>
      </c>
      <c r="G37" t="s">
        <v>448</v>
      </c>
      <c r="H37" t="s">
        <v>118</v>
      </c>
      <c r="J37" t="s">
        <v>449</v>
      </c>
      <c r="K37" t="s">
        <v>450</v>
      </c>
      <c r="L37" t="s">
        <v>451</v>
      </c>
    </row>
    <row r="38" spans="1:12" hidden="1">
      <c r="A38">
        <v>676079584</v>
      </c>
      <c r="B38" t="b">
        <v>1</v>
      </c>
      <c r="C38" t="s">
        <v>12</v>
      </c>
      <c r="D38">
        <v>50</v>
      </c>
      <c r="F38" t="s">
        <v>13</v>
      </c>
      <c r="G38" t="s">
        <v>14</v>
      </c>
      <c r="H38" t="s">
        <v>15</v>
      </c>
      <c r="I38" t="s">
        <v>16</v>
      </c>
      <c r="J38" t="s">
        <v>17</v>
      </c>
      <c r="K38" t="s">
        <v>18</v>
      </c>
      <c r="L38" t="s">
        <v>19</v>
      </c>
    </row>
    <row r="39" spans="1:12">
      <c r="A39">
        <v>676080160</v>
      </c>
      <c r="B39" t="b">
        <v>0</v>
      </c>
      <c r="C39" t="s">
        <v>114</v>
      </c>
      <c r="D39">
        <v>5</v>
      </c>
      <c r="E39" t="s">
        <v>463</v>
      </c>
      <c r="F39" t="s">
        <v>577</v>
      </c>
      <c r="G39" t="s">
        <v>578</v>
      </c>
      <c r="H39" t="s">
        <v>118</v>
      </c>
      <c r="J39" t="s">
        <v>579</v>
      </c>
      <c r="K39" t="s">
        <v>580</v>
      </c>
      <c r="L39" t="s">
        <v>581</v>
      </c>
    </row>
    <row r="40" spans="1:12">
      <c r="A40">
        <v>676080155</v>
      </c>
      <c r="B40" t="b">
        <v>0</v>
      </c>
      <c r="C40" t="s">
        <v>114</v>
      </c>
      <c r="D40">
        <v>5</v>
      </c>
      <c r="E40" t="s">
        <v>457</v>
      </c>
      <c r="F40" t="s">
        <v>551</v>
      </c>
      <c r="G40" t="s">
        <v>552</v>
      </c>
      <c r="H40" t="s">
        <v>553</v>
      </c>
      <c r="J40" t="s">
        <v>554</v>
      </c>
      <c r="K40" t="s">
        <v>555</v>
      </c>
      <c r="L40" t="s">
        <v>556</v>
      </c>
    </row>
    <row r="41" spans="1:12" ht="75">
      <c r="A41">
        <v>676080143</v>
      </c>
      <c r="B41" t="b">
        <v>0</v>
      </c>
      <c r="C41" t="s">
        <v>114</v>
      </c>
      <c r="D41">
        <v>5</v>
      </c>
      <c r="E41" t="s">
        <v>221</v>
      </c>
      <c r="F41" s="2" t="s">
        <v>484</v>
      </c>
      <c r="G41" t="s">
        <v>485</v>
      </c>
      <c r="H41" t="s">
        <v>486</v>
      </c>
      <c r="J41" t="s">
        <v>487</v>
      </c>
      <c r="K41" t="s">
        <v>488</v>
      </c>
      <c r="L41" t="s">
        <v>489</v>
      </c>
    </row>
    <row r="42" spans="1:12" hidden="1">
      <c r="A42">
        <v>676079593</v>
      </c>
      <c r="B42" t="b">
        <v>1</v>
      </c>
      <c r="C42" t="s">
        <v>12</v>
      </c>
      <c r="D42">
        <v>52</v>
      </c>
      <c r="F42" t="s">
        <v>73</v>
      </c>
      <c r="G42" t="s">
        <v>74</v>
      </c>
      <c r="H42" t="s">
        <v>75</v>
      </c>
      <c r="I42" t="s">
        <v>76</v>
      </c>
      <c r="J42" t="s">
        <v>77</v>
      </c>
      <c r="K42" t="s">
        <v>78</v>
      </c>
      <c r="L42" t="s">
        <v>79</v>
      </c>
    </row>
    <row r="43" spans="1:12" hidden="1">
      <c r="A43">
        <v>676079585</v>
      </c>
      <c r="B43" t="b">
        <v>1</v>
      </c>
      <c r="C43" t="s">
        <v>12</v>
      </c>
      <c r="D43">
        <v>54</v>
      </c>
      <c r="F43" t="s">
        <v>20</v>
      </c>
      <c r="G43" t="s">
        <v>21</v>
      </c>
      <c r="H43" t="s">
        <v>22</v>
      </c>
      <c r="I43" t="s">
        <v>16</v>
      </c>
      <c r="J43" t="s">
        <v>23</v>
      </c>
      <c r="K43" t="s">
        <v>24</v>
      </c>
      <c r="L43" t="s">
        <v>25</v>
      </c>
    </row>
    <row r="44" spans="1:12">
      <c r="A44">
        <v>676080164</v>
      </c>
      <c r="B44" t="b">
        <v>0</v>
      </c>
      <c r="C44" t="s">
        <v>114</v>
      </c>
      <c r="D44">
        <v>5</v>
      </c>
      <c r="E44" t="s">
        <v>191</v>
      </c>
      <c r="F44" t="s">
        <v>598</v>
      </c>
      <c r="G44" t="s">
        <v>599</v>
      </c>
      <c r="H44" t="s">
        <v>600</v>
      </c>
      <c r="J44" t="s">
        <v>601</v>
      </c>
      <c r="K44" t="s">
        <v>602</v>
      </c>
      <c r="L44" t="s">
        <v>603</v>
      </c>
    </row>
    <row r="45" spans="1:12">
      <c r="A45">
        <v>676080131</v>
      </c>
      <c r="B45" t="b">
        <v>0</v>
      </c>
      <c r="C45" t="s">
        <v>114</v>
      </c>
      <c r="D45">
        <v>5</v>
      </c>
      <c r="E45" t="s">
        <v>322</v>
      </c>
      <c r="F45" t="s">
        <v>421</v>
      </c>
      <c r="G45" t="s">
        <v>422</v>
      </c>
      <c r="H45" t="s">
        <v>118</v>
      </c>
      <c r="J45" t="s">
        <v>423</v>
      </c>
      <c r="K45" t="s">
        <v>424</v>
      </c>
      <c r="L45" t="s">
        <v>425</v>
      </c>
    </row>
    <row r="46" spans="1:12" ht="75">
      <c r="A46">
        <v>676080080</v>
      </c>
      <c r="B46" t="b">
        <v>0</v>
      </c>
      <c r="C46" t="s">
        <v>114</v>
      </c>
      <c r="D46">
        <v>5</v>
      </c>
      <c r="E46" t="s">
        <v>122</v>
      </c>
      <c r="F46" s="2" t="s">
        <v>123</v>
      </c>
      <c r="G46" t="s">
        <v>124</v>
      </c>
      <c r="H46" t="s">
        <v>118</v>
      </c>
      <c r="J46" t="s">
        <v>125</v>
      </c>
      <c r="K46" t="s">
        <v>126</v>
      </c>
      <c r="L46" t="s">
        <v>127</v>
      </c>
    </row>
    <row r="47" spans="1:12">
      <c r="A47">
        <v>676080157</v>
      </c>
      <c r="B47" t="b">
        <v>0</v>
      </c>
      <c r="C47" t="s">
        <v>114</v>
      </c>
      <c r="D47">
        <v>5</v>
      </c>
      <c r="E47" t="s">
        <v>115</v>
      </c>
      <c r="F47" t="s">
        <v>562</v>
      </c>
      <c r="G47" t="s">
        <v>563</v>
      </c>
      <c r="H47" t="s">
        <v>118</v>
      </c>
      <c r="J47" t="s">
        <v>564</v>
      </c>
      <c r="K47" t="s">
        <v>565</v>
      </c>
      <c r="L47" t="s">
        <v>566</v>
      </c>
    </row>
    <row r="48" spans="1:12">
      <c r="A48">
        <v>676080192</v>
      </c>
      <c r="B48" t="b">
        <v>0</v>
      </c>
      <c r="C48" t="s">
        <v>114</v>
      </c>
      <c r="D48">
        <v>5</v>
      </c>
      <c r="E48" t="s">
        <v>171</v>
      </c>
      <c r="F48" t="s">
        <v>746</v>
      </c>
      <c r="G48" t="s">
        <v>747</v>
      </c>
      <c r="H48" t="s">
        <v>118</v>
      </c>
      <c r="J48" t="s">
        <v>748</v>
      </c>
      <c r="K48" t="s">
        <v>749</v>
      </c>
      <c r="L48" t="s">
        <v>750</v>
      </c>
    </row>
    <row r="49" spans="1:12">
      <c r="A49">
        <v>676080128</v>
      </c>
      <c r="B49" t="b">
        <v>0</v>
      </c>
      <c r="C49" t="s">
        <v>114</v>
      </c>
      <c r="D49">
        <v>5</v>
      </c>
      <c r="E49" t="s">
        <v>350</v>
      </c>
      <c r="F49" t="s">
        <v>404</v>
      </c>
      <c r="G49" t="s">
        <v>405</v>
      </c>
      <c r="H49" t="s">
        <v>118</v>
      </c>
      <c r="J49" t="s">
        <v>406</v>
      </c>
      <c r="K49" t="s">
        <v>407</v>
      </c>
      <c r="L49" t="s">
        <v>408</v>
      </c>
    </row>
    <row r="50" spans="1:12">
      <c r="A50">
        <v>676080132</v>
      </c>
      <c r="B50" t="b">
        <v>0</v>
      </c>
      <c r="C50" t="s">
        <v>114</v>
      </c>
      <c r="D50">
        <v>5</v>
      </c>
      <c r="E50" t="s">
        <v>350</v>
      </c>
      <c r="F50" t="s">
        <v>426</v>
      </c>
      <c r="G50" t="s">
        <v>427</v>
      </c>
      <c r="H50" t="s">
        <v>118</v>
      </c>
      <c r="J50" t="s">
        <v>428</v>
      </c>
      <c r="K50" t="s">
        <v>429</v>
      </c>
      <c r="L50" t="s">
        <v>430</v>
      </c>
    </row>
    <row r="51" spans="1:12" ht="75">
      <c r="A51">
        <v>676080150</v>
      </c>
      <c r="B51" t="b">
        <v>0</v>
      </c>
      <c r="C51" t="s">
        <v>114</v>
      </c>
      <c r="D51">
        <v>5</v>
      </c>
      <c r="E51" t="s">
        <v>303</v>
      </c>
      <c r="F51" s="2" t="s">
        <v>524</v>
      </c>
      <c r="G51" t="s">
        <v>525</v>
      </c>
      <c r="H51" t="s">
        <v>118</v>
      </c>
      <c r="J51" t="s">
        <v>526</v>
      </c>
      <c r="K51" t="s">
        <v>527</v>
      </c>
      <c r="L51" t="s">
        <v>528</v>
      </c>
    </row>
    <row r="52" spans="1:12" ht="75">
      <c r="A52">
        <v>676080115</v>
      </c>
      <c r="B52" t="b">
        <v>0</v>
      </c>
      <c r="C52" t="s">
        <v>114</v>
      </c>
      <c r="D52">
        <v>5</v>
      </c>
      <c r="E52" t="s">
        <v>214</v>
      </c>
      <c r="F52" s="2" t="s">
        <v>334</v>
      </c>
      <c r="G52" t="s">
        <v>335</v>
      </c>
      <c r="H52" t="s">
        <v>118</v>
      </c>
      <c r="J52" t="s">
        <v>336</v>
      </c>
      <c r="K52" t="s">
        <v>337</v>
      </c>
      <c r="L52" t="s">
        <v>338</v>
      </c>
    </row>
    <row r="53" spans="1:12" ht="75">
      <c r="A53">
        <v>676080122</v>
      </c>
      <c r="B53" t="b">
        <v>0</v>
      </c>
      <c r="C53" t="s">
        <v>114</v>
      </c>
      <c r="D53">
        <v>5</v>
      </c>
      <c r="E53" t="s">
        <v>315</v>
      </c>
      <c r="F53" s="2" t="s">
        <v>372</v>
      </c>
      <c r="G53" t="s">
        <v>373</v>
      </c>
      <c r="H53" t="s">
        <v>374</v>
      </c>
      <c r="J53" t="s">
        <v>375</v>
      </c>
      <c r="K53" t="s">
        <v>376</v>
      </c>
      <c r="L53" t="s">
        <v>377</v>
      </c>
    </row>
    <row r="54" spans="1:12">
      <c r="A54">
        <v>676080090</v>
      </c>
      <c r="B54" t="b">
        <v>0</v>
      </c>
      <c r="C54" t="s">
        <v>114</v>
      </c>
      <c r="D54">
        <v>5</v>
      </c>
      <c r="E54" t="s">
        <v>185</v>
      </c>
      <c r="F54" t="s">
        <v>186</v>
      </c>
      <c r="G54" t="s">
        <v>187</v>
      </c>
      <c r="H54" t="s">
        <v>118</v>
      </c>
      <c r="J54" t="s">
        <v>188</v>
      </c>
      <c r="K54" t="s">
        <v>189</v>
      </c>
      <c r="L54" t="s">
        <v>190</v>
      </c>
    </row>
    <row r="55" spans="1:12">
      <c r="A55">
        <v>676080168</v>
      </c>
      <c r="B55" t="b">
        <v>0</v>
      </c>
      <c r="C55" t="s">
        <v>114</v>
      </c>
      <c r="D55">
        <v>5</v>
      </c>
      <c r="E55" t="s">
        <v>122</v>
      </c>
      <c r="F55" t="s">
        <v>620</v>
      </c>
      <c r="G55" t="s">
        <v>621</v>
      </c>
      <c r="H55" t="s">
        <v>622</v>
      </c>
      <c r="J55" t="s">
        <v>623</v>
      </c>
      <c r="K55" t="s">
        <v>624</v>
      </c>
      <c r="L55" t="s">
        <v>625</v>
      </c>
    </row>
    <row r="56" spans="1:12" ht="75">
      <c r="A56">
        <v>676080086</v>
      </c>
      <c r="B56" t="b">
        <v>0</v>
      </c>
      <c r="C56" t="s">
        <v>114</v>
      </c>
      <c r="D56">
        <v>5</v>
      </c>
      <c r="E56" t="s">
        <v>159</v>
      </c>
      <c r="F56" s="2" t="s">
        <v>160</v>
      </c>
      <c r="G56" t="s">
        <v>161</v>
      </c>
      <c r="H56" t="s">
        <v>118</v>
      </c>
      <c r="J56" t="s">
        <v>162</v>
      </c>
      <c r="K56" t="s">
        <v>163</v>
      </c>
      <c r="L56" t="s">
        <v>164</v>
      </c>
    </row>
    <row r="57" spans="1:12" ht="75">
      <c r="A57">
        <v>676080102</v>
      </c>
      <c r="B57" t="b">
        <v>0</v>
      </c>
      <c r="C57" t="s">
        <v>114</v>
      </c>
      <c r="D57">
        <v>5</v>
      </c>
      <c r="E57" t="s">
        <v>234</v>
      </c>
      <c r="F57" s="2" t="s">
        <v>258</v>
      </c>
      <c r="G57" t="s">
        <v>259</v>
      </c>
      <c r="H57" t="s">
        <v>118</v>
      </c>
      <c r="J57" t="s">
        <v>260</v>
      </c>
      <c r="K57" t="s">
        <v>261</v>
      </c>
      <c r="L57" t="s">
        <v>262</v>
      </c>
    </row>
    <row r="58" spans="1:12" hidden="1">
      <c r="A58">
        <v>676079597</v>
      </c>
      <c r="B58" t="b">
        <v>1</v>
      </c>
      <c r="C58" t="s">
        <v>12</v>
      </c>
      <c r="D58">
        <v>61</v>
      </c>
      <c r="F58" t="s">
        <v>101</v>
      </c>
      <c r="G58" t="s">
        <v>102</v>
      </c>
      <c r="H58" t="s">
        <v>103</v>
      </c>
      <c r="I58" t="s">
        <v>104</v>
      </c>
      <c r="J58" t="s">
        <v>105</v>
      </c>
      <c r="K58" t="s">
        <v>106</v>
      </c>
      <c r="L58" t="s">
        <v>107</v>
      </c>
    </row>
    <row r="59" spans="1:12" ht="75">
      <c r="A59">
        <v>676080159</v>
      </c>
      <c r="B59" t="b">
        <v>0</v>
      </c>
      <c r="C59" t="s">
        <v>114</v>
      </c>
      <c r="D59">
        <v>5</v>
      </c>
      <c r="E59" t="s">
        <v>506</v>
      </c>
      <c r="F59" s="2" t="s">
        <v>571</v>
      </c>
      <c r="G59" t="s">
        <v>572</v>
      </c>
      <c r="H59" t="s">
        <v>573</v>
      </c>
      <c r="J59" t="s">
        <v>574</v>
      </c>
      <c r="K59" t="s">
        <v>575</v>
      </c>
      <c r="L59" t="s">
        <v>576</v>
      </c>
    </row>
    <row r="60" spans="1:12" ht="75">
      <c r="A60">
        <v>676080137</v>
      </c>
      <c r="B60" t="b">
        <v>0</v>
      </c>
      <c r="C60" t="s">
        <v>114</v>
      </c>
      <c r="D60">
        <v>5</v>
      </c>
      <c r="E60" t="s">
        <v>221</v>
      </c>
      <c r="F60" s="2" t="s">
        <v>452</v>
      </c>
      <c r="G60" t="s">
        <v>453</v>
      </c>
      <c r="H60" t="s">
        <v>118</v>
      </c>
      <c r="J60" t="s">
        <v>454</v>
      </c>
      <c r="K60" t="s">
        <v>455</v>
      </c>
      <c r="L60" t="s">
        <v>456</v>
      </c>
    </row>
    <row r="61" spans="1:12" hidden="1">
      <c r="A61">
        <v>676079590</v>
      </c>
      <c r="B61" t="b">
        <v>1</v>
      </c>
      <c r="C61" t="s">
        <v>12</v>
      </c>
      <c r="D61">
        <v>40</v>
      </c>
      <c r="F61" t="s">
        <v>53</v>
      </c>
      <c r="G61" t="s">
        <v>54</v>
      </c>
      <c r="H61" t="s">
        <v>55</v>
      </c>
      <c r="I61" t="s">
        <v>56</v>
      </c>
      <c r="J61" t="s">
        <v>57</v>
      </c>
      <c r="K61" t="s">
        <v>58</v>
      </c>
      <c r="L61" t="s">
        <v>59</v>
      </c>
    </row>
    <row r="62" spans="1:12">
      <c r="A62">
        <v>676080116</v>
      </c>
      <c r="B62" t="b">
        <v>0</v>
      </c>
      <c r="C62" t="s">
        <v>114</v>
      </c>
      <c r="D62">
        <v>5</v>
      </c>
      <c r="E62" t="s">
        <v>339</v>
      </c>
      <c r="F62" t="s">
        <v>340</v>
      </c>
      <c r="G62" t="s">
        <v>341</v>
      </c>
      <c r="H62" t="s">
        <v>118</v>
      </c>
      <c r="J62" t="s">
        <v>342</v>
      </c>
      <c r="K62" t="s">
        <v>343</v>
      </c>
      <c r="L62" t="s">
        <v>344</v>
      </c>
    </row>
    <row r="63" spans="1:12" ht="75">
      <c r="A63">
        <v>676080188</v>
      </c>
      <c r="B63" t="b">
        <v>0</v>
      </c>
      <c r="C63" t="s">
        <v>114</v>
      </c>
      <c r="D63">
        <v>5</v>
      </c>
      <c r="E63" t="s">
        <v>339</v>
      </c>
      <c r="F63" s="2" t="s">
        <v>724</v>
      </c>
      <c r="G63" t="s">
        <v>725</v>
      </c>
      <c r="H63" t="s">
        <v>726</v>
      </c>
      <c r="J63" t="s">
        <v>727</v>
      </c>
      <c r="K63" t="s">
        <v>728</v>
      </c>
      <c r="L63" t="s">
        <v>729</v>
      </c>
    </row>
    <row r="64" spans="1:12">
      <c r="A64">
        <v>676080181</v>
      </c>
      <c r="B64" t="b">
        <v>0</v>
      </c>
      <c r="C64" t="s">
        <v>114</v>
      </c>
      <c r="D64">
        <v>5</v>
      </c>
      <c r="E64" t="s">
        <v>122</v>
      </c>
      <c r="F64" t="s">
        <v>691</v>
      </c>
      <c r="G64" t="s">
        <v>692</v>
      </c>
      <c r="H64" t="s">
        <v>363</v>
      </c>
      <c r="J64" t="s">
        <v>693</v>
      </c>
      <c r="K64" t="s">
        <v>694</v>
      </c>
      <c r="L64" t="s">
        <v>695</v>
      </c>
    </row>
    <row r="65" spans="1:12" hidden="1">
      <c r="A65">
        <v>676079598</v>
      </c>
      <c r="B65" t="b">
        <v>1</v>
      </c>
      <c r="C65" t="s">
        <v>12</v>
      </c>
      <c r="D65">
        <v>47</v>
      </c>
      <c r="F65" t="s">
        <v>108</v>
      </c>
      <c r="G65" t="s">
        <v>109</v>
      </c>
      <c r="H65" t="s">
        <v>110</v>
      </c>
      <c r="I65" t="s">
        <v>104</v>
      </c>
      <c r="J65" t="s">
        <v>111</v>
      </c>
      <c r="K65" t="s">
        <v>112</v>
      </c>
      <c r="L65" t="s">
        <v>113</v>
      </c>
    </row>
    <row r="66" spans="1:12" ht="75">
      <c r="A66">
        <v>676080175</v>
      </c>
      <c r="B66" t="b">
        <v>0</v>
      </c>
      <c r="C66" t="s">
        <v>114</v>
      </c>
      <c r="D66">
        <v>5</v>
      </c>
      <c r="E66" t="s">
        <v>415</v>
      </c>
      <c r="F66" s="2" t="s">
        <v>660</v>
      </c>
      <c r="G66" t="s">
        <v>661</v>
      </c>
      <c r="H66" t="s">
        <v>118</v>
      </c>
      <c r="J66" t="s">
        <v>662</v>
      </c>
      <c r="K66" t="s">
        <v>663</v>
      </c>
      <c r="L66" t="s">
        <v>664</v>
      </c>
    </row>
    <row r="67" spans="1:12" ht="75">
      <c r="A67">
        <v>676080106</v>
      </c>
      <c r="B67" t="b">
        <v>0</v>
      </c>
      <c r="C67" t="s">
        <v>114</v>
      </c>
      <c r="D67">
        <v>5</v>
      </c>
      <c r="E67" t="s">
        <v>115</v>
      </c>
      <c r="F67" s="2" t="s">
        <v>280</v>
      </c>
      <c r="G67" t="s">
        <v>281</v>
      </c>
      <c r="H67" t="s">
        <v>118</v>
      </c>
      <c r="J67" t="s">
        <v>282</v>
      </c>
      <c r="K67" t="s">
        <v>283</v>
      </c>
      <c r="L67" t="s">
        <v>284</v>
      </c>
    </row>
    <row r="68" spans="1:12" ht="75">
      <c r="A68">
        <v>676080176</v>
      </c>
      <c r="B68" t="b">
        <v>0</v>
      </c>
      <c r="C68" t="s">
        <v>114</v>
      </c>
      <c r="D68">
        <v>5</v>
      </c>
      <c r="E68" t="s">
        <v>285</v>
      </c>
      <c r="F68" s="2" t="s">
        <v>665</v>
      </c>
      <c r="G68" t="s">
        <v>666</v>
      </c>
      <c r="H68" t="s">
        <v>667</v>
      </c>
      <c r="J68" t="s">
        <v>668</v>
      </c>
      <c r="K68" t="s">
        <v>669</v>
      </c>
      <c r="L68" t="s">
        <v>670</v>
      </c>
    </row>
    <row r="69" spans="1:12">
      <c r="A69">
        <v>676080081</v>
      </c>
      <c r="B69" t="b">
        <v>0</v>
      </c>
      <c r="C69" t="s">
        <v>114</v>
      </c>
      <c r="D69">
        <v>5</v>
      </c>
      <c r="E69" t="s">
        <v>128</v>
      </c>
      <c r="F69" t="s">
        <v>129</v>
      </c>
      <c r="G69" t="s">
        <v>130</v>
      </c>
      <c r="H69" t="s">
        <v>131</v>
      </c>
      <c r="J69" t="s">
        <v>132</v>
      </c>
      <c r="K69" t="s">
        <v>133</v>
      </c>
      <c r="L69" t="s">
        <v>134</v>
      </c>
    </row>
    <row r="70" spans="1:12">
      <c r="A70">
        <v>676080151</v>
      </c>
      <c r="B70" t="b">
        <v>0</v>
      </c>
      <c r="C70" t="s">
        <v>114</v>
      </c>
      <c r="D70">
        <v>5</v>
      </c>
      <c r="E70" t="s">
        <v>185</v>
      </c>
      <c r="F70" t="s">
        <v>529</v>
      </c>
      <c r="G70" t="s">
        <v>530</v>
      </c>
      <c r="H70" t="s">
        <v>118</v>
      </c>
      <c r="J70" t="s">
        <v>531</v>
      </c>
      <c r="K70" t="s">
        <v>532</v>
      </c>
      <c r="L70" t="s">
        <v>533</v>
      </c>
    </row>
    <row r="71" spans="1:12" ht="75">
      <c r="A71">
        <v>676080123</v>
      </c>
      <c r="B71" t="b">
        <v>0</v>
      </c>
      <c r="C71" t="s">
        <v>114</v>
      </c>
      <c r="D71">
        <v>5</v>
      </c>
      <c r="E71" t="s">
        <v>152</v>
      </c>
      <c r="F71" s="2" t="s">
        <v>378</v>
      </c>
      <c r="G71" t="s">
        <v>379</v>
      </c>
      <c r="H71" t="s">
        <v>118</v>
      </c>
      <c r="J71" t="s">
        <v>380</v>
      </c>
      <c r="K71" t="s">
        <v>381</v>
      </c>
      <c r="L71" t="s">
        <v>382</v>
      </c>
    </row>
    <row r="72" spans="1:12">
      <c r="A72">
        <v>676080169</v>
      </c>
      <c r="B72" t="b">
        <v>0</v>
      </c>
      <c r="C72" t="s">
        <v>114</v>
      </c>
      <c r="D72">
        <v>5</v>
      </c>
      <c r="E72" t="s">
        <v>297</v>
      </c>
      <c r="F72" t="s">
        <v>626</v>
      </c>
      <c r="G72" t="s">
        <v>627</v>
      </c>
      <c r="H72" t="s">
        <v>628</v>
      </c>
      <c r="J72" t="s">
        <v>629</v>
      </c>
      <c r="K72" t="s">
        <v>630</v>
      </c>
      <c r="L72" t="s">
        <v>631</v>
      </c>
    </row>
    <row r="73" spans="1:12">
      <c r="A73">
        <v>676080170</v>
      </c>
      <c r="B73" t="b">
        <v>0</v>
      </c>
      <c r="C73" t="s">
        <v>114</v>
      </c>
      <c r="D73">
        <v>5</v>
      </c>
      <c r="E73" t="s">
        <v>297</v>
      </c>
      <c r="F73" t="s">
        <v>632</v>
      </c>
      <c r="G73" t="s">
        <v>633</v>
      </c>
      <c r="H73" t="s">
        <v>634</v>
      </c>
      <c r="J73" t="s">
        <v>635</v>
      </c>
      <c r="K73" t="s">
        <v>636</v>
      </c>
      <c r="L73" t="s">
        <v>637</v>
      </c>
    </row>
    <row r="74" spans="1:12">
      <c r="A74">
        <v>676080171</v>
      </c>
      <c r="B74" t="b">
        <v>0</v>
      </c>
      <c r="C74" t="s">
        <v>114</v>
      </c>
      <c r="D74">
        <v>5</v>
      </c>
      <c r="E74" t="s">
        <v>152</v>
      </c>
      <c r="F74" t="s">
        <v>638</v>
      </c>
      <c r="G74" t="s">
        <v>639</v>
      </c>
      <c r="H74" t="s">
        <v>640</v>
      </c>
      <c r="J74" t="s">
        <v>641</v>
      </c>
      <c r="K74" t="s">
        <v>642</v>
      </c>
      <c r="L74" t="s">
        <v>643</v>
      </c>
    </row>
    <row r="75" spans="1:12">
      <c r="A75">
        <v>676080165</v>
      </c>
      <c r="B75" t="b">
        <v>0</v>
      </c>
      <c r="C75" t="s">
        <v>114</v>
      </c>
      <c r="D75">
        <v>5</v>
      </c>
      <c r="E75" t="s">
        <v>140</v>
      </c>
      <c r="F75" t="s">
        <v>604</v>
      </c>
      <c r="G75" t="s">
        <v>605</v>
      </c>
      <c r="H75" t="s">
        <v>606</v>
      </c>
      <c r="J75" t="s">
        <v>607</v>
      </c>
      <c r="K75" t="s">
        <v>608</v>
      </c>
      <c r="L75" t="s">
        <v>609</v>
      </c>
    </row>
    <row r="76" spans="1:12" ht="75">
      <c r="A76">
        <v>676080108</v>
      </c>
      <c r="B76" t="b">
        <v>0</v>
      </c>
      <c r="C76" t="s">
        <v>114</v>
      </c>
      <c r="D76">
        <v>5</v>
      </c>
      <c r="E76" t="s">
        <v>263</v>
      </c>
      <c r="F76" s="2" t="s">
        <v>292</v>
      </c>
      <c r="G76" t="s">
        <v>293</v>
      </c>
      <c r="H76" t="s">
        <v>118</v>
      </c>
      <c r="J76" t="s">
        <v>294</v>
      </c>
      <c r="K76" t="s">
        <v>295</v>
      </c>
      <c r="L76" t="s">
        <v>296</v>
      </c>
    </row>
    <row r="77" spans="1:12" hidden="1">
      <c r="A77">
        <v>676079591</v>
      </c>
      <c r="B77" t="b">
        <v>1</v>
      </c>
      <c r="C77" t="s">
        <v>12</v>
      </c>
      <c r="D77">
        <v>47</v>
      </c>
      <c r="F77" t="s">
        <v>60</v>
      </c>
      <c r="G77" t="s">
        <v>61</v>
      </c>
      <c r="H77" t="s">
        <v>62</v>
      </c>
      <c r="I77" t="s">
        <v>56</v>
      </c>
      <c r="J77" t="s">
        <v>63</v>
      </c>
      <c r="K77" t="s">
        <v>64</v>
      </c>
      <c r="L77" t="s">
        <v>65</v>
      </c>
    </row>
    <row r="78" spans="1:12">
      <c r="A78">
        <v>676080100</v>
      </c>
      <c r="B78" t="b">
        <v>0</v>
      </c>
      <c r="C78" t="s">
        <v>114</v>
      </c>
      <c r="D78">
        <v>5</v>
      </c>
      <c r="E78" t="s">
        <v>247</v>
      </c>
      <c r="F78" t="s">
        <v>248</v>
      </c>
      <c r="G78" t="s">
        <v>249</v>
      </c>
      <c r="H78" t="s">
        <v>118</v>
      </c>
      <c r="J78" t="s">
        <v>250</v>
      </c>
      <c r="K78" t="s">
        <v>251</v>
      </c>
      <c r="L78" t="s">
        <v>252</v>
      </c>
    </row>
    <row r="79" spans="1:12">
      <c r="A79">
        <v>676080129</v>
      </c>
      <c r="B79" t="b">
        <v>0</v>
      </c>
      <c r="C79" t="s">
        <v>114</v>
      </c>
      <c r="D79">
        <v>5</v>
      </c>
      <c r="E79" t="s">
        <v>171</v>
      </c>
      <c r="F79" t="s">
        <v>409</v>
      </c>
      <c r="G79" t="s">
        <v>410</v>
      </c>
      <c r="H79" t="s">
        <v>411</v>
      </c>
      <c r="J79" t="s">
        <v>412</v>
      </c>
      <c r="K79" t="s">
        <v>413</v>
      </c>
      <c r="L79" t="s">
        <v>414</v>
      </c>
    </row>
    <row r="80" spans="1:12">
      <c r="A80">
        <v>676080087</v>
      </c>
      <c r="B80" t="b">
        <v>0</v>
      </c>
      <c r="C80" t="s">
        <v>114</v>
      </c>
      <c r="D80">
        <v>5</v>
      </c>
      <c r="E80" t="s">
        <v>165</v>
      </c>
      <c r="F80" t="s">
        <v>166</v>
      </c>
      <c r="G80" t="s">
        <v>167</v>
      </c>
      <c r="H80" t="s">
        <v>118</v>
      </c>
      <c r="J80" t="s">
        <v>168</v>
      </c>
      <c r="K80" t="s">
        <v>169</v>
      </c>
      <c r="L80" t="s">
        <v>170</v>
      </c>
    </row>
    <row r="81" spans="1:12">
      <c r="A81">
        <v>676080152</v>
      </c>
      <c r="B81" t="b">
        <v>0</v>
      </c>
      <c r="C81" t="s">
        <v>114</v>
      </c>
      <c r="D81">
        <v>5</v>
      </c>
      <c r="E81" t="s">
        <v>339</v>
      </c>
      <c r="F81" t="s">
        <v>534</v>
      </c>
      <c r="G81" t="s">
        <v>535</v>
      </c>
      <c r="H81" t="s">
        <v>536</v>
      </c>
      <c r="J81" t="s">
        <v>537</v>
      </c>
      <c r="K81" t="s">
        <v>538</v>
      </c>
      <c r="L81" t="s">
        <v>539</v>
      </c>
    </row>
    <row r="82" spans="1:12" ht="75">
      <c r="A82">
        <v>676080091</v>
      </c>
      <c r="B82" t="b">
        <v>0</v>
      </c>
      <c r="C82" t="s">
        <v>114</v>
      </c>
      <c r="D82">
        <v>5</v>
      </c>
      <c r="E82" t="s">
        <v>191</v>
      </c>
      <c r="F82" s="2" t="s">
        <v>1519</v>
      </c>
      <c r="G82" t="s">
        <v>192</v>
      </c>
      <c r="H82" t="s">
        <v>193</v>
      </c>
      <c r="J82" t="s">
        <v>194</v>
      </c>
      <c r="K82" t="s">
        <v>195</v>
      </c>
      <c r="L82" t="s">
        <v>196</v>
      </c>
    </row>
    <row r="83" spans="1:12">
      <c r="A83">
        <v>676080093</v>
      </c>
      <c r="B83" t="b">
        <v>0</v>
      </c>
      <c r="C83" t="s">
        <v>114</v>
      </c>
      <c r="D83">
        <v>5</v>
      </c>
      <c r="E83" t="s">
        <v>202</v>
      </c>
      <c r="F83" t="s">
        <v>203</v>
      </c>
      <c r="G83" t="s">
        <v>204</v>
      </c>
      <c r="H83" t="s">
        <v>118</v>
      </c>
      <c r="J83" t="s">
        <v>205</v>
      </c>
      <c r="K83" t="s">
        <v>206</v>
      </c>
      <c r="L83" t="s">
        <v>207</v>
      </c>
    </row>
    <row r="84" spans="1:12" ht="75">
      <c r="A84">
        <v>676080082</v>
      </c>
      <c r="B84" t="b">
        <v>0</v>
      </c>
      <c r="C84" t="s">
        <v>114</v>
      </c>
      <c r="D84">
        <v>5</v>
      </c>
      <c r="E84" t="s">
        <v>135</v>
      </c>
      <c r="F84" s="2" t="s">
        <v>1518</v>
      </c>
      <c r="G84" t="s">
        <v>136</v>
      </c>
      <c r="H84" t="s">
        <v>118</v>
      </c>
      <c r="J84" t="s">
        <v>137</v>
      </c>
      <c r="K84" t="s">
        <v>138</v>
      </c>
      <c r="L84" t="s">
        <v>139</v>
      </c>
    </row>
    <row r="85" spans="1:12" ht="75">
      <c r="A85">
        <v>676080182</v>
      </c>
      <c r="B85" t="b">
        <v>0</v>
      </c>
      <c r="C85" t="s">
        <v>114</v>
      </c>
      <c r="D85">
        <v>5</v>
      </c>
      <c r="E85" t="s">
        <v>263</v>
      </c>
      <c r="F85" s="2" t="s">
        <v>696</v>
      </c>
      <c r="G85" t="s">
        <v>697</v>
      </c>
      <c r="H85" t="s">
        <v>698</v>
      </c>
      <c r="J85" t="s">
        <v>699</v>
      </c>
      <c r="K85" t="s">
        <v>700</v>
      </c>
      <c r="L85" t="s">
        <v>701</v>
      </c>
    </row>
    <row r="86" spans="1:12">
      <c r="A86">
        <v>676080153</v>
      </c>
      <c r="B86" t="b">
        <v>0</v>
      </c>
      <c r="C86" t="s">
        <v>114</v>
      </c>
      <c r="D86">
        <v>5</v>
      </c>
      <c r="E86" t="s">
        <v>506</v>
      </c>
      <c r="F86" t="s">
        <v>540</v>
      </c>
      <c r="G86" t="s">
        <v>541</v>
      </c>
      <c r="H86" t="s">
        <v>118</v>
      </c>
      <c r="J86" t="s">
        <v>542</v>
      </c>
      <c r="K86" t="s">
        <v>543</v>
      </c>
      <c r="L86" t="s">
        <v>544</v>
      </c>
    </row>
    <row r="87" spans="1:12">
      <c r="A87">
        <v>676080148</v>
      </c>
      <c r="B87" t="b">
        <v>0</v>
      </c>
      <c r="C87" t="s">
        <v>114</v>
      </c>
      <c r="D87">
        <v>5</v>
      </c>
      <c r="E87" t="s">
        <v>457</v>
      </c>
      <c r="F87" t="s">
        <v>512</v>
      </c>
      <c r="G87" t="s">
        <v>513</v>
      </c>
      <c r="H87" t="s">
        <v>514</v>
      </c>
      <c r="J87" t="s">
        <v>515</v>
      </c>
      <c r="K87" t="s">
        <v>516</v>
      </c>
      <c r="L87" t="s">
        <v>517</v>
      </c>
    </row>
    <row r="88" spans="1:12" ht="75">
      <c r="A88">
        <v>676080173</v>
      </c>
      <c r="B88" t="b">
        <v>0</v>
      </c>
      <c r="C88" t="s">
        <v>114</v>
      </c>
      <c r="D88">
        <v>5</v>
      </c>
      <c r="E88" t="s">
        <v>202</v>
      </c>
      <c r="F88" s="2" t="s">
        <v>649</v>
      </c>
      <c r="G88" t="s">
        <v>650</v>
      </c>
      <c r="H88" t="s">
        <v>118</v>
      </c>
      <c r="J88" t="s">
        <v>651</v>
      </c>
      <c r="K88" t="s">
        <v>652</v>
      </c>
      <c r="L88" t="s">
        <v>653</v>
      </c>
    </row>
    <row r="89" spans="1:12">
      <c r="A89">
        <v>676080088</v>
      </c>
      <c r="B89" t="b">
        <v>0</v>
      </c>
      <c r="C89" t="s">
        <v>114</v>
      </c>
      <c r="D89">
        <v>5</v>
      </c>
      <c r="E89" t="s">
        <v>171</v>
      </c>
      <c r="F89" t="s">
        <v>172</v>
      </c>
      <c r="G89" t="s">
        <v>173</v>
      </c>
      <c r="H89" t="s">
        <v>174</v>
      </c>
      <c r="J89" t="s">
        <v>175</v>
      </c>
      <c r="K89" t="s">
        <v>176</v>
      </c>
      <c r="L89" t="s">
        <v>177</v>
      </c>
    </row>
    <row r="90" spans="1:12">
      <c r="A90">
        <v>676080145</v>
      </c>
      <c r="B90" t="b">
        <v>0</v>
      </c>
      <c r="C90" t="s">
        <v>114</v>
      </c>
      <c r="D90">
        <v>5</v>
      </c>
      <c r="E90" t="s">
        <v>191</v>
      </c>
      <c r="F90" t="s">
        <v>495</v>
      </c>
      <c r="G90" t="s">
        <v>496</v>
      </c>
      <c r="H90" t="s">
        <v>497</v>
      </c>
      <c r="J90" t="s">
        <v>498</v>
      </c>
      <c r="K90" t="s">
        <v>499</v>
      </c>
      <c r="L90" t="s">
        <v>500</v>
      </c>
    </row>
    <row r="91" spans="1:12">
      <c r="A91">
        <v>676080107</v>
      </c>
      <c r="B91" t="b">
        <v>0</v>
      </c>
      <c r="C91" t="s">
        <v>114</v>
      </c>
      <c r="D91">
        <v>5</v>
      </c>
      <c r="E91" t="s">
        <v>285</v>
      </c>
      <c r="F91" t="s">
        <v>286</v>
      </c>
      <c r="G91" t="s">
        <v>287</v>
      </c>
      <c r="H91" t="s">
        <v>288</v>
      </c>
      <c r="J91" t="s">
        <v>289</v>
      </c>
      <c r="K91" t="s">
        <v>290</v>
      </c>
      <c r="L91" t="s">
        <v>291</v>
      </c>
    </row>
    <row r="92" spans="1:12">
      <c r="A92">
        <v>676080094</v>
      </c>
      <c r="B92" t="b">
        <v>0</v>
      </c>
      <c r="C92" t="s">
        <v>114</v>
      </c>
      <c r="D92">
        <v>5</v>
      </c>
      <c r="E92" t="s">
        <v>208</v>
      </c>
      <c r="F92" t="s">
        <v>209</v>
      </c>
      <c r="G92" t="s">
        <v>210</v>
      </c>
      <c r="H92" t="s">
        <v>118</v>
      </c>
      <c r="J92" t="s">
        <v>211</v>
      </c>
      <c r="K92" t="s">
        <v>212</v>
      </c>
      <c r="L92" t="s">
        <v>213</v>
      </c>
    </row>
    <row r="93" spans="1:12" ht="75">
      <c r="A93">
        <v>676080154</v>
      </c>
      <c r="B93" t="b">
        <v>0</v>
      </c>
      <c r="C93" t="s">
        <v>114</v>
      </c>
      <c r="D93">
        <v>5</v>
      </c>
      <c r="E93" t="s">
        <v>285</v>
      </c>
      <c r="F93" s="2" t="s">
        <v>545</v>
      </c>
      <c r="G93" t="s">
        <v>546</v>
      </c>
      <c r="H93" s="2" t="s">
        <v>547</v>
      </c>
      <c r="J93" t="s">
        <v>548</v>
      </c>
      <c r="K93" t="s">
        <v>549</v>
      </c>
      <c r="L93" t="s">
        <v>550</v>
      </c>
    </row>
    <row r="94" spans="1:12" ht="75">
      <c r="A94">
        <v>676080189</v>
      </c>
      <c r="B94" t="b">
        <v>0</v>
      </c>
      <c r="C94" t="s">
        <v>114</v>
      </c>
      <c r="D94">
        <v>5</v>
      </c>
      <c r="E94" t="s">
        <v>202</v>
      </c>
      <c r="F94" s="2" t="s">
        <v>730</v>
      </c>
      <c r="G94" t="s">
        <v>731</v>
      </c>
      <c r="H94" t="s">
        <v>118</v>
      </c>
      <c r="J94" t="s">
        <v>732</v>
      </c>
      <c r="K94" t="s">
        <v>733</v>
      </c>
      <c r="L94" t="s">
        <v>734</v>
      </c>
    </row>
    <row r="95" spans="1:12">
      <c r="A95">
        <v>676080104</v>
      </c>
      <c r="B95" t="b">
        <v>0</v>
      </c>
      <c r="C95" t="s">
        <v>114</v>
      </c>
      <c r="D95">
        <v>5</v>
      </c>
      <c r="E95" t="s">
        <v>115</v>
      </c>
      <c r="F95" t="s">
        <v>270</v>
      </c>
      <c r="G95" t="s">
        <v>271</v>
      </c>
      <c r="H95" t="s">
        <v>118</v>
      </c>
      <c r="J95" t="s">
        <v>272</v>
      </c>
      <c r="K95" t="s">
        <v>273</v>
      </c>
      <c r="L95" t="s">
        <v>274</v>
      </c>
    </row>
    <row r="96" spans="1:12">
      <c r="A96">
        <v>676080161</v>
      </c>
      <c r="B96" t="b">
        <v>0</v>
      </c>
      <c r="C96" t="s">
        <v>114</v>
      </c>
      <c r="D96">
        <v>5</v>
      </c>
      <c r="E96" t="s">
        <v>135</v>
      </c>
      <c r="F96" t="s">
        <v>582</v>
      </c>
      <c r="G96" t="s">
        <v>583</v>
      </c>
      <c r="H96" t="s">
        <v>584</v>
      </c>
      <c r="J96" t="s">
        <v>585</v>
      </c>
      <c r="K96" t="s">
        <v>586</v>
      </c>
      <c r="L96" t="s">
        <v>587</v>
      </c>
    </row>
    <row r="97" spans="1:12">
      <c r="A97">
        <v>676080111</v>
      </c>
      <c r="B97" t="b">
        <v>0</v>
      </c>
      <c r="C97" t="s">
        <v>114</v>
      </c>
      <c r="D97">
        <v>5</v>
      </c>
      <c r="E97" t="s">
        <v>159</v>
      </c>
      <c r="F97" t="s">
        <v>310</v>
      </c>
      <c r="G97" t="s">
        <v>311</v>
      </c>
      <c r="H97" t="s">
        <v>118</v>
      </c>
      <c r="J97" t="s">
        <v>312</v>
      </c>
      <c r="K97" t="s">
        <v>313</v>
      </c>
      <c r="L97" t="s">
        <v>314</v>
      </c>
    </row>
    <row r="98" spans="1:12">
      <c r="A98">
        <v>676080089</v>
      </c>
      <c r="B98" t="b">
        <v>0</v>
      </c>
      <c r="C98" t="s">
        <v>114</v>
      </c>
      <c r="D98">
        <v>5</v>
      </c>
      <c r="E98" t="s">
        <v>178</v>
      </c>
      <c r="F98" t="s">
        <v>179</v>
      </c>
      <c r="G98" t="s">
        <v>180</v>
      </c>
      <c r="H98" t="s">
        <v>181</v>
      </c>
      <c r="J98" t="s">
        <v>182</v>
      </c>
      <c r="K98" t="s">
        <v>183</v>
      </c>
      <c r="L98" t="s">
        <v>184</v>
      </c>
    </row>
    <row r="99" spans="1:12" ht="75">
      <c r="A99">
        <v>676080197</v>
      </c>
      <c r="B99" t="b">
        <v>0</v>
      </c>
      <c r="C99" t="s">
        <v>114</v>
      </c>
      <c r="D99">
        <v>5</v>
      </c>
      <c r="E99" t="s">
        <v>463</v>
      </c>
      <c r="F99" s="2" t="s">
        <v>773</v>
      </c>
      <c r="G99" t="s">
        <v>774</v>
      </c>
      <c r="H99" t="s">
        <v>118</v>
      </c>
      <c r="J99" t="s">
        <v>775</v>
      </c>
      <c r="K99" t="s">
        <v>776</v>
      </c>
      <c r="L99" t="s">
        <v>777</v>
      </c>
    </row>
    <row r="100" spans="1:12">
      <c r="A100">
        <v>676080138</v>
      </c>
      <c r="B100" t="b">
        <v>0</v>
      </c>
      <c r="C100" t="s">
        <v>114</v>
      </c>
      <c r="D100">
        <v>5</v>
      </c>
      <c r="E100" t="s">
        <v>457</v>
      </c>
      <c r="F100" t="s">
        <v>458</v>
      </c>
      <c r="G100" t="s">
        <v>459</v>
      </c>
      <c r="H100" t="s">
        <v>118</v>
      </c>
      <c r="J100" t="s">
        <v>460</v>
      </c>
      <c r="K100" t="s">
        <v>461</v>
      </c>
      <c r="L100" t="s">
        <v>462</v>
      </c>
    </row>
    <row r="101" spans="1:12" ht="75">
      <c r="A101">
        <v>676080117</v>
      </c>
      <c r="B101" t="b">
        <v>0</v>
      </c>
      <c r="C101" t="s">
        <v>114</v>
      </c>
      <c r="D101">
        <v>5</v>
      </c>
      <c r="E101" t="s">
        <v>171</v>
      </c>
      <c r="F101" s="2" t="s">
        <v>1440</v>
      </c>
      <c r="G101" t="s">
        <v>345</v>
      </c>
      <c r="H101" t="s">
        <v>346</v>
      </c>
      <c r="J101" t="s">
        <v>347</v>
      </c>
      <c r="K101" t="s">
        <v>348</v>
      </c>
      <c r="L101" t="s">
        <v>349</v>
      </c>
    </row>
    <row r="102" spans="1:12">
      <c r="A102">
        <v>676080083</v>
      </c>
      <c r="B102" t="b">
        <v>0</v>
      </c>
      <c r="C102" t="s">
        <v>114</v>
      </c>
      <c r="D102">
        <v>5</v>
      </c>
      <c r="E102" t="s">
        <v>140</v>
      </c>
      <c r="F102" t="s">
        <v>141</v>
      </c>
      <c r="G102" t="s">
        <v>142</v>
      </c>
      <c r="H102" t="s">
        <v>143</v>
      </c>
      <c r="J102" t="s">
        <v>144</v>
      </c>
      <c r="K102" t="s">
        <v>145</v>
      </c>
      <c r="L102" t="s">
        <v>146</v>
      </c>
    </row>
    <row r="103" spans="1:12" ht="75">
      <c r="A103">
        <v>676080130</v>
      </c>
      <c r="B103" t="b">
        <v>0</v>
      </c>
      <c r="C103" t="s">
        <v>114</v>
      </c>
      <c r="D103">
        <v>5</v>
      </c>
      <c r="E103" t="s">
        <v>415</v>
      </c>
      <c r="F103" s="2" t="s">
        <v>416</v>
      </c>
      <c r="G103" t="s">
        <v>417</v>
      </c>
      <c r="H103" t="s">
        <v>118</v>
      </c>
      <c r="J103" t="s">
        <v>418</v>
      </c>
      <c r="K103" t="s">
        <v>419</v>
      </c>
      <c r="L103" t="s">
        <v>420</v>
      </c>
    </row>
    <row r="104" spans="1:12">
      <c r="A104">
        <v>676080109</v>
      </c>
      <c r="B104" t="b">
        <v>0</v>
      </c>
      <c r="C104" t="s">
        <v>114</v>
      </c>
      <c r="D104">
        <v>5</v>
      </c>
      <c r="E104" t="s">
        <v>297</v>
      </c>
      <c r="F104" t="s">
        <v>298</v>
      </c>
      <c r="G104" t="s">
        <v>299</v>
      </c>
      <c r="H104" t="s">
        <v>118</v>
      </c>
      <c r="J104" t="s">
        <v>300</v>
      </c>
      <c r="K104" t="s">
        <v>301</v>
      </c>
      <c r="L104" t="s">
        <v>302</v>
      </c>
    </row>
    <row r="105" spans="1:12">
      <c r="A105">
        <v>676080179</v>
      </c>
      <c r="B105" t="b">
        <v>0</v>
      </c>
      <c r="C105" t="s">
        <v>114</v>
      </c>
      <c r="D105">
        <v>5</v>
      </c>
      <c r="E105" t="s">
        <v>247</v>
      </c>
      <c r="F105" t="s">
        <v>681</v>
      </c>
      <c r="G105" t="s">
        <v>682</v>
      </c>
      <c r="H105" t="s">
        <v>118</v>
      </c>
      <c r="J105" t="s">
        <v>683</v>
      </c>
      <c r="K105" t="s">
        <v>684</v>
      </c>
      <c r="L105" t="s">
        <v>685</v>
      </c>
    </row>
    <row r="106" spans="1:12">
      <c r="A106">
        <v>676080166</v>
      </c>
      <c r="B106" t="b">
        <v>0</v>
      </c>
      <c r="C106" t="s">
        <v>114</v>
      </c>
      <c r="D106">
        <v>5</v>
      </c>
      <c r="E106" t="s">
        <v>185</v>
      </c>
      <c r="F106" t="s">
        <v>610</v>
      </c>
      <c r="G106" t="s">
        <v>611</v>
      </c>
      <c r="H106" t="s">
        <v>118</v>
      </c>
      <c r="J106" t="s">
        <v>612</v>
      </c>
      <c r="K106" t="s">
        <v>613</v>
      </c>
      <c r="L106" t="s">
        <v>614</v>
      </c>
    </row>
    <row r="107" spans="1:12">
      <c r="A107">
        <v>676080193</v>
      </c>
      <c r="B107" t="b">
        <v>0</v>
      </c>
      <c r="C107" t="s">
        <v>114</v>
      </c>
      <c r="D107">
        <v>5</v>
      </c>
      <c r="E107" t="s">
        <v>128</v>
      </c>
      <c r="F107" t="s">
        <v>751</v>
      </c>
      <c r="G107" t="s">
        <v>752</v>
      </c>
      <c r="H107" t="s">
        <v>753</v>
      </c>
      <c r="J107" t="s">
        <v>754</v>
      </c>
      <c r="K107" t="s">
        <v>755</v>
      </c>
      <c r="L107" t="s">
        <v>756</v>
      </c>
    </row>
    <row r="108" spans="1:12" ht="75">
      <c r="A108">
        <v>676080139</v>
      </c>
      <c r="B108" t="b">
        <v>0</v>
      </c>
      <c r="C108" t="s">
        <v>114</v>
      </c>
      <c r="D108">
        <v>5</v>
      </c>
      <c r="E108" t="s">
        <v>463</v>
      </c>
      <c r="F108" s="2" t="s">
        <v>464</v>
      </c>
      <c r="G108" t="s">
        <v>465</v>
      </c>
      <c r="H108" t="s">
        <v>118</v>
      </c>
      <c r="J108" t="s">
        <v>466</v>
      </c>
      <c r="K108" t="s">
        <v>467</v>
      </c>
      <c r="L108" t="s">
        <v>468</v>
      </c>
    </row>
    <row r="109" spans="1:12">
      <c r="A109">
        <v>676080133</v>
      </c>
      <c r="B109" t="b">
        <v>0</v>
      </c>
      <c r="C109" t="s">
        <v>114</v>
      </c>
      <c r="D109">
        <v>5</v>
      </c>
      <c r="E109" t="s">
        <v>165</v>
      </c>
      <c r="F109" t="s">
        <v>431</v>
      </c>
      <c r="G109" t="s">
        <v>432</v>
      </c>
      <c r="H109" t="s">
        <v>118</v>
      </c>
      <c r="J109" t="s">
        <v>433</v>
      </c>
      <c r="K109" t="s">
        <v>434</v>
      </c>
      <c r="L109" t="s">
        <v>435</v>
      </c>
    </row>
    <row r="110" spans="1:12">
      <c r="A110">
        <v>676080096</v>
      </c>
      <c r="B110" t="b">
        <v>0</v>
      </c>
      <c r="C110" t="s">
        <v>114</v>
      </c>
      <c r="D110">
        <v>5</v>
      </c>
      <c r="E110" t="s">
        <v>221</v>
      </c>
      <c r="F110" t="s">
        <v>222</v>
      </c>
      <c r="G110" t="s">
        <v>223</v>
      </c>
      <c r="H110" t="s">
        <v>224</v>
      </c>
      <c r="J110" t="s">
        <v>225</v>
      </c>
      <c r="K110" t="s">
        <v>226</v>
      </c>
      <c r="L110" t="s">
        <v>227</v>
      </c>
    </row>
    <row r="111" spans="1:12" ht="75">
      <c r="A111">
        <v>676080180</v>
      </c>
      <c r="B111" t="b">
        <v>0</v>
      </c>
      <c r="C111" t="s">
        <v>114</v>
      </c>
      <c r="D111">
        <v>5</v>
      </c>
      <c r="E111" t="s">
        <v>463</v>
      </c>
      <c r="F111" s="2" t="s">
        <v>686</v>
      </c>
      <c r="G111" t="s">
        <v>687</v>
      </c>
      <c r="H111" t="s">
        <v>118</v>
      </c>
      <c r="J111" t="s">
        <v>688</v>
      </c>
      <c r="K111" t="s">
        <v>689</v>
      </c>
      <c r="L111" t="s">
        <v>690</v>
      </c>
    </row>
    <row r="112" spans="1:12">
      <c r="A112">
        <v>676080101</v>
      </c>
      <c r="B112" t="b">
        <v>0</v>
      </c>
      <c r="C112" t="s">
        <v>114</v>
      </c>
      <c r="D112">
        <v>5</v>
      </c>
      <c r="E112" t="s">
        <v>178</v>
      </c>
      <c r="F112" t="s">
        <v>253</v>
      </c>
      <c r="G112" t="s">
        <v>254</v>
      </c>
      <c r="H112" t="s">
        <v>118</v>
      </c>
      <c r="J112" t="s">
        <v>255</v>
      </c>
      <c r="K112" t="s">
        <v>256</v>
      </c>
      <c r="L112" t="s">
        <v>257</v>
      </c>
    </row>
    <row r="113" spans="1:12" hidden="1">
      <c r="A113">
        <v>676079596</v>
      </c>
      <c r="B113" t="b">
        <v>1</v>
      </c>
      <c r="C113" t="s">
        <v>12</v>
      </c>
      <c r="D113">
        <v>68</v>
      </c>
      <c r="F113" t="s">
        <v>94</v>
      </c>
      <c r="G113" t="s">
        <v>95</v>
      </c>
      <c r="H113" t="s">
        <v>96</v>
      </c>
      <c r="I113" t="s">
        <v>97</v>
      </c>
      <c r="J113" t="s">
        <v>98</v>
      </c>
      <c r="K113" t="s">
        <v>99</v>
      </c>
      <c r="L113" t="s">
        <v>100</v>
      </c>
    </row>
    <row r="114" spans="1:12" ht="75">
      <c r="A114">
        <v>676080134</v>
      </c>
      <c r="B114" t="b">
        <v>0</v>
      </c>
      <c r="C114" t="s">
        <v>114</v>
      </c>
      <c r="D114">
        <v>5</v>
      </c>
      <c r="E114" t="s">
        <v>415</v>
      </c>
      <c r="F114" s="2" t="s">
        <v>436</v>
      </c>
      <c r="G114" t="s">
        <v>437</v>
      </c>
      <c r="H114" t="s">
        <v>363</v>
      </c>
      <c r="J114" t="s">
        <v>438</v>
      </c>
      <c r="K114" t="s">
        <v>439</v>
      </c>
      <c r="L114" t="s">
        <v>440</v>
      </c>
    </row>
    <row r="115" spans="1:12">
      <c r="A115">
        <v>676080118</v>
      </c>
      <c r="B115" t="b">
        <v>0</v>
      </c>
      <c r="C115" t="s">
        <v>114</v>
      </c>
      <c r="D115">
        <v>5</v>
      </c>
      <c r="E115" t="s">
        <v>350</v>
      </c>
      <c r="F115" t="s">
        <v>351</v>
      </c>
      <c r="G115" t="s">
        <v>352</v>
      </c>
      <c r="H115" t="s">
        <v>118</v>
      </c>
      <c r="J115" t="s">
        <v>353</v>
      </c>
      <c r="K115" t="s">
        <v>354</v>
      </c>
      <c r="L115" t="s">
        <v>355</v>
      </c>
    </row>
    <row r="116" spans="1:12" ht="75">
      <c r="A116">
        <v>676080119</v>
      </c>
      <c r="B116" t="b">
        <v>0</v>
      </c>
      <c r="C116" t="s">
        <v>114</v>
      </c>
      <c r="D116">
        <v>5</v>
      </c>
      <c r="E116" t="s">
        <v>165</v>
      </c>
      <c r="F116" s="2" t="s">
        <v>356</v>
      </c>
      <c r="G116" t="s">
        <v>357</v>
      </c>
      <c r="H116" t="s">
        <v>118</v>
      </c>
      <c r="J116" t="s">
        <v>358</v>
      </c>
      <c r="K116" t="s">
        <v>359</v>
      </c>
      <c r="L116" t="s">
        <v>360</v>
      </c>
    </row>
    <row r="117" spans="1:12">
      <c r="A117">
        <v>676080098</v>
      </c>
      <c r="B117" t="b">
        <v>0</v>
      </c>
      <c r="C117" t="s">
        <v>114</v>
      </c>
      <c r="D117">
        <v>5</v>
      </c>
      <c r="E117" t="s">
        <v>234</v>
      </c>
      <c r="F117" t="s">
        <v>235</v>
      </c>
      <c r="G117" t="s">
        <v>236</v>
      </c>
      <c r="H117" t="s">
        <v>237</v>
      </c>
      <c r="J117" t="s">
        <v>238</v>
      </c>
      <c r="K117" t="s">
        <v>239</v>
      </c>
      <c r="L117" t="s">
        <v>240</v>
      </c>
    </row>
    <row r="118" spans="1:12" ht="75">
      <c r="A118">
        <v>676080120</v>
      </c>
      <c r="B118" t="b">
        <v>0</v>
      </c>
      <c r="C118" t="s">
        <v>114</v>
      </c>
      <c r="D118">
        <v>5</v>
      </c>
      <c r="E118" t="s">
        <v>140</v>
      </c>
      <c r="F118" s="2" t="s">
        <v>361</v>
      </c>
      <c r="G118" t="s">
        <v>362</v>
      </c>
      <c r="H118" t="s">
        <v>363</v>
      </c>
      <c r="J118" t="s">
        <v>364</v>
      </c>
      <c r="K118" t="s">
        <v>365</v>
      </c>
      <c r="L118" t="s">
        <v>366</v>
      </c>
    </row>
    <row r="119" spans="1:12">
      <c r="A119">
        <v>676080190</v>
      </c>
      <c r="B119" t="b">
        <v>0</v>
      </c>
      <c r="C119" t="s">
        <v>114</v>
      </c>
      <c r="D119">
        <v>5</v>
      </c>
      <c r="E119" t="s">
        <v>263</v>
      </c>
      <c r="F119" t="s">
        <v>735</v>
      </c>
      <c r="G119" t="s">
        <v>736</v>
      </c>
      <c r="H119" t="s">
        <v>737</v>
      </c>
      <c r="J119" t="s">
        <v>738</v>
      </c>
      <c r="K119" t="s">
        <v>739</v>
      </c>
      <c r="L119" t="s">
        <v>740</v>
      </c>
    </row>
    <row r="120" spans="1:12">
      <c r="A120">
        <v>676080174</v>
      </c>
      <c r="B120" t="b">
        <v>0</v>
      </c>
      <c r="C120" t="s">
        <v>114</v>
      </c>
      <c r="D120">
        <v>5</v>
      </c>
      <c r="E120" t="s">
        <v>297</v>
      </c>
      <c r="F120" t="s">
        <v>654</v>
      </c>
      <c r="G120" t="s">
        <v>655</v>
      </c>
      <c r="H120" t="s">
        <v>656</v>
      </c>
      <c r="J120" t="s">
        <v>657</v>
      </c>
      <c r="K120" t="s">
        <v>658</v>
      </c>
      <c r="L120" t="s">
        <v>659</v>
      </c>
    </row>
    <row r="121" spans="1:12">
      <c r="A121">
        <v>676080112</v>
      </c>
      <c r="B121" t="b">
        <v>0</v>
      </c>
      <c r="C121" t="s">
        <v>114</v>
      </c>
      <c r="D121">
        <v>5</v>
      </c>
      <c r="E121" t="s">
        <v>315</v>
      </c>
      <c r="F121" t="s">
        <v>316</v>
      </c>
      <c r="G121" t="s">
        <v>317</v>
      </c>
      <c r="H121" t="s">
        <v>318</v>
      </c>
      <c r="J121" t="s">
        <v>319</v>
      </c>
      <c r="K121" t="s">
        <v>320</v>
      </c>
      <c r="L121" t="s">
        <v>321</v>
      </c>
    </row>
    <row r="122" spans="1:12" hidden="1">
      <c r="A122">
        <v>676079594</v>
      </c>
      <c r="B122" t="b">
        <v>1</v>
      </c>
      <c r="C122" t="s">
        <v>12</v>
      </c>
      <c r="D122">
        <v>63</v>
      </c>
      <c r="F122" t="s">
        <v>80</v>
      </c>
      <c r="G122" t="s">
        <v>81</v>
      </c>
      <c r="H122" t="s">
        <v>82</v>
      </c>
      <c r="I122" t="s">
        <v>83</v>
      </c>
      <c r="J122" t="s">
        <v>84</v>
      </c>
      <c r="K122" t="s">
        <v>85</v>
      </c>
      <c r="L122" t="s">
        <v>86</v>
      </c>
    </row>
    <row r="123" spans="1:12">
      <c r="A123">
        <v>676080092</v>
      </c>
      <c r="B123" t="b">
        <v>0</v>
      </c>
      <c r="C123" t="s">
        <v>114</v>
      </c>
      <c r="D123">
        <v>5</v>
      </c>
      <c r="E123" t="s">
        <v>122</v>
      </c>
      <c r="F123" t="s">
        <v>197</v>
      </c>
      <c r="G123" t="s">
        <v>198</v>
      </c>
      <c r="H123" t="s">
        <v>118</v>
      </c>
      <c r="J123" t="s">
        <v>199</v>
      </c>
      <c r="K123" t="s">
        <v>200</v>
      </c>
      <c r="L123" t="s">
        <v>201</v>
      </c>
    </row>
    <row r="124" spans="1:12" ht="75">
      <c r="A124">
        <v>676080124</v>
      </c>
      <c r="B124" t="b">
        <v>0</v>
      </c>
      <c r="C124" t="s">
        <v>114</v>
      </c>
      <c r="D124">
        <v>5</v>
      </c>
      <c r="E124" t="s">
        <v>315</v>
      </c>
      <c r="F124" s="2" t="s">
        <v>383</v>
      </c>
      <c r="G124" t="s">
        <v>384</v>
      </c>
      <c r="H124" t="s">
        <v>118</v>
      </c>
      <c r="J124" t="s">
        <v>385</v>
      </c>
      <c r="K124" t="s">
        <v>386</v>
      </c>
      <c r="L124" t="s">
        <v>387</v>
      </c>
    </row>
    <row r="125" spans="1:12">
      <c r="A125">
        <v>676080099</v>
      </c>
      <c r="B125" t="b">
        <v>0</v>
      </c>
      <c r="C125" t="s">
        <v>114</v>
      </c>
      <c r="D125">
        <v>5</v>
      </c>
      <c r="E125" t="s">
        <v>234</v>
      </c>
      <c r="F125" t="s">
        <v>241</v>
      </c>
      <c r="G125" t="s">
        <v>242</v>
      </c>
      <c r="H125" t="s">
        <v>243</v>
      </c>
      <c r="J125" t="s">
        <v>244</v>
      </c>
      <c r="K125" t="s">
        <v>245</v>
      </c>
      <c r="L125" t="s">
        <v>246</v>
      </c>
    </row>
    <row r="126" spans="1:12">
      <c r="A126">
        <v>676080110</v>
      </c>
      <c r="B126" t="b">
        <v>0</v>
      </c>
      <c r="C126" t="s">
        <v>114</v>
      </c>
      <c r="D126">
        <v>5</v>
      </c>
      <c r="E126" t="s">
        <v>303</v>
      </c>
      <c r="F126" t="s">
        <v>304</v>
      </c>
      <c r="G126" t="s">
        <v>305</v>
      </c>
      <c r="H126" t="s">
        <v>306</v>
      </c>
      <c r="J126" t="s">
        <v>307</v>
      </c>
      <c r="K126" t="s">
        <v>308</v>
      </c>
      <c r="L126" t="s">
        <v>309</v>
      </c>
    </row>
    <row r="127" spans="1:12">
      <c r="A127">
        <v>676080198</v>
      </c>
      <c r="B127" t="b">
        <v>0</v>
      </c>
      <c r="C127" t="s">
        <v>114</v>
      </c>
      <c r="D127">
        <v>5</v>
      </c>
      <c r="E127" t="s">
        <v>415</v>
      </c>
      <c r="F127" t="s">
        <v>778</v>
      </c>
      <c r="G127" t="s">
        <v>779</v>
      </c>
      <c r="H127" t="s">
        <v>118</v>
      </c>
      <c r="J127" t="s">
        <v>780</v>
      </c>
      <c r="K127" t="s">
        <v>781</v>
      </c>
      <c r="L127" t="s">
        <v>782</v>
      </c>
    </row>
    <row r="128" spans="1:12" ht="75">
      <c r="A128">
        <v>676080156</v>
      </c>
      <c r="B128" t="b">
        <v>0</v>
      </c>
      <c r="C128" t="s">
        <v>114</v>
      </c>
      <c r="D128">
        <v>5</v>
      </c>
      <c r="E128" t="s">
        <v>221</v>
      </c>
      <c r="F128" s="2" t="s">
        <v>557</v>
      </c>
      <c r="G128" t="s">
        <v>558</v>
      </c>
      <c r="H128" t="s">
        <v>118</v>
      </c>
      <c r="J128" t="s">
        <v>559</v>
      </c>
      <c r="K128" t="s">
        <v>560</v>
      </c>
      <c r="L128" t="s">
        <v>561</v>
      </c>
    </row>
    <row r="129" spans="1:12">
      <c r="A129">
        <v>676080184</v>
      </c>
      <c r="B129" t="b">
        <v>0</v>
      </c>
      <c r="C129" t="s">
        <v>114</v>
      </c>
      <c r="D129">
        <v>5</v>
      </c>
      <c r="E129" t="s">
        <v>128</v>
      </c>
      <c r="F129" t="s">
        <v>707</v>
      </c>
      <c r="G129" t="s">
        <v>708</v>
      </c>
      <c r="H129" t="s">
        <v>118</v>
      </c>
      <c r="J129" t="s">
        <v>709</v>
      </c>
      <c r="K129" t="s">
        <v>710</v>
      </c>
      <c r="L129" t="s">
        <v>711</v>
      </c>
    </row>
    <row r="130" spans="1:12">
      <c r="A130">
        <v>676080194</v>
      </c>
      <c r="B130" t="b">
        <v>0</v>
      </c>
      <c r="C130" t="s">
        <v>114</v>
      </c>
      <c r="D130">
        <v>5</v>
      </c>
      <c r="E130" t="s">
        <v>506</v>
      </c>
      <c r="F130" t="s">
        <v>757</v>
      </c>
      <c r="G130" t="s">
        <v>758</v>
      </c>
      <c r="H130" t="s">
        <v>759</v>
      </c>
      <c r="J130" t="s">
        <v>760</v>
      </c>
      <c r="K130" t="s">
        <v>761</v>
      </c>
      <c r="L130" t="s">
        <v>762</v>
      </c>
    </row>
    <row r="131" spans="1:12">
      <c r="A131">
        <v>676080149</v>
      </c>
      <c r="B131" t="b">
        <v>0</v>
      </c>
      <c r="C131" t="s">
        <v>114</v>
      </c>
      <c r="D131">
        <v>5</v>
      </c>
      <c r="E131" t="s">
        <v>208</v>
      </c>
      <c r="F131" t="s">
        <v>518</v>
      </c>
      <c r="G131" t="s">
        <v>519</v>
      </c>
      <c r="H131" t="s">
        <v>520</v>
      </c>
      <c r="J131" t="s">
        <v>521</v>
      </c>
      <c r="K131" t="s">
        <v>522</v>
      </c>
      <c r="L131" t="s">
        <v>523</v>
      </c>
    </row>
    <row r="132" spans="1:12" ht="75">
      <c r="A132">
        <v>676080103</v>
      </c>
      <c r="B132" t="b">
        <v>0</v>
      </c>
      <c r="C132" t="s">
        <v>114</v>
      </c>
      <c r="D132">
        <v>5</v>
      </c>
      <c r="E132" t="s">
        <v>263</v>
      </c>
      <c r="F132" s="2" t="s">
        <v>264</v>
      </c>
      <c r="G132" t="s">
        <v>265</v>
      </c>
      <c r="H132" t="s">
        <v>266</v>
      </c>
      <c r="J132" t="s">
        <v>267</v>
      </c>
      <c r="K132" t="s">
        <v>268</v>
      </c>
      <c r="L132" t="s">
        <v>269</v>
      </c>
    </row>
    <row r="133" spans="1:12">
      <c r="A133">
        <v>676080140</v>
      </c>
      <c r="B133" t="b">
        <v>0</v>
      </c>
      <c r="C133" t="s">
        <v>114</v>
      </c>
      <c r="D133">
        <v>5</v>
      </c>
      <c r="E133" t="s">
        <v>214</v>
      </c>
      <c r="F133" t="s">
        <v>469</v>
      </c>
      <c r="G133" t="s">
        <v>470</v>
      </c>
      <c r="H133" t="s">
        <v>118</v>
      </c>
      <c r="J133" t="s">
        <v>471</v>
      </c>
      <c r="K133" t="s">
        <v>472</v>
      </c>
      <c r="L133" t="s">
        <v>473</v>
      </c>
    </row>
    <row r="134" spans="1:12">
      <c r="A134">
        <v>676080147</v>
      </c>
      <c r="B134" t="b">
        <v>0</v>
      </c>
      <c r="C134" t="s">
        <v>114</v>
      </c>
      <c r="D134">
        <v>5</v>
      </c>
      <c r="E134" t="s">
        <v>506</v>
      </c>
      <c r="F134" t="s">
        <v>507</v>
      </c>
      <c r="G134" t="s">
        <v>508</v>
      </c>
      <c r="H134" t="s">
        <v>118</v>
      </c>
      <c r="J134" t="s">
        <v>509</v>
      </c>
      <c r="K134" t="s">
        <v>510</v>
      </c>
      <c r="L134" t="s">
        <v>511</v>
      </c>
    </row>
    <row r="135" spans="1:12">
      <c r="A135">
        <v>676080141</v>
      </c>
      <c r="B135" t="b">
        <v>0</v>
      </c>
      <c r="C135" t="s">
        <v>114</v>
      </c>
      <c r="D135">
        <v>5</v>
      </c>
      <c r="E135" t="s">
        <v>185</v>
      </c>
      <c r="F135" t="s">
        <v>474</v>
      </c>
      <c r="G135" t="s">
        <v>475</v>
      </c>
      <c r="H135" t="s">
        <v>476</v>
      </c>
      <c r="J135" t="s">
        <v>477</v>
      </c>
      <c r="K135" t="s">
        <v>478</v>
      </c>
      <c r="L135" t="s">
        <v>479</v>
      </c>
    </row>
    <row r="136" spans="1:12">
      <c r="A136">
        <v>676080167</v>
      </c>
      <c r="B136" t="b">
        <v>0</v>
      </c>
      <c r="C136" t="s">
        <v>114</v>
      </c>
      <c r="D136">
        <v>5</v>
      </c>
      <c r="E136" t="s">
        <v>322</v>
      </c>
      <c r="F136" t="s">
        <v>615</v>
      </c>
      <c r="G136" t="s">
        <v>616</v>
      </c>
      <c r="H136" t="s">
        <v>118</v>
      </c>
      <c r="J136" t="s">
        <v>617</v>
      </c>
      <c r="K136" t="s">
        <v>618</v>
      </c>
      <c r="L136" t="s">
        <v>619</v>
      </c>
    </row>
  </sheetData>
  <autoFilter ref="A1:L136">
    <filterColumn colId="1">
      <filters>
        <filter val="FALSE"/>
      </filters>
    </filterColumn>
  </autoFilter>
  <sortState ref="A2:L136">
    <sortCondition ref="K2:K136"/>
  </sortState>
  <phoneticPr fontId="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1"/>
  <sheetViews>
    <sheetView workbookViewId="0">
      <selection activeCell="E52" sqref="E52"/>
    </sheetView>
  </sheetViews>
  <sheetFormatPr baseColWidth="10" defaultRowHeight="15" x14ac:dyDescent="0"/>
  <cols>
    <col min="1" max="1" width="49.5" style="4" bestFit="1" customWidth="1"/>
    <col min="2" max="2" width="25.5" style="20" bestFit="1" customWidth="1"/>
    <col min="4" max="4" width="53.5" style="4" bestFit="1" customWidth="1"/>
  </cols>
  <sheetData>
    <row r="1" spans="1:5">
      <c r="A1" s="4" t="s">
        <v>2309</v>
      </c>
      <c r="B1" s="20" t="s">
        <v>2310</v>
      </c>
      <c r="C1" s="3" t="s">
        <v>9</v>
      </c>
      <c r="D1" s="5" t="s">
        <v>10</v>
      </c>
      <c r="E1" s="3" t="s">
        <v>11</v>
      </c>
    </row>
    <row r="2" spans="1:5">
      <c r="A2" s="4" t="s">
        <v>2296</v>
      </c>
      <c r="B2" s="20" t="s">
        <v>845</v>
      </c>
      <c r="C2" s="3" t="s">
        <v>568</v>
      </c>
      <c r="D2" s="5" t="s">
        <v>1060</v>
      </c>
      <c r="E2" s="3" t="s">
        <v>1061</v>
      </c>
    </row>
    <row r="3" spans="1:5">
      <c r="A3" s="4" t="s">
        <v>2293</v>
      </c>
      <c r="B3" s="20" t="s">
        <v>845</v>
      </c>
      <c r="C3" s="3" t="s">
        <v>1040</v>
      </c>
      <c r="D3" s="5" t="s">
        <v>1041</v>
      </c>
      <c r="E3" s="3" t="s">
        <v>1042</v>
      </c>
    </row>
    <row r="4" spans="1:5">
      <c r="A4" s="4" t="s">
        <v>2300</v>
      </c>
      <c r="B4" s="20" t="s">
        <v>845</v>
      </c>
      <c r="C4" s="3" t="s">
        <v>1088</v>
      </c>
      <c r="D4" s="5" t="s">
        <v>1089</v>
      </c>
      <c r="E4" s="3" t="s">
        <v>1090</v>
      </c>
    </row>
    <row r="5" spans="1:5">
      <c r="A5" s="4" t="s">
        <v>2301</v>
      </c>
      <c r="B5" s="20" t="s">
        <v>845</v>
      </c>
      <c r="C5" s="3" t="s">
        <v>1091</v>
      </c>
      <c r="D5" s="5" t="s">
        <v>1092</v>
      </c>
      <c r="E5" s="3" t="s">
        <v>1093</v>
      </c>
    </row>
    <row r="6" spans="1:5">
      <c r="A6" s="4" t="s">
        <v>2292</v>
      </c>
      <c r="B6" s="20" t="s">
        <v>845</v>
      </c>
      <c r="C6" s="3" t="s">
        <v>1027</v>
      </c>
      <c r="D6" s="5" t="s">
        <v>1028</v>
      </c>
      <c r="E6" s="3" t="s">
        <v>1029</v>
      </c>
    </row>
    <row r="7" spans="1:5">
      <c r="A7" s="4" t="s">
        <v>2302</v>
      </c>
      <c r="B7" s="20" t="s">
        <v>845</v>
      </c>
      <c r="C7" s="3" t="s">
        <v>1094</v>
      </c>
      <c r="D7" s="5" t="s">
        <v>1095</v>
      </c>
      <c r="E7" s="3" t="s">
        <v>1096</v>
      </c>
    </row>
    <row r="8" spans="1:5">
      <c r="A8" s="4" t="s">
        <v>397</v>
      </c>
      <c r="B8" s="20" t="s">
        <v>909</v>
      </c>
      <c r="C8" s="3" t="s">
        <v>396</v>
      </c>
      <c r="D8" s="5" t="s">
        <v>397</v>
      </c>
      <c r="E8" s="3" t="s">
        <v>398</v>
      </c>
    </row>
    <row r="9" spans="1:5">
      <c r="A9" s="4" t="s">
        <v>2298</v>
      </c>
      <c r="B9" s="20" t="s">
        <v>2297</v>
      </c>
      <c r="C9" s="3" t="s">
        <v>590</v>
      </c>
      <c r="D9" s="5" t="s">
        <v>1063</v>
      </c>
      <c r="E9" s="3" t="s">
        <v>1064</v>
      </c>
    </row>
    <row r="10" spans="1:5">
      <c r="A10" s="4" t="s">
        <v>2291</v>
      </c>
      <c r="B10" s="20" t="s">
        <v>845</v>
      </c>
      <c r="C10" s="3" t="s">
        <v>1022</v>
      </c>
      <c r="D10" s="5" t="s">
        <v>1023</v>
      </c>
      <c r="E10" s="3" t="s">
        <v>1024</v>
      </c>
    </row>
    <row r="11" spans="1:5">
      <c r="A11" s="4" t="s">
        <v>2303</v>
      </c>
      <c r="B11" s="20" t="s">
        <v>845</v>
      </c>
      <c r="C11" s="3" t="s">
        <v>743</v>
      </c>
      <c r="D11" s="5" t="s">
        <v>1099</v>
      </c>
      <c r="E11" s="3" t="s">
        <v>1100</v>
      </c>
    </row>
    <row r="12" spans="1:5">
      <c r="A12" s="4" t="s">
        <v>493</v>
      </c>
      <c r="B12" s="20" t="s">
        <v>845</v>
      </c>
      <c r="C12" s="3" t="s">
        <v>492</v>
      </c>
      <c r="D12" s="5" t="s">
        <v>493</v>
      </c>
      <c r="E12" s="3" t="s">
        <v>494</v>
      </c>
    </row>
    <row r="13" spans="1:5">
      <c r="A13" s="4" t="s">
        <v>766</v>
      </c>
      <c r="B13" s="20" t="s">
        <v>909</v>
      </c>
      <c r="C13" s="3" t="s">
        <v>1102</v>
      </c>
      <c r="D13" s="5" t="s">
        <v>766</v>
      </c>
      <c r="E13" s="3" t="s">
        <v>767</v>
      </c>
    </row>
    <row r="14" spans="1:5">
      <c r="A14" s="4" t="s">
        <v>679</v>
      </c>
      <c r="B14" s="20" t="s">
        <v>845</v>
      </c>
      <c r="C14" s="3" t="s">
        <v>678</v>
      </c>
      <c r="D14" s="5" t="s">
        <v>679</v>
      </c>
      <c r="E14" s="3" t="s">
        <v>680</v>
      </c>
    </row>
    <row r="15" spans="1:5">
      <c r="A15" s="4" t="s">
        <v>647</v>
      </c>
      <c r="B15" s="20" t="s">
        <v>2297</v>
      </c>
      <c r="C15" s="3" t="s">
        <v>646</v>
      </c>
      <c r="D15" s="5" t="s">
        <v>647</v>
      </c>
      <c r="E15" s="3" t="s">
        <v>648</v>
      </c>
    </row>
    <row r="16" spans="1:5">
      <c r="A16" s="4" t="s">
        <v>674</v>
      </c>
      <c r="B16" s="20" t="s">
        <v>2297</v>
      </c>
      <c r="C16" s="3" t="s">
        <v>673</v>
      </c>
      <c r="D16" s="5" t="s">
        <v>674</v>
      </c>
      <c r="E16" s="3" t="s">
        <v>675</v>
      </c>
    </row>
    <row r="17" spans="1:5">
      <c r="A17" s="4" t="s">
        <v>2295</v>
      </c>
      <c r="B17" s="20" t="s">
        <v>845</v>
      </c>
      <c r="C17" s="3" t="s">
        <v>1045</v>
      </c>
      <c r="D17" s="5" t="s">
        <v>1046</v>
      </c>
      <c r="E17" s="3" t="s">
        <v>1047</v>
      </c>
    </row>
    <row r="18" spans="1:5">
      <c r="A18" s="4" t="s">
        <v>219</v>
      </c>
      <c r="B18" s="20" t="s">
        <v>909</v>
      </c>
      <c r="C18" s="3" t="s">
        <v>218</v>
      </c>
      <c r="D18" s="5" t="s">
        <v>219</v>
      </c>
      <c r="E18" s="3" t="s">
        <v>220</v>
      </c>
    </row>
    <row r="19" spans="1:5">
      <c r="A19" s="4" t="s">
        <v>596</v>
      </c>
      <c r="B19" s="20" t="s">
        <v>803</v>
      </c>
      <c r="C19" s="3" t="s">
        <v>1066</v>
      </c>
      <c r="D19" s="5" t="s">
        <v>596</v>
      </c>
      <c r="E19" s="3" t="s">
        <v>597</v>
      </c>
    </row>
    <row r="20" spans="1:5">
      <c r="A20" s="4" t="s">
        <v>150</v>
      </c>
      <c r="B20" s="20" t="s">
        <v>803</v>
      </c>
      <c r="C20" s="3" t="s">
        <v>149</v>
      </c>
      <c r="D20" s="5" t="s">
        <v>150</v>
      </c>
      <c r="E20" s="3" t="s">
        <v>151</v>
      </c>
    </row>
    <row r="21" spans="1:5">
      <c r="A21" s="4" t="s">
        <v>326</v>
      </c>
      <c r="B21" s="20" t="s">
        <v>814</v>
      </c>
      <c r="C21" s="3" t="s">
        <v>325</v>
      </c>
      <c r="D21" s="5" t="s">
        <v>326</v>
      </c>
      <c r="E21" s="3" t="s">
        <v>327</v>
      </c>
    </row>
    <row r="22" spans="1:5">
      <c r="A22" s="4" t="s">
        <v>332</v>
      </c>
      <c r="B22" s="20" t="s">
        <v>798</v>
      </c>
      <c r="C22" s="3" t="s">
        <v>331</v>
      </c>
      <c r="D22" s="5" t="s">
        <v>332</v>
      </c>
      <c r="E22" s="3" t="s">
        <v>333</v>
      </c>
    </row>
    <row r="23" spans="1:5">
      <c r="A23" s="4" t="s">
        <v>157</v>
      </c>
      <c r="B23" s="20" t="s">
        <v>812</v>
      </c>
      <c r="C23" s="3" t="s">
        <v>156</v>
      </c>
      <c r="D23" s="5" t="s">
        <v>157</v>
      </c>
      <c r="E23" s="3" t="s">
        <v>158</v>
      </c>
    </row>
    <row r="24" spans="1:5">
      <c r="A24" s="4" t="s">
        <v>370</v>
      </c>
      <c r="B24" s="20" t="s">
        <v>1013</v>
      </c>
      <c r="C24" s="3" t="s">
        <v>369</v>
      </c>
      <c r="D24" s="5" t="s">
        <v>370</v>
      </c>
      <c r="E24" s="3" t="s">
        <v>371</v>
      </c>
    </row>
    <row r="25" spans="1:5">
      <c r="A25" s="4" t="s">
        <v>120</v>
      </c>
      <c r="B25" s="20" t="s">
        <v>803</v>
      </c>
      <c r="C25" s="3" t="s">
        <v>119</v>
      </c>
      <c r="D25" s="5" t="s">
        <v>120</v>
      </c>
      <c r="E25" s="3" t="s">
        <v>121</v>
      </c>
    </row>
    <row r="26" spans="1:5">
      <c r="A26" s="4" t="s">
        <v>771</v>
      </c>
      <c r="B26" s="20" t="s">
        <v>2304</v>
      </c>
      <c r="C26" s="3" t="s">
        <v>770</v>
      </c>
      <c r="D26" s="5" t="s">
        <v>771</v>
      </c>
      <c r="E26" s="3" t="s">
        <v>772</v>
      </c>
    </row>
    <row r="27" spans="1:5">
      <c r="A27" s="4" t="s">
        <v>705</v>
      </c>
      <c r="B27" s="20" t="s">
        <v>812</v>
      </c>
      <c r="C27" s="3" t="s">
        <v>704</v>
      </c>
      <c r="D27" s="5" t="s">
        <v>705</v>
      </c>
      <c r="E27" s="3" t="s">
        <v>706</v>
      </c>
    </row>
    <row r="28" spans="1:5">
      <c r="A28" s="4" t="s">
        <v>232</v>
      </c>
      <c r="B28" s="20" t="s">
        <v>803</v>
      </c>
      <c r="C28" s="3" t="s">
        <v>231</v>
      </c>
      <c r="D28" s="5" t="s">
        <v>232</v>
      </c>
      <c r="E28" s="3" t="s">
        <v>233</v>
      </c>
    </row>
    <row r="29" spans="1:5">
      <c r="A29" s="4" t="s">
        <v>278</v>
      </c>
      <c r="B29" s="20" t="s">
        <v>812</v>
      </c>
      <c r="C29" s="3" t="s">
        <v>277</v>
      </c>
      <c r="D29" s="5" t="s">
        <v>278</v>
      </c>
      <c r="E29" s="3" t="s">
        <v>279</v>
      </c>
    </row>
    <row r="30" spans="1:5">
      <c r="A30" s="4" t="s">
        <v>445</v>
      </c>
      <c r="B30" s="20" t="s">
        <v>803</v>
      </c>
      <c r="C30" s="3" t="s">
        <v>444</v>
      </c>
      <c r="D30" s="5" t="s">
        <v>445</v>
      </c>
      <c r="E30" s="3" t="s">
        <v>446</v>
      </c>
    </row>
    <row r="31" spans="1:5">
      <c r="A31" s="4" t="s">
        <v>450</v>
      </c>
      <c r="B31" s="20" t="s">
        <v>1058</v>
      </c>
      <c r="C31" s="3" t="s">
        <v>449</v>
      </c>
      <c r="D31" s="5" t="s">
        <v>450</v>
      </c>
      <c r="E31" s="3" t="s">
        <v>451</v>
      </c>
    </row>
    <row r="32" spans="1:5">
      <c r="A32" s="4" t="s">
        <v>580</v>
      </c>
      <c r="B32" s="20" t="s">
        <v>803</v>
      </c>
      <c r="C32" s="3" t="s">
        <v>579</v>
      </c>
      <c r="D32" s="5" t="s">
        <v>580</v>
      </c>
      <c r="E32" s="3" t="s">
        <v>581</v>
      </c>
    </row>
    <row r="33" spans="1:5">
      <c r="A33" s="4" t="s">
        <v>555</v>
      </c>
      <c r="B33" s="20" t="s">
        <v>803</v>
      </c>
      <c r="C33" s="3" t="s">
        <v>554</v>
      </c>
      <c r="D33" s="5" t="s">
        <v>555</v>
      </c>
      <c r="E33" s="3" t="s">
        <v>556</v>
      </c>
    </row>
    <row r="34" spans="1:5">
      <c r="A34" s="4" t="s">
        <v>488</v>
      </c>
      <c r="B34" s="20" t="s">
        <v>2294</v>
      </c>
      <c r="C34" s="3" t="s">
        <v>487</v>
      </c>
      <c r="D34" s="5" t="s">
        <v>488</v>
      </c>
      <c r="E34" s="3" t="s">
        <v>489</v>
      </c>
    </row>
    <row r="35" spans="1:5">
      <c r="A35" s="4" t="s">
        <v>602</v>
      </c>
      <c r="B35" s="20" t="s">
        <v>1011</v>
      </c>
      <c r="C35" s="3" t="s">
        <v>601</v>
      </c>
      <c r="D35" s="5" t="s">
        <v>602</v>
      </c>
      <c r="E35" s="3" t="s">
        <v>603</v>
      </c>
    </row>
    <row r="36" spans="1:5">
      <c r="A36" s="4" t="s">
        <v>424</v>
      </c>
      <c r="B36" s="20" t="s">
        <v>803</v>
      </c>
      <c r="C36" s="3" t="s">
        <v>1030</v>
      </c>
      <c r="D36" s="5" t="s">
        <v>424</v>
      </c>
      <c r="E36" s="3" t="s">
        <v>425</v>
      </c>
    </row>
    <row r="37" spans="1:5">
      <c r="A37" s="4" t="s">
        <v>126</v>
      </c>
      <c r="B37" s="20" t="s">
        <v>2288</v>
      </c>
      <c r="C37" s="3" t="s">
        <v>125</v>
      </c>
      <c r="D37" s="5" t="s">
        <v>126</v>
      </c>
      <c r="E37" s="3" t="s">
        <v>127</v>
      </c>
    </row>
    <row r="38" spans="1:5">
      <c r="A38" s="4" t="s">
        <v>565</v>
      </c>
      <c r="B38" s="20" t="s">
        <v>909</v>
      </c>
      <c r="C38" s="3" t="s">
        <v>564</v>
      </c>
      <c r="D38" s="5" t="s">
        <v>565</v>
      </c>
      <c r="E38" s="3" t="s">
        <v>566</v>
      </c>
    </row>
    <row r="39" spans="1:5">
      <c r="A39" s="4" t="s">
        <v>749</v>
      </c>
      <c r="B39" s="20" t="s">
        <v>803</v>
      </c>
      <c r="C39" s="3" t="s">
        <v>748</v>
      </c>
      <c r="D39" s="5" t="s">
        <v>749</v>
      </c>
      <c r="E39" s="3" t="s">
        <v>750</v>
      </c>
    </row>
    <row r="40" spans="1:5">
      <c r="A40" s="4" t="s">
        <v>407</v>
      </c>
      <c r="B40" s="20" t="s">
        <v>803</v>
      </c>
      <c r="C40" s="3" t="s">
        <v>406</v>
      </c>
      <c r="D40" s="5" t="s">
        <v>407</v>
      </c>
      <c r="E40" s="3" t="s">
        <v>408</v>
      </c>
    </row>
    <row r="41" spans="1:5">
      <c r="A41" s="4" t="s">
        <v>429</v>
      </c>
      <c r="B41" s="20" t="s">
        <v>885</v>
      </c>
      <c r="C41" s="3" t="s">
        <v>428</v>
      </c>
      <c r="D41" s="5" t="s">
        <v>429</v>
      </c>
      <c r="E41" s="3" t="s">
        <v>430</v>
      </c>
    </row>
    <row r="42" spans="1:5">
      <c r="A42" s="4" t="s">
        <v>527</v>
      </c>
      <c r="B42" s="20" t="s">
        <v>803</v>
      </c>
      <c r="C42" s="3" t="s">
        <v>1052</v>
      </c>
      <c r="D42" s="5" t="s">
        <v>527</v>
      </c>
      <c r="E42" s="3" t="s">
        <v>2435</v>
      </c>
    </row>
    <row r="43" spans="1:5">
      <c r="A43" s="4" t="s">
        <v>337</v>
      </c>
      <c r="B43" s="20" t="s">
        <v>814</v>
      </c>
      <c r="C43" s="3" t="s">
        <v>336</v>
      </c>
      <c r="D43" s="5" t="s">
        <v>337</v>
      </c>
      <c r="E43" s="3" t="s">
        <v>338</v>
      </c>
    </row>
    <row r="44" spans="1:5">
      <c r="A44" s="4" t="s">
        <v>376</v>
      </c>
      <c r="B44" s="20" t="s">
        <v>798</v>
      </c>
      <c r="C44" s="3" t="s">
        <v>375</v>
      </c>
      <c r="D44" s="5" t="s">
        <v>376</v>
      </c>
      <c r="E44" s="3" t="s">
        <v>377</v>
      </c>
    </row>
    <row r="45" spans="1:5">
      <c r="A45" s="4" t="s">
        <v>189</v>
      </c>
      <c r="B45" s="20" t="s">
        <v>798</v>
      </c>
      <c r="C45" s="3" t="s">
        <v>976</v>
      </c>
      <c r="D45" s="5" t="s">
        <v>189</v>
      </c>
      <c r="E45" s="3" t="s">
        <v>190</v>
      </c>
    </row>
    <row r="46" spans="1:5">
      <c r="A46" s="4" t="s">
        <v>624</v>
      </c>
      <c r="B46" s="20" t="s">
        <v>2299</v>
      </c>
      <c r="C46" s="3" t="s">
        <v>623</v>
      </c>
      <c r="D46" s="5" t="s">
        <v>624</v>
      </c>
      <c r="E46" s="3" t="s">
        <v>625</v>
      </c>
    </row>
    <row r="47" spans="1:5">
      <c r="A47" s="4" t="s">
        <v>163</v>
      </c>
      <c r="B47" s="20" t="s">
        <v>798</v>
      </c>
      <c r="C47" s="3" t="s">
        <v>970</v>
      </c>
      <c r="D47" s="5" t="s">
        <v>163</v>
      </c>
      <c r="E47" s="3" t="s">
        <v>164</v>
      </c>
    </row>
    <row r="48" spans="1:5">
      <c r="A48" s="4" t="s">
        <v>261</v>
      </c>
      <c r="B48" s="20" t="s">
        <v>812</v>
      </c>
      <c r="C48" s="3" t="s">
        <v>260</v>
      </c>
      <c r="D48" s="5" t="s">
        <v>261</v>
      </c>
      <c r="E48" s="3" t="s">
        <v>262</v>
      </c>
    </row>
    <row r="49" spans="1:5">
      <c r="A49" s="4" t="s">
        <v>575</v>
      </c>
      <c r="B49" s="20" t="s">
        <v>803</v>
      </c>
      <c r="C49" s="3" t="s">
        <v>574</v>
      </c>
      <c r="D49" s="5" t="s">
        <v>575</v>
      </c>
      <c r="E49" s="3" t="s">
        <v>576</v>
      </c>
    </row>
    <row r="50" spans="1:5">
      <c r="A50" s="4" t="s">
        <v>455</v>
      </c>
      <c r="B50" s="20" t="s">
        <v>803</v>
      </c>
      <c r="C50" s="3" t="s">
        <v>1034</v>
      </c>
      <c r="D50" s="5" t="s">
        <v>455</v>
      </c>
      <c r="E50" s="3" t="s">
        <v>456</v>
      </c>
    </row>
    <row r="51" spans="1:5">
      <c r="A51" s="4" t="s">
        <v>343</v>
      </c>
      <c r="B51" s="20" t="s">
        <v>798</v>
      </c>
      <c r="C51" s="3" t="s">
        <v>342</v>
      </c>
      <c r="D51" s="5" t="s">
        <v>343</v>
      </c>
      <c r="E51" s="3" t="s">
        <v>344</v>
      </c>
    </row>
    <row r="52" spans="1:5">
      <c r="A52" s="4" t="s">
        <v>728</v>
      </c>
      <c r="B52" s="20" t="s">
        <v>803</v>
      </c>
      <c r="C52" s="3" t="s">
        <v>727</v>
      </c>
      <c r="D52" s="5" t="s">
        <v>728</v>
      </c>
      <c r="E52" s="3" t="s">
        <v>2460</v>
      </c>
    </row>
    <row r="53" spans="1:5">
      <c r="A53" s="4" t="s">
        <v>694</v>
      </c>
      <c r="B53" s="20" t="s">
        <v>798</v>
      </c>
      <c r="C53" s="3" t="s">
        <v>1085</v>
      </c>
      <c r="D53" s="5" t="s">
        <v>694</v>
      </c>
      <c r="E53" s="3" t="s">
        <v>695</v>
      </c>
    </row>
    <row r="54" spans="1:5">
      <c r="A54" s="4" t="s">
        <v>663</v>
      </c>
      <c r="B54" s="20" t="s">
        <v>812</v>
      </c>
      <c r="C54" s="3" t="s">
        <v>662</v>
      </c>
      <c r="D54" s="5" t="s">
        <v>663</v>
      </c>
      <c r="E54" s="3" t="s">
        <v>664</v>
      </c>
    </row>
    <row r="55" spans="1:5">
      <c r="A55" s="4" t="s">
        <v>283</v>
      </c>
      <c r="B55" s="20" t="s">
        <v>803</v>
      </c>
      <c r="C55" s="3" t="s">
        <v>282</v>
      </c>
      <c r="D55" s="5" t="s">
        <v>283</v>
      </c>
      <c r="E55" s="3" t="s">
        <v>284</v>
      </c>
    </row>
    <row r="56" spans="1:5">
      <c r="A56" s="4" t="s">
        <v>669</v>
      </c>
      <c r="B56" s="20" t="s">
        <v>803</v>
      </c>
      <c r="C56" s="3" t="s">
        <v>668</v>
      </c>
      <c r="D56" s="5" t="s">
        <v>669</v>
      </c>
      <c r="E56" s="3" t="s">
        <v>670</v>
      </c>
    </row>
    <row r="57" spans="1:5">
      <c r="A57" s="4" t="s">
        <v>2289</v>
      </c>
      <c r="B57" s="20" t="s">
        <v>2067</v>
      </c>
      <c r="C57" s="3" t="s">
        <v>956</v>
      </c>
      <c r="D57" s="5" t="s">
        <v>957</v>
      </c>
      <c r="E57" s="3" t="s">
        <v>958</v>
      </c>
    </row>
    <row r="58" spans="1:5">
      <c r="A58" s="4" t="s">
        <v>532</v>
      </c>
      <c r="B58" s="20" t="s">
        <v>1058</v>
      </c>
      <c r="C58" s="3" t="s">
        <v>1053</v>
      </c>
      <c r="D58" s="5" t="s">
        <v>532</v>
      </c>
      <c r="E58" s="3" t="s">
        <v>533</v>
      </c>
    </row>
    <row r="59" spans="1:5">
      <c r="A59" s="4" t="s">
        <v>381</v>
      </c>
      <c r="B59" s="20" t="s">
        <v>812</v>
      </c>
      <c r="C59" s="3" t="s">
        <v>380</v>
      </c>
      <c r="D59" s="5" t="s">
        <v>381</v>
      </c>
      <c r="E59" s="3" t="s">
        <v>382</v>
      </c>
    </row>
    <row r="60" spans="1:5">
      <c r="A60" s="4" t="s">
        <v>630</v>
      </c>
      <c r="B60" s="20" t="s">
        <v>2297</v>
      </c>
      <c r="C60" s="3" t="s">
        <v>629</v>
      </c>
      <c r="D60" s="5" t="s">
        <v>630</v>
      </c>
      <c r="E60" s="3" t="s">
        <v>631</v>
      </c>
    </row>
    <row r="61" spans="1:5">
      <c r="A61" s="4" t="s">
        <v>636</v>
      </c>
      <c r="B61" s="20" t="s">
        <v>2297</v>
      </c>
      <c r="C61" s="3" t="s">
        <v>635</v>
      </c>
      <c r="D61" s="5" t="s">
        <v>636</v>
      </c>
      <c r="E61" s="3" t="s">
        <v>637</v>
      </c>
    </row>
    <row r="62" spans="1:5">
      <c r="A62" s="4" t="s">
        <v>642</v>
      </c>
      <c r="B62" s="20" t="s">
        <v>2297</v>
      </c>
      <c r="C62" s="3" t="s">
        <v>641</v>
      </c>
      <c r="D62" s="5" t="s">
        <v>642</v>
      </c>
      <c r="E62" s="3" t="s">
        <v>643</v>
      </c>
    </row>
    <row r="63" spans="1:5">
      <c r="A63" s="4" t="s">
        <v>608</v>
      </c>
      <c r="B63" s="20" t="s">
        <v>803</v>
      </c>
      <c r="C63" s="3" t="s">
        <v>607</v>
      </c>
      <c r="D63" s="5" t="s">
        <v>608</v>
      </c>
      <c r="E63" s="3" t="s">
        <v>609</v>
      </c>
    </row>
    <row r="64" spans="1:5">
      <c r="A64" s="4" t="s">
        <v>295</v>
      </c>
      <c r="B64" s="20" t="s">
        <v>885</v>
      </c>
      <c r="C64" s="3" t="s">
        <v>996</v>
      </c>
      <c r="D64" s="5" t="s">
        <v>295</v>
      </c>
      <c r="E64" s="3" t="s">
        <v>296</v>
      </c>
    </row>
    <row r="65" spans="1:5">
      <c r="A65" s="4" t="s">
        <v>251</v>
      </c>
      <c r="B65" s="20" t="s">
        <v>812</v>
      </c>
      <c r="C65" s="3" t="s">
        <v>250</v>
      </c>
      <c r="D65" s="5" t="s">
        <v>251</v>
      </c>
      <c r="E65" s="3" t="s">
        <v>252</v>
      </c>
    </row>
    <row r="66" spans="1:5">
      <c r="A66" s="4" t="s">
        <v>413</v>
      </c>
      <c r="B66" s="20" t="s">
        <v>812</v>
      </c>
      <c r="C66" s="3" t="s">
        <v>412</v>
      </c>
      <c r="D66" s="5" t="s">
        <v>413</v>
      </c>
      <c r="E66" s="3" t="s">
        <v>414</v>
      </c>
    </row>
    <row r="67" spans="1:5">
      <c r="A67" s="4" t="s">
        <v>169</v>
      </c>
      <c r="B67" s="20" t="s">
        <v>812</v>
      </c>
      <c r="C67" s="3" t="s">
        <v>973</v>
      </c>
      <c r="D67" s="5" t="s">
        <v>169</v>
      </c>
      <c r="E67" s="3" t="s">
        <v>170</v>
      </c>
    </row>
    <row r="68" spans="1:5">
      <c r="A68" s="4" t="s">
        <v>538</v>
      </c>
      <c r="B68" s="20" t="s">
        <v>803</v>
      </c>
      <c r="C68" s="3" t="s">
        <v>537</v>
      </c>
      <c r="D68" s="5" t="s">
        <v>538</v>
      </c>
      <c r="E68" s="3" t="s">
        <v>539</v>
      </c>
    </row>
    <row r="69" spans="1:5">
      <c r="A69" s="4" t="s">
        <v>195</v>
      </c>
      <c r="B69" s="20" t="s">
        <v>885</v>
      </c>
      <c r="C69" s="3" t="s">
        <v>978</v>
      </c>
      <c r="D69" s="5" t="s">
        <v>195</v>
      </c>
      <c r="E69" s="3" t="s">
        <v>196</v>
      </c>
    </row>
    <row r="70" spans="1:5">
      <c r="A70" s="4" t="s">
        <v>206</v>
      </c>
      <c r="B70" s="20" t="s">
        <v>803</v>
      </c>
      <c r="C70" s="3" t="s">
        <v>205</v>
      </c>
      <c r="D70" s="5" t="s">
        <v>206</v>
      </c>
      <c r="E70" s="3" t="s">
        <v>207</v>
      </c>
    </row>
    <row r="71" spans="1:5">
      <c r="A71" s="4" t="s">
        <v>138</v>
      </c>
      <c r="B71" s="20" t="s">
        <v>798</v>
      </c>
      <c r="C71" s="3" t="s">
        <v>137</v>
      </c>
      <c r="D71" s="5" t="s">
        <v>138</v>
      </c>
      <c r="E71" s="3" t="s">
        <v>139</v>
      </c>
    </row>
    <row r="72" spans="1:5">
      <c r="A72" s="4" t="s">
        <v>700</v>
      </c>
      <c r="B72" s="20" t="s">
        <v>812</v>
      </c>
      <c r="C72" s="3" t="s">
        <v>699</v>
      </c>
      <c r="D72" s="5" t="s">
        <v>700</v>
      </c>
      <c r="E72" s="3" t="s">
        <v>701</v>
      </c>
    </row>
    <row r="73" spans="1:5">
      <c r="A73" s="4" t="s">
        <v>543</v>
      </c>
      <c r="B73" s="20" t="s">
        <v>803</v>
      </c>
      <c r="C73" s="3" t="s">
        <v>1054</v>
      </c>
      <c r="D73" s="5" t="s">
        <v>543</v>
      </c>
      <c r="E73" s="3" t="s">
        <v>544</v>
      </c>
    </row>
    <row r="74" spans="1:5">
      <c r="A74" s="4" t="s">
        <v>516</v>
      </c>
      <c r="B74" s="20" t="s">
        <v>909</v>
      </c>
      <c r="C74" s="3" t="s">
        <v>515</v>
      </c>
      <c r="D74" s="5" t="s">
        <v>516</v>
      </c>
      <c r="E74" s="3" t="s">
        <v>517</v>
      </c>
    </row>
    <row r="75" spans="1:5">
      <c r="A75" s="4" t="s">
        <v>652</v>
      </c>
      <c r="B75" s="20" t="s">
        <v>803</v>
      </c>
      <c r="C75" s="3" t="s">
        <v>651</v>
      </c>
      <c r="D75" s="5" t="s">
        <v>652</v>
      </c>
      <c r="E75" s="3" t="s">
        <v>653</v>
      </c>
    </row>
    <row r="76" spans="1:5">
      <c r="A76" s="4" t="s">
        <v>176</v>
      </c>
      <c r="B76" s="20" t="s">
        <v>803</v>
      </c>
      <c r="C76" s="3" t="s">
        <v>175</v>
      </c>
      <c r="D76" s="5" t="s">
        <v>176</v>
      </c>
      <c r="E76" s="3" t="s">
        <v>177</v>
      </c>
    </row>
    <row r="77" spans="1:5">
      <c r="A77" s="4" t="s">
        <v>499</v>
      </c>
      <c r="B77" s="20" t="s">
        <v>812</v>
      </c>
      <c r="C77" s="3" t="s">
        <v>498</v>
      </c>
      <c r="D77" s="5" t="s">
        <v>499</v>
      </c>
      <c r="E77" s="3" t="s">
        <v>500</v>
      </c>
    </row>
    <row r="78" spans="1:5">
      <c r="A78" s="4" t="s">
        <v>290</v>
      </c>
      <c r="B78" s="20" t="s">
        <v>798</v>
      </c>
      <c r="C78" s="3" t="s">
        <v>994</v>
      </c>
      <c r="D78" s="5" t="s">
        <v>290</v>
      </c>
      <c r="E78" s="3" t="s">
        <v>291</v>
      </c>
    </row>
    <row r="79" spans="1:5">
      <c r="A79" s="4" t="s">
        <v>212</v>
      </c>
      <c r="B79" s="20" t="s">
        <v>812</v>
      </c>
      <c r="C79" s="3" t="s">
        <v>211</v>
      </c>
      <c r="D79" s="5" t="s">
        <v>212</v>
      </c>
      <c r="E79" s="3" t="s">
        <v>213</v>
      </c>
    </row>
    <row r="80" spans="1:5">
      <c r="A80" s="4" t="s">
        <v>549</v>
      </c>
      <c r="B80" s="20" t="s">
        <v>803</v>
      </c>
      <c r="C80" s="3" t="s">
        <v>548</v>
      </c>
      <c r="D80" s="5" t="s">
        <v>549</v>
      </c>
      <c r="E80" s="3" t="s">
        <v>550</v>
      </c>
    </row>
    <row r="81" spans="1:5">
      <c r="A81" s="4" t="s">
        <v>733</v>
      </c>
      <c r="B81" s="20" t="s">
        <v>803</v>
      </c>
      <c r="C81" s="3" t="s">
        <v>732</v>
      </c>
      <c r="D81" s="5" t="s">
        <v>733</v>
      </c>
      <c r="E81" s="3" t="s">
        <v>734</v>
      </c>
    </row>
    <row r="82" spans="1:5">
      <c r="A82" s="4" t="s">
        <v>273</v>
      </c>
      <c r="B82" s="20" t="s">
        <v>803</v>
      </c>
      <c r="C82" s="3" t="s">
        <v>272</v>
      </c>
      <c r="D82" s="5" t="s">
        <v>273</v>
      </c>
      <c r="E82" s="3" t="s">
        <v>274</v>
      </c>
    </row>
    <row r="83" spans="1:5">
      <c r="A83" s="4" t="s">
        <v>586</v>
      </c>
      <c r="B83" s="20" t="s">
        <v>2297</v>
      </c>
      <c r="C83" s="3" t="s">
        <v>585</v>
      </c>
      <c r="D83" s="5" t="s">
        <v>586</v>
      </c>
      <c r="E83" s="3" t="s">
        <v>587</v>
      </c>
    </row>
    <row r="84" spans="1:5">
      <c r="A84" s="4" t="s">
        <v>313</v>
      </c>
      <c r="B84" s="20" t="s">
        <v>798</v>
      </c>
      <c r="C84" s="3" t="s">
        <v>1001</v>
      </c>
      <c r="D84" s="5" t="s">
        <v>313</v>
      </c>
      <c r="E84" s="3" t="s">
        <v>314</v>
      </c>
    </row>
    <row r="85" spans="1:5">
      <c r="A85" s="4" t="s">
        <v>183</v>
      </c>
      <c r="B85" s="20" t="s">
        <v>812</v>
      </c>
      <c r="C85" s="3" t="s">
        <v>182</v>
      </c>
      <c r="D85" s="5" t="s">
        <v>183</v>
      </c>
      <c r="E85" s="3" t="s">
        <v>184</v>
      </c>
    </row>
    <row r="86" spans="1:5">
      <c r="A86" s="4" t="s">
        <v>776</v>
      </c>
      <c r="B86" s="20" t="s">
        <v>803</v>
      </c>
      <c r="C86" s="3" t="s">
        <v>775</v>
      </c>
      <c r="D86" s="5" t="s">
        <v>776</v>
      </c>
      <c r="E86" s="3" t="s">
        <v>777</v>
      </c>
    </row>
    <row r="87" spans="1:5">
      <c r="A87" s="4" t="s">
        <v>461</v>
      </c>
      <c r="B87" s="20" t="s">
        <v>803</v>
      </c>
      <c r="C87" s="3" t="s">
        <v>460</v>
      </c>
      <c r="D87" s="5" t="s">
        <v>461</v>
      </c>
      <c r="E87" s="3" t="s">
        <v>462</v>
      </c>
    </row>
    <row r="88" spans="1:5">
      <c r="A88" s="4" t="s">
        <v>348</v>
      </c>
      <c r="B88" s="20" t="s">
        <v>803</v>
      </c>
      <c r="C88" s="3" t="s">
        <v>347</v>
      </c>
      <c r="D88" s="5" t="s">
        <v>348</v>
      </c>
      <c r="E88" s="3" t="s">
        <v>349</v>
      </c>
    </row>
    <row r="89" spans="1:5">
      <c r="A89" s="4" t="s">
        <v>145</v>
      </c>
      <c r="B89" s="20" t="s">
        <v>2067</v>
      </c>
      <c r="C89" s="3" t="s">
        <v>961</v>
      </c>
      <c r="D89" s="5" t="s">
        <v>145</v>
      </c>
      <c r="E89" s="3" t="s">
        <v>146</v>
      </c>
    </row>
    <row r="90" spans="1:5">
      <c r="A90" s="4" t="s">
        <v>419</v>
      </c>
      <c r="B90" s="20" t="s">
        <v>812</v>
      </c>
      <c r="C90" s="3" t="s">
        <v>418</v>
      </c>
      <c r="D90" s="5" t="s">
        <v>419</v>
      </c>
      <c r="E90" s="3" t="s">
        <v>420</v>
      </c>
    </row>
    <row r="91" spans="1:5">
      <c r="A91" s="4" t="s">
        <v>301</v>
      </c>
      <c r="B91" s="20" t="s">
        <v>798</v>
      </c>
      <c r="C91" s="3" t="s">
        <v>997</v>
      </c>
      <c r="D91" s="5" t="s">
        <v>301</v>
      </c>
      <c r="E91" s="3" t="s">
        <v>302</v>
      </c>
    </row>
    <row r="92" spans="1:5">
      <c r="A92" s="4" t="s">
        <v>684</v>
      </c>
      <c r="B92" s="20" t="s">
        <v>798</v>
      </c>
      <c r="C92" s="3" t="s">
        <v>683</v>
      </c>
      <c r="D92" s="5" t="s">
        <v>684</v>
      </c>
      <c r="E92" s="3" t="s">
        <v>685</v>
      </c>
    </row>
    <row r="93" spans="1:5">
      <c r="A93" s="4" t="s">
        <v>613</v>
      </c>
      <c r="B93" s="20" t="s">
        <v>803</v>
      </c>
      <c r="C93" s="3" t="s">
        <v>612</v>
      </c>
      <c r="D93" s="5" t="s">
        <v>613</v>
      </c>
      <c r="E93" s="3" t="s">
        <v>614</v>
      </c>
    </row>
    <row r="94" spans="1:5">
      <c r="A94" s="4" t="s">
        <v>755</v>
      </c>
      <c r="B94" s="20" t="s">
        <v>909</v>
      </c>
      <c r="C94" s="3" t="s">
        <v>754</v>
      </c>
      <c r="D94" s="5" t="s">
        <v>755</v>
      </c>
      <c r="E94" s="3" t="s">
        <v>756</v>
      </c>
    </row>
    <row r="95" spans="1:5">
      <c r="A95" s="4" t="s">
        <v>467</v>
      </c>
      <c r="B95" s="20" t="s">
        <v>2067</v>
      </c>
      <c r="C95" s="3" t="s">
        <v>466</v>
      </c>
      <c r="D95" s="5" t="s">
        <v>467</v>
      </c>
      <c r="E95" s="3" t="s">
        <v>468</v>
      </c>
    </row>
    <row r="96" spans="1:5">
      <c r="A96" s="4" t="s">
        <v>434</v>
      </c>
      <c r="B96" s="20" t="s">
        <v>803</v>
      </c>
      <c r="C96" s="3" t="s">
        <v>433</v>
      </c>
      <c r="D96" s="5" t="s">
        <v>434</v>
      </c>
      <c r="E96" s="3" t="s">
        <v>435</v>
      </c>
    </row>
    <row r="97" spans="1:5">
      <c r="A97" s="4" t="s">
        <v>226</v>
      </c>
      <c r="B97" s="20" t="s">
        <v>909</v>
      </c>
      <c r="C97" s="3" t="s">
        <v>225</v>
      </c>
      <c r="D97" s="5" t="s">
        <v>226</v>
      </c>
      <c r="E97" s="3" t="s">
        <v>227</v>
      </c>
    </row>
    <row r="98" spans="1:5">
      <c r="A98" s="4" t="s">
        <v>689</v>
      </c>
      <c r="B98" s="20" t="s">
        <v>812</v>
      </c>
      <c r="C98" s="3" t="s">
        <v>688</v>
      </c>
      <c r="D98" s="5" t="s">
        <v>689</v>
      </c>
      <c r="E98" s="3" t="s">
        <v>690</v>
      </c>
    </row>
    <row r="99" spans="1:5">
      <c r="A99" s="4" t="s">
        <v>256</v>
      </c>
      <c r="B99" s="20" t="s">
        <v>812</v>
      </c>
      <c r="C99" s="3" t="s">
        <v>255</v>
      </c>
      <c r="D99" s="5" t="s">
        <v>256</v>
      </c>
      <c r="E99" s="3" t="s">
        <v>257</v>
      </c>
    </row>
    <row r="100" spans="1:5">
      <c r="A100" s="4" t="s">
        <v>439</v>
      </c>
      <c r="B100" s="20" t="s">
        <v>798</v>
      </c>
      <c r="C100" s="3" t="s">
        <v>1033</v>
      </c>
      <c r="D100" s="5" t="s">
        <v>439</v>
      </c>
      <c r="E100" s="3" t="s">
        <v>440</v>
      </c>
    </row>
    <row r="101" spans="1:5">
      <c r="A101" s="4" t="s">
        <v>354</v>
      </c>
      <c r="B101" s="20" t="s">
        <v>803</v>
      </c>
      <c r="C101" s="3" t="s">
        <v>353</v>
      </c>
      <c r="D101" s="5" t="s">
        <v>354</v>
      </c>
      <c r="E101" s="3" t="s">
        <v>355</v>
      </c>
    </row>
    <row r="102" spans="1:5">
      <c r="A102" s="4" t="s">
        <v>359</v>
      </c>
      <c r="B102" s="20" t="s">
        <v>1058</v>
      </c>
      <c r="C102" s="3" t="s">
        <v>358</v>
      </c>
      <c r="D102" s="5" t="s">
        <v>359</v>
      </c>
      <c r="E102" s="3" t="s">
        <v>360</v>
      </c>
    </row>
    <row r="103" spans="1:5">
      <c r="A103" s="4" t="s">
        <v>239</v>
      </c>
      <c r="B103" s="20" t="s">
        <v>2290</v>
      </c>
      <c r="C103" s="3" t="s">
        <v>986</v>
      </c>
      <c r="D103" s="5" t="s">
        <v>239</v>
      </c>
      <c r="E103" s="3" t="s">
        <v>240</v>
      </c>
    </row>
    <row r="104" spans="1:5">
      <c r="A104" s="4" t="s">
        <v>365</v>
      </c>
      <c r="B104" s="20" t="s">
        <v>803</v>
      </c>
      <c r="C104" s="3" t="s">
        <v>364</v>
      </c>
      <c r="D104" s="5" t="s">
        <v>365</v>
      </c>
      <c r="E104" s="3" t="s">
        <v>366</v>
      </c>
    </row>
    <row r="105" spans="1:5">
      <c r="A105" s="4" t="s">
        <v>739</v>
      </c>
      <c r="B105" s="20" t="s">
        <v>803</v>
      </c>
      <c r="C105" s="3" t="s">
        <v>738</v>
      </c>
      <c r="D105" s="5" t="s">
        <v>739</v>
      </c>
      <c r="E105" s="3" t="s">
        <v>740</v>
      </c>
    </row>
    <row r="106" spans="1:5">
      <c r="A106" s="4" t="s">
        <v>658</v>
      </c>
      <c r="B106" s="20" t="s">
        <v>972</v>
      </c>
      <c r="C106" s="3" t="s">
        <v>1081</v>
      </c>
      <c r="D106" s="5" t="s">
        <v>658</v>
      </c>
      <c r="E106" s="3" t="s">
        <v>659</v>
      </c>
    </row>
    <row r="107" spans="1:5">
      <c r="A107" s="4" t="s">
        <v>320</v>
      </c>
      <c r="B107" s="20" t="s">
        <v>803</v>
      </c>
      <c r="C107" s="3" t="s">
        <v>319</v>
      </c>
      <c r="D107" s="5" t="s">
        <v>320</v>
      </c>
      <c r="E107" s="3" t="s">
        <v>321</v>
      </c>
    </row>
    <row r="108" spans="1:5">
      <c r="A108" s="4" t="s">
        <v>200</v>
      </c>
      <c r="B108" s="20" t="s">
        <v>885</v>
      </c>
      <c r="C108" s="3" t="s">
        <v>199</v>
      </c>
      <c r="D108" s="5" t="s">
        <v>200</v>
      </c>
      <c r="E108" s="3" t="s">
        <v>201</v>
      </c>
    </row>
    <row r="109" spans="1:5">
      <c r="A109" s="4" t="s">
        <v>386</v>
      </c>
      <c r="B109" s="20" t="s">
        <v>798</v>
      </c>
      <c r="C109" s="3" t="s">
        <v>385</v>
      </c>
      <c r="D109" s="5" t="s">
        <v>386</v>
      </c>
      <c r="E109" s="3" t="s">
        <v>387</v>
      </c>
    </row>
    <row r="110" spans="1:5">
      <c r="A110" s="4" t="s">
        <v>245</v>
      </c>
      <c r="B110" s="20" t="s">
        <v>909</v>
      </c>
      <c r="C110" s="3" t="s">
        <v>244</v>
      </c>
      <c r="D110" s="5" t="s">
        <v>245</v>
      </c>
      <c r="E110" s="3" t="s">
        <v>246</v>
      </c>
    </row>
    <row r="111" spans="1:5">
      <c r="A111" s="4" t="s">
        <v>308</v>
      </c>
      <c r="B111" s="20" t="s">
        <v>909</v>
      </c>
      <c r="C111" s="3" t="s">
        <v>999</v>
      </c>
      <c r="D111" s="5" t="s">
        <v>308</v>
      </c>
      <c r="E111" s="3" t="s">
        <v>309</v>
      </c>
    </row>
    <row r="112" spans="1:5">
      <c r="A112" s="4" t="s">
        <v>781</v>
      </c>
      <c r="B112" s="20" t="s">
        <v>909</v>
      </c>
      <c r="C112" s="3" t="s">
        <v>780</v>
      </c>
      <c r="D112" s="5" t="s">
        <v>781</v>
      </c>
      <c r="E112" s="3" t="s">
        <v>782</v>
      </c>
    </row>
    <row r="113" spans="1:5">
      <c r="A113" s="4" t="s">
        <v>560</v>
      </c>
      <c r="B113" s="20" t="s">
        <v>803</v>
      </c>
      <c r="C113" s="3" t="s">
        <v>559</v>
      </c>
      <c r="D113" s="5" t="s">
        <v>560</v>
      </c>
      <c r="E113" s="3" t="s">
        <v>561</v>
      </c>
    </row>
    <row r="114" spans="1:5">
      <c r="A114" s="4" t="s">
        <v>710</v>
      </c>
      <c r="B114" s="20" t="s">
        <v>798</v>
      </c>
      <c r="C114" s="3" t="s">
        <v>709</v>
      </c>
      <c r="D114" s="5" t="s">
        <v>710</v>
      </c>
      <c r="E114" s="3" t="s">
        <v>711</v>
      </c>
    </row>
    <row r="115" spans="1:5">
      <c r="A115" s="4" t="s">
        <v>761</v>
      </c>
      <c r="B115" s="20" t="s">
        <v>812</v>
      </c>
      <c r="C115" s="3" t="s">
        <v>1101</v>
      </c>
      <c r="D115" s="5" t="s">
        <v>761</v>
      </c>
      <c r="E115" s="3" t="s">
        <v>762</v>
      </c>
    </row>
    <row r="116" spans="1:5">
      <c r="A116" s="4" t="s">
        <v>522</v>
      </c>
      <c r="B116" s="20" t="s">
        <v>803</v>
      </c>
      <c r="C116" s="3" t="s">
        <v>521</v>
      </c>
      <c r="D116" s="5" t="s">
        <v>522</v>
      </c>
      <c r="E116" s="3" t="s">
        <v>523</v>
      </c>
    </row>
    <row r="117" spans="1:5">
      <c r="A117" s="4" t="s">
        <v>268</v>
      </c>
      <c r="B117" s="20" t="s">
        <v>812</v>
      </c>
      <c r="C117" s="3" t="s">
        <v>267</v>
      </c>
      <c r="D117" s="5" t="s">
        <v>268</v>
      </c>
      <c r="E117" s="3" t="s">
        <v>269</v>
      </c>
    </row>
    <row r="118" spans="1:5">
      <c r="A118" s="4" t="s">
        <v>472</v>
      </c>
      <c r="B118" s="20" t="s">
        <v>1009</v>
      </c>
      <c r="C118" s="3" t="s">
        <v>471</v>
      </c>
      <c r="D118" s="5" t="s">
        <v>472</v>
      </c>
      <c r="E118" s="3" t="s">
        <v>473</v>
      </c>
    </row>
    <row r="119" spans="1:5">
      <c r="A119" s="4" t="s">
        <v>510</v>
      </c>
      <c r="B119" s="20" t="s">
        <v>2067</v>
      </c>
      <c r="C119" s="3" t="s">
        <v>1049</v>
      </c>
      <c r="D119" s="5" t="s">
        <v>510</v>
      </c>
      <c r="E119" s="3" t="s">
        <v>511</v>
      </c>
    </row>
    <row r="120" spans="1:5">
      <c r="A120" s="4" t="s">
        <v>478</v>
      </c>
      <c r="B120" s="20" t="s">
        <v>812</v>
      </c>
      <c r="C120" s="3" t="s">
        <v>477</v>
      </c>
      <c r="D120" s="5" t="s">
        <v>478</v>
      </c>
      <c r="E120" s="3" t="s">
        <v>479</v>
      </c>
    </row>
    <row r="121" spans="1:5">
      <c r="A121" s="4" t="s">
        <v>618</v>
      </c>
      <c r="B121" s="20" t="s">
        <v>803</v>
      </c>
      <c r="C121" s="3" t="s">
        <v>617</v>
      </c>
      <c r="D121" s="5" t="s">
        <v>618</v>
      </c>
      <c r="E121" s="3" t="s">
        <v>619</v>
      </c>
    </row>
  </sheetData>
  <sortState ref="A1:B120">
    <sortCondition ref="A1:A120"/>
  </sortState>
  <phoneticPr fontId="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Y136"/>
  <sheetViews>
    <sheetView topLeftCell="A56" workbookViewId="0">
      <selection activeCell="H83" sqref="H83"/>
    </sheetView>
  </sheetViews>
  <sheetFormatPr baseColWidth="10" defaultColWidth="18.6640625" defaultRowHeight="15" x14ac:dyDescent="0"/>
  <cols>
    <col min="24" max="24" width="62.6640625" bestFit="1" customWidth="1"/>
    <col min="25" max="25" width="144.1640625" bestFit="1" customWidth="1"/>
  </cols>
  <sheetData>
    <row r="1" spans="1:25">
      <c r="A1" t="s">
        <v>0</v>
      </c>
      <c r="B1" t="s">
        <v>1</v>
      </c>
      <c r="C1" t="s">
        <v>2</v>
      </c>
      <c r="D1" t="s">
        <v>3</v>
      </c>
      <c r="E1" t="s">
        <v>4</v>
      </c>
      <c r="F1" t="s">
        <v>5</v>
      </c>
      <c r="G1" t="s">
        <v>783</v>
      </c>
      <c r="H1" t="s">
        <v>784</v>
      </c>
      <c r="I1" t="s">
        <v>785</v>
      </c>
      <c r="J1" t="s">
        <v>786</v>
      </c>
      <c r="K1" t="s">
        <v>787</v>
      </c>
      <c r="L1" t="s">
        <v>788</v>
      </c>
      <c r="M1" t="s">
        <v>789</v>
      </c>
      <c r="N1" t="s">
        <v>790</v>
      </c>
      <c r="O1" t="s">
        <v>791</v>
      </c>
      <c r="P1" t="s">
        <v>792</v>
      </c>
      <c r="Q1" t="s">
        <v>793</v>
      </c>
      <c r="R1" t="s">
        <v>794</v>
      </c>
      <c r="S1" t="s">
        <v>8</v>
      </c>
      <c r="T1" t="s">
        <v>795</v>
      </c>
      <c r="U1" t="s">
        <v>9</v>
      </c>
      <c r="V1" t="s">
        <v>10</v>
      </c>
      <c r="W1" t="s">
        <v>11</v>
      </c>
      <c r="X1" t="s">
        <v>796</v>
      </c>
      <c r="Y1" t="s">
        <v>797</v>
      </c>
    </row>
    <row r="2" spans="1:25" hidden="1">
      <c r="A2">
        <v>672891262</v>
      </c>
      <c r="B2" t="b">
        <v>1</v>
      </c>
      <c r="C2" t="s">
        <v>12</v>
      </c>
      <c r="D2">
        <v>66</v>
      </c>
      <c r="F2" t="s">
        <v>90</v>
      </c>
      <c r="G2">
        <v>0.82789999999999997</v>
      </c>
      <c r="I2" t="s">
        <v>916</v>
      </c>
      <c r="J2" t="s">
        <v>861</v>
      </c>
      <c r="K2" t="s">
        <v>917</v>
      </c>
      <c r="L2" t="s">
        <v>76</v>
      </c>
      <c r="M2" t="s">
        <v>856</v>
      </c>
      <c r="N2" t="s">
        <v>857</v>
      </c>
      <c r="O2" t="s">
        <v>858</v>
      </c>
      <c r="P2" t="s">
        <v>859</v>
      </c>
      <c r="Q2" t="s">
        <v>860</v>
      </c>
      <c r="R2" t="s">
        <v>90</v>
      </c>
      <c r="S2" t="s">
        <v>918</v>
      </c>
      <c r="T2" t="s">
        <v>919</v>
      </c>
      <c r="U2" t="s">
        <v>920</v>
      </c>
      <c r="V2" t="s">
        <v>921</v>
      </c>
      <c r="W2" t="s">
        <v>922</v>
      </c>
    </row>
    <row r="3" spans="1:25" hidden="1">
      <c r="A3">
        <v>672891263</v>
      </c>
      <c r="B3" t="b">
        <v>1</v>
      </c>
      <c r="C3" t="s">
        <v>12</v>
      </c>
      <c r="D3">
        <v>73</v>
      </c>
      <c r="F3" t="s">
        <v>90</v>
      </c>
      <c r="G3">
        <v>1</v>
      </c>
      <c r="H3" t="s">
        <v>923</v>
      </c>
      <c r="I3" t="s">
        <v>860</v>
      </c>
      <c r="J3" t="s">
        <v>883</v>
      </c>
      <c r="K3" t="s">
        <v>90</v>
      </c>
      <c r="L3" t="s">
        <v>861</v>
      </c>
      <c r="M3" t="s">
        <v>862</v>
      </c>
      <c r="N3" t="s">
        <v>855</v>
      </c>
      <c r="O3" t="s">
        <v>897</v>
      </c>
      <c r="P3" t="s">
        <v>898</v>
      </c>
      <c r="Q3" t="s">
        <v>880</v>
      </c>
      <c r="R3" t="s">
        <v>882</v>
      </c>
      <c r="S3" t="s">
        <v>918</v>
      </c>
      <c r="T3" t="s">
        <v>924</v>
      </c>
      <c r="U3" t="s">
        <v>925</v>
      </c>
      <c r="V3" t="s">
        <v>926</v>
      </c>
      <c r="W3" t="s">
        <v>927</v>
      </c>
    </row>
    <row r="4" spans="1:25" hidden="1">
      <c r="A4">
        <v>672891264</v>
      </c>
      <c r="B4" t="b">
        <v>1</v>
      </c>
      <c r="C4" t="s">
        <v>12</v>
      </c>
      <c r="D4">
        <v>82</v>
      </c>
      <c r="F4" t="s">
        <v>90</v>
      </c>
      <c r="G4">
        <v>1</v>
      </c>
      <c r="I4" t="s">
        <v>860</v>
      </c>
      <c r="J4" t="s">
        <v>883</v>
      </c>
      <c r="K4" t="s">
        <v>90</v>
      </c>
      <c r="L4" t="s">
        <v>861</v>
      </c>
      <c r="M4" t="s">
        <v>862</v>
      </c>
      <c r="N4" t="s">
        <v>855</v>
      </c>
      <c r="O4" t="s">
        <v>897</v>
      </c>
      <c r="P4" t="s">
        <v>898</v>
      </c>
      <c r="Q4" t="s">
        <v>880</v>
      </c>
      <c r="R4" t="s">
        <v>882</v>
      </c>
      <c r="S4" t="s">
        <v>918</v>
      </c>
      <c r="T4" t="s">
        <v>924</v>
      </c>
      <c r="U4" t="s">
        <v>91</v>
      </c>
      <c r="V4" t="s">
        <v>92</v>
      </c>
      <c r="W4" t="s">
        <v>93</v>
      </c>
    </row>
    <row r="5" spans="1:25">
      <c r="A5">
        <v>672891988</v>
      </c>
      <c r="B5" t="b">
        <v>0</v>
      </c>
      <c r="C5" t="s">
        <v>114</v>
      </c>
      <c r="D5">
        <v>5</v>
      </c>
      <c r="E5" s="1">
        <v>42310.657337962963</v>
      </c>
      <c r="F5" t="s">
        <v>845</v>
      </c>
      <c r="G5">
        <v>0.77780000000000005</v>
      </c>
      <c r="H5" t="s">
        <v>1059</v>
      </c>
      <c r="I5" t="s">
        <v>837</v>
      </c>
      <c r="J5" t="s">
        <v>869</v>
      </c>
      <c r="K5" t="s">
        <v>842</v>
      </c>
      <c r="L5" t="s">
        <v>843</v>
      </c>
      <c r="M5" t="s">
        <v>844</v>
      </c>
      <c r="N5" t="s">
        <v>845</v>
      </c>
      <c r="O5" t="s">
        <v>846</v>
      </c>
      <c r="P5" t="s">
        <v>847</v>
      </c>
      <c r="Q5" t="s">
        <v>840</v>
      </c>
      <c r="R5" t="s">
        <v>868</v>
      </c>
      <c r="U5" t="s">
        <v>568</v>
      </c>
      <c r="V5" t="s">
        <v>1060</v>
      </c>
      <c r="W5" t="s">
        <v>1061</v>
      </c>
    </row>
    <row r="6" spans="1:25">
      <c r="A6">
        <v>672891972</v>
      </c>
      <c r="B6" t="b">
        <v>0</v>
      </c>
      <c r="C6" t="s">
        <v>114</v>
      </c>
      <c r="D6">
        <v>5</v>
      </c>
      <c r="E6" s="1">
        <v>42310.652118055557</v>
      </c>
      <c r="F6" t="s">
        <v>845</v>
      </c>
      <c r="G6">
        <v>1</v>
      </c>
      <c r="I6" t="s">
        <v>1019</v>
      </c>
      <c r="J6" t="s">
        <v>845</v>
      </c>
      <c r="K6" t="s">
        <v>1020</v>
      </c>
      <c r="L6" t="s">
        <v>1021</v>
      </c>
      <c r="M6" t="s">
        <v>839</v>
      </c>
      <c r="N6" t="s">
        <v>841</v>
      </c>
      <c r="O6" t="s">
        <v>837</v>
      </c>
      <c r="P6" t="s">
        <v>842</v>
      </c>
      <c r="Q6" t="s">
        <v>843</v>
      </c>
      <c r="R6" t="s">
        <v>844</v>
      </c>
      <c r="U6" t="s">
        <v>1040</v>
      </c>
      <c r="V6" t="s">
        <v>1041</v>
      </c>
      <c r="W6" t="s">
        <v>1042</v>
      </c>
    </row>
    <row r="7" spans="1:25">
      <c r="A7">
        <v>672892015</v>
      </c>
      <c r="B7" t="b">
        <v>0</v>
      </c>
      <c r="C7" t="s">
        <v>114</v>
      </c>
      <c r="D7">
        <v>5</v>
      </c>
      <c r="E7" s="1">
        <v>42310.672361111108</v>
      </c>
      <c r="F7" t="s">
        <v>845</v>
      </c>
      <c r="G7">
        <v>1</v>
      </c>
      <c r="I7" t="s">
        <v>844</v>
      </c>
      <c r="J7" t="s">
        <v>867</v>
      </c>
      <c r="K7" t="s">
        <v>845</v>
      </c>
      <c r="L7" t="s">
        <v>846</v>
      </c>
      <c r="M7" t="s">
        <v>847</v>
      </c>
      <c r="N7" t="s">
        <v>840</v>
      </c>
      <c r="O7" t="s">
        <v>868</v>
      </c>
      <c r="P7" t="s">
        <v>869</v>
      </c>
      <c r="Q7" t="s">
        <v>870</v>
      </c>
      <c r="R7" t="s">
        <v>871</v>
      </c>
      <c r="U7" t="s">
        <v>1088</v>
      </c>
      <c r="V7" t="s">
        <v>1089</v>
      </c>
      <c r="W7" t="s">
        <v>1090</v>
      </c>
    </row>
    <row r="8" spans="1:25">
      <c r="A8">
        <v>672892016</v>
      </c>
      <c r="B8" t="b">
        <v>0</v>
      </c>
      <c r="C8" t="s">
        <v>114</v>
      </c>
      <c r="D8">
        <v>5</v>
      </c>
      <c r="E8" s="1">
        <v>42310.652280092596</v>
      </c>
      <c r="F8" t="s">
        <v>845</v>
      </c>
      <c r="G8">
        <v>0.80689999999999995</v>
      </c>
      <c r="I8" t="s">
        <v>839</v>
      </c>
      <c r="J8" t="s">
        <v>840</v>
      </c>
      <c r="K8" t="s">
        <v>841</v>
      </c>
      <c r="L8" t="s">
        <v>837</v>
      </c>
      <c r="M8" t="s">
        <v>842</v>
      </c>
      <c r="N8" t="s">
        <v>843</v>
      </c>
      <c r="O8" t="s">
        <v>844</v>
      </c>
      <c r="P8" t="s">
        <v>845</v>
      </c>
      <c r="Q8" t="s">
        <v>846</v>
      </c>
      <c r="R8" t="s">
        <v>847</v>
      </c>
      <c r="U8" t="s">
        <v>1091</v>
      </c>
      <c r="V8" t="s">
        <v>1092</v>
      </c>
      <c r="W8" t="s">
        <v>1093</v>
      </c>
    </row>
    <row r="9" spans="1:25">
      <c r="A9">
        <v>672891957</v>
      </c>
      <c r="B9" t="b">
        <v>0</v>
      </c>
      <c r="C9" t="s">
        <v>114</v>
      </c>
      <c r="D9">
        <v>5</v>
      </c>
      <c r="E9" s="1">
        <v>42310.657337962963</v>
      </c>
      <c r="F9" t="s">
        <v>845</v>
      </c>
      <c r="G9">
        <v>0.55559999999999998</v>
      </c>
      <c r="H9" t="s">
        <v>1026</v>
      </c>
      <c r="I9" t="s">
        <v>1020</v>
      </c>
      <c r="J9" t="s">
        <v>846</v>
      </c>
      <c r="K9" t="s">
        <v>1021</v>
      </c>
      <c r="L9" t="s">
        <v>839</v>
      </c>
      <c r="M9" t="s">
        <v>841</v>
      </c>
      <c r="N9" t="s">
        <v>837</v>
      </c>
      <c r="O9" t="s">
        <v>842</v>
      </c>
      <c r="P9" t="s">
        <v>843</v>
      </c>
      <c r="Q9" t="s">
        <v>844</v>
      </c>
      <c r="R9" t="s">
        <v>845</v>
      </c>
      <c r="U9" t="s">
        <v>1027</v>
      </c>
      <c r="V9" t="s">
        <v>1028</v>
      </c>
      <c r="W9" t="s">
        <v>1029</v>
      </c>
    </row>
    <row r="10" spans="1:25">
      <c r="A10">
        <v>672892017</v>
      </c>
      <c r="B10" t="b">
        <v>0</v>
      </c>
      <c r="C10" t="s">
        <v>114</v>
      </c>
      <c r="D10">
        <v>5</v>
      </c>
      <c r="E10" s="1">
        <v>42310.653680555559</v>
      </c>
      <c r="F10" t="s">
        <v>845</v>
      </c>
      <c r="G10">
        <v>1</v>
      </c>
      <c r="I10" t="s">
        <v>844</v>
      </c>
      <c r="J10" t="s">
        <v>867</v>
      </c>
      <c r="K10" t="s">
        <v>845</v>
      </c>
      <c r="L10" t="s">
        <v>846</v>
      </c>
      <c r="M10" t="s">
        <v>847</v>
      </c>
      <c r="N10" t="s">
        <v>840</v>
      </c>
      <c r="O10" t="s">
        <v>868</v>
      </c>
      <c r="P10" t="s">
        <v>869</v>
      </c>
      <c r="Q10" t="s">
        <v>870</v>
      </c>
      <c r="R10" t="s">
        <v>871</v>
      </c>
      <c r="U10" t="s">
        <v>1094</v>
      </c>
      <c r="V10" t="s">
        <v>1095</v>
      </c>
      <c r="W10" t="s">
        <v>1096</v>
      </c>
    </row>
    <row r="11" spans="1:25">
      <c r="A11">
        <v>672891956</v>
      </c>
      <c r="B11" t="b">
        <v>0</v>
      </c>
      <c r="C11" t="s">
        <v>114</v>
      </c>
      <c r="D11">
        <v>5</v>
      </c>
      <c r="E11" s="1">
        <v>42310.655868055554</v>
      </c>
      <c r="F11" t="s">
        <v>908</v>
      </c>
      <c r="G11">
        <v>0.45219999999999999</v>
      </c>
      <c r="H11" t="s">
        <v>1025</v>
      </c>
      <c r="I11" t="s">
        <v>878</v>
      </c>
      <c r="J11" t="s">
        <v>981</v>
      </c>
      <c r="K11" t="s">
        <v>888</v>
      </c>
      <c r="L11" t="s">
        <v>881</v>
      </c>
      <c r="M11" t="s">
        <v>907</v>
      </c>
      <c r="N11" t="s">
        <v>908</v>
      </c>
      <c r="O11" t="s">
        <v>909</v>
      </c>
      <c r="P11" t="s">
        <v>906</v>
      </c>
      <c r="Q11" t="s">
        <v>929</v>
      </c>
      <c r="R11" t="s">
        <v>805</v>
      </c>
      <c r="U11" t="s">
        <v>396</v>
      </c>
      <c r="V11" t="s">
        <v>397</v>
      </c>
      <c r="W11" t="s">
        <v>398</v>
      </c>
    </row>
    <row r="12" spans="1:25">
      <c r="A12">
        <v>672891992</v>
      </c>
      <c r="B12" t="b">
        <v>0</v>
      </c>
      <c r="C12" t="s">
        <v>114</v>
      </c>
      <c r="D12">
        <v>5</v>
      </c>
      <c r="E12" s="1">
        <v>42310.655590277776</v>
      </c>
      <c r="F12" t="s">
        <v>801</v>
      </c>
      <c r="G12">
        <v>0.59489999999999998</v>
      </c>
      <c r="I12" t="s">
        <v>945</v>
      </c>
      <c r="J12" t="s">
        <v>807</v>
      </c>
      <c r="K12" t="s">
        <v>799</v>
      </c>
      <c r="L12" t="s">
        <v>801</v>
      </c>
      <c r="M12" t="s">
        <v>802</v>
      </c>
      <c r="N12" t="s">
        <v>803</v>
      </c>
      <c r="O12" t="s">
        <v>798</v>
      </c>
      <c r="P12" t="s">
        <v>804</v>
      </c>
      <c r="Q12" t="s">
        <v>805</v>
      </c>
      <c r="R12" t="s">
        <v>806</v>
      </c>
      <c r="U12" t="s">
        <v>590</v>
      </c>
      <c r="V12" t="s">
        <v>1063</v>
      </c>
      <c r="W12" t="s">
        <v>1064</v>
      </c>
    </row>
    <row r="13" spans="1:25">
      <c r="A13">
        <v>672891955</v>
      </c>
      <c r="B13" t="b">
        <v>0</v>
      </c>
      <c r="C13" t="s">
        <v>114</v>
      </c>
      <c r="D13">
        <v>5</v>
      </c>
      <c r="E13" s="1">
        <v>42310.655868055554</v>
      </c>
      <c r="F13" t="s">
        <v>845</v>
      </c>
      <c r="G13">
        <v>1</v>
      </c>
      <c r="I13" t="s">
        <v>1019</v>
      </c>
      <c r="J13" t="s">
        <v>845</v>
      </c>
      <c r="K13" t="s">
        <v>1020</v>
      </c>
      <c r="L13" t="s">
        <v>1021</v>
      </c>
      <c r="M13" t="s">
        <v>839</v>
      </c>
      <c r="N13" t="s">
        <v>841</v>
      </c>
      <c r="O13" t="s">
        <v>837</v>
      </c>
      <c r="P13" t="s">
        <v>842</v>
      </c>
      <c r="Q13" t="s">
        <v>843</v>
      </c>
      <c r="R13" t="s">
        <v>844</v>
      </c>
      <c r="U13" t="s">
        <v>1022</v>
      </c>
      <c r="V13" t="s">
        <v>1023</v>
      </c>
      <c r="W13" t="s">
        <v>1024</v>
      </c>
    </row>
    <row r="14" spans="1:25">
      <c r="A14">
        <v>672892021</v>
      </c>
      <c r="B14" t="b">
        <v>0</v>
      </c>
      <c r="C14" t="s">
        <v>114</v>
      </c>
      <c r="D14">
        <v>5</v>
      </c>
      <c r="E14" s="1">
        <v>42310.684131944443</v>
      </c>
      <c r="F14" t="s">
        <v>845</v>
      </c>
      <c r="G14">
        <v>0.77780000000000005</v>
      </c>
      <c r="H14" t="s">
        <v>1098</v>
      </c>
      <c r="I14" t="s">
        <v>1019</v>
      </c>
      <c r="J14" t="s">
        <v>845</v>
      </c>
      <c r="K14" t="s">
        <v>1020</v>
      </c>
      <c r="L14" t="s">
        <v>1021</v>
      </c>
      <c r="M14" t="s">
        <v>839</v>
      </c>
      <c r="N14" t="s">
        <v>841</v>
      </c>
      <c r="O14" t="s">
        <v>837</v>
      </c>
      <c r="P14" t="s">
        <v>842</v>
      </c>
      <c r="Q14" t="s">
        <v>843</v>
      </c>
      <c r="R14" t="s">
        <v>844</v>
      </c>
      <c r="U14" t="s">
        <v>743</v>
      </c>
      <c r="V14" t="s">
        <v>1099</v>
      </c>
      <c r="W14" t="s">
        <v>1100</v>
      </c>
    </row>
    <row r="15" spans="1:25">
      <c r="A15">
        <v>672891974</v>
      </c>
      <c r="B15" t="b">
        <v>0</v>
      </c>
      <c r="C15" t="s">
        <v>114</v>
      </c>
      <c r="D15">
        <v>5</v>
      </c>
      <c r="E15" s="1">
        <v>42310.648495370369</v>
      </c>
      <c r="F15" t="s">
        <v>847</v>
      </c>
      <c r="G15">
        <v>0.60470000000000002</v>
      </c>
      <c r="I15" t="s">
        <v>839</v>
      </c>
      <c r="J15" t="s">
        <v>840</v>
      </c>
      <c r="K15" t="s">
        <v>841</v>
      </c>
      <c r="L15" t="s">
        <v>837</v>
      </c>
      <c r="M15" t="s">
        <v>842</v>
      </c>
      <c r="N15" t="s">
        <v>843</v>
      </c>
      <c r="O15" t="s">
        <v>844</v>
      </c>
      <c r="P15" t="s">
        <v>845</v>
      </c>
      <c r="Q15" t="s">
        <v>846</v>
      </c>
      <c r="R15" t="s">
        <v>847</v>
      </c>
      <c r="U15" t="s">
        <v>492</v>
      </c>
      <c r="V15" t="s">
        <v>493</v>
      </c>
      <c r="W15" t="s">
        <v>494</v>
      </c>
    </row>
    <row r="16" spans="1:25">
      <c r="A16">
        <v>672892025</v>
      </c>
      <c r="B16" t="b">
        <v>0</v>
      </c>
      <c r="C16" t="s">
        <v>114</v>
      </c>
      <c r="D16">
        <v>5</v>
      </c>
      <c r="E16" s="1">
        <v>42310.652118055557</v>
      </c>
      <c r="F16" t="s">
        <v>909</v>
      </c>
      <c r="G16">
        <v>1</v>
      </c>
      <c r="I16" t="s">
        <v>907</v>
      </c>
      <c r="J16" t="s">
        <v>988</v>
      </c>
      <c r="K16" t="s">
        <v>908</v>
      </c>
      <c r="L16" t="s">
        <v>909</v>
      </c>
      <c r="M16" t="s">
        <v>906</v>
      </c>
      <c r="N16" t="s">
        <v>929</v>
      </c>
      <c r="O16" t="s">
        <v>805</v>
      </c>
      <c r="P16" t="s">
        <v>981</v>
      </c>
      <c r="Q16" t="s">
        <v>982</v>
      </c>
      <c r="R16" t="s">
        <v>980</v>
      </c>
      <c r="U16" t="s">
        <v>1102</v>
      </c>
      <c r="V16" t="s">
        <v>766</v>
      </c>
      <c r="W16" t="s">
        <v>767</v>
      </c>
    </row>
    <row r="17" spans="1:25" hidden="1">
      <c r="A17">
        <v>672891258</v>
      </c>
      <c r="B17" t="b">
        <v>1</v>
      </c>
      <c r="C17" t="s">
        <v>12</v>
      </c>
      <c r="D17">
        <v>70</v>
      </c>
      <c r="F17" t="s">
        <v>846</v>
      </c>
      <c r="G17">
        <v>0.71120000000000005</v>
      </c>
      <c r="I17" t="s">
        <v>844</v>
      </c>
      <c r="J17" t="s">
        <v>867</v>
      </c>
      <c r="K17" t="s">
        <v>845</v>
      </c>
      <c r="L17" t="s">
        <v>846</v>
      </c>
      <c r="M17" t="s">
        <v>847</v>
      </c>
      <c r="N17" t="s">
        <v>840</v>
      </c>
      <c r="O17" t="s">
        <v>868</v>
      </c>
      <c r="P17" t="s">
        <v>869</v>
      </c>
      <c r="Q17" t="s">
        <v>870</v>
      </c>
      <c r="R17" t="s">
        <v>871</v>
      </c>
      <c r="S17" t="s">
        <v>872</v>
      </c>
      <c r="T17" t="s">
        <v>873</v>
      </c>
      <c r="U17" t="s">
        <v>874</v>
      </c>
      <c r="V17" t="s">
        <v>875</v>
      </c>
      <c r="W17" t="s">
        <v>876</v>
      </c>
      <c r="X17" t="s">
        <v>877</v>
      </c>
    </row>
    <row r="18" spans="1:25">
      <c r="A18">
        <v>672892008</v>
      </c>
      <c r="B18" t="b">
        <v>0</v>
      </c>
      <c r="C18" t="s">
        <v>114</v>
      </c>
      <c r="D18">
        <v>5</v>
      </c>
      <c r="E18" s="1">
        <v>42310.657986111109</v>
      </c>
      <c r="F18" t="s">
        <v>845</v>
      </c>
      <c r="G18">
        <v>1</v>
      </c>
      <c r="I18" t="s">
        <v>842</v>
      </c>
      <c r="J18" t="s">
        <v>870</v>
      </c>
      <c r="K18" t="s">
        <v>843</v>
      </c>
      <c r="L18" t="s">
        <v>844</v>
      </c>
      <c r="M18" t="s">
        <v>845</v>
      </c>
      <c r="N18" t="s">
        <v>846</v>
      </c>
      <c r="O18" t="s">
        <v>847</v>
      </c>
      <c r="P18" t="s">
        <v>840</v>
      </c>
      <c r="Q18" t="s">
        <v>868</v>
      </c>
      <c r="R18" t="s">
        <v>869</v>
      </c>
      <c r="U18" t="s">
        <v>678</v>
      </c>
      <c r="V18" t="s">
        <v>679</v>
      </c>
      <c r="W18" t="s">
        <v>680</v>
      </c>
    </row>
    <row r="19" spans="1:25">
      <c r="A19">
        <v>672892002</v>
      </c>
      <c r="B19" t="b">
        <v>0</v>
      </c>
      <c r="C19" t="s">
        <v>114</v>
      </c>
      <c r="D19">
        <v>5</v>
      </c>
      <c r="E19" s="1">
        <v>42310.649363425924</v>
      </c>
      <c r="F19" t="s">
        <v>801</v>
      </c>
      <c r="G19">
        <v>1</v>
      </c>
      <c r="I19" t="s">
        <v>945</v>
      </c>
      <c r="J19" t="s">
        <v>807</v>
      </c>
      <c r="K19" t="s">
        <v>799</v>
      </c>
      <c r="L19" t="s">
        <v>801</v>
      </c>
      <c r="M19" t="s">
        <v>802</v>
      </c>
      <c r="N19" t="s">
        <v>803</v>
      </c>
      <c r="O19" t="s">
        <v>798</v>
      </c>
      <c r="P19" t="s">
        <v>804</v>
      </c>
      <c r="Q19" t="s">
        <v>805</v>
      </c>
      <c r="R19" t="s">
        <v>806</v>
      </c>
      <c r="U19" t="s">
        <v>646</v>
      </c>
      <c r="V19" t="s">
        <v>647</v>
      </c>
      <c r="W19" t="s">
        <v>648</v>
      </c>
    </row>
    <row r="20" spans="1:25">
      <c r="A20">
        <v>672892007</v>
      </c>
      <c r="B20" t="b">
        <v>0</v>
      </c>
      <c r="C20" t="s">
        <v>114</v>
      </c>
      <c r="D20">
        <v>5</v>
      </c>
      <c r="E20" s="1">
        <v>42310.652118055557</v>
      </c>
      <c r="F20" t="s">
        <v>801</v>
      </c>
      <c r="G20">
        <v>1</v>
      </c>
      <c r="I20" t="s">
        <v>945</v>
      </c>
      <c r="J20" t="s">
        <v>807</v>
      </c>
      <c r="K20" t="s">
        <v>799</v>
      </c>
      <c r="L20" t="s">
        <v>801</v>
      </c>
      <c r="M20" t="s">
        <v>802</v>
      </c>
      <c r="N20" t="s">
        <v>803</v>
      </c>
      <c r="O20" t="s">
        <v>798</v>
      </c>
      <c r="P20" t="s">
        <v>804</v>
      </c>
      <c r="Q20" t="s">
        <v>805</v>
      </c>
      <c r="R20" t="s">
        <v>806</v>
      </c>
      <c r="U20" t="s">
        <v>673</v>
      </c>
      <c r="V20" t="s">
        <v>674</v>
      </c>
      <c r="W20" t="s">
        <v>675</v>
      </c>
    </row>
    <row r="21" spans="1:25">
      <c r="A21">
        <v>672891976</v>
      </c>
      <c r="B21" t="b">
        <v>0</v>
      </c>
      <c r="C21" t="s">
        <v>114</v>
      </c>
      <c r="D21">
        <v>5</v>
      </c>
      <c r="E21" s="1">
        <v>42310.672581018516</v>
      </c>
      <c r="F21" t="s">
        <v>845</v>
      </c>
      <c r="G21">
        <v>1</v>
      </c>
      <c r="I21" t="s">
        <v>1019</v>
      </c>
      <c r="J21" t="s">
        <v>845</v>
      </c>
      <c r="K21" t="s">
        <v>1020</v>
      </c>
      <c r="L21" t="s">
        <v>1021</v>
      </c>
      <c r="M21" t="s">
        <v>839</v>
      </c>
      <c r="N21" t="s">
        <v>841</v>
      </c>
      <c r="O21" t="s">
        <v>837</v>
      </c>
      <c r="P21" t="s">
        <v>842</v>
      </c>
      <c r="Q21" t="s">
        <v>843</v>
      </c>
      <c r="R21" t="s">
        <v>844</v>
      </c>
      <c r="U21" t="s">
        <v>1045</v>
      </c>
      <c r="V21" t="s">
        <v>1046</v>
      </c>
      <c r="W21" t="s">
        <v>1047</v>
      </c>
    </row>
    <row r="22" spans="1:25">
      <c r="A22">
        <v>672891925</v>
      </c>
      <c r="B22" t="b">
        <v>0</v>
      </c>
      <c r="C22" t="s">
        <v>114</v>
      </c>
      <c r="D22">
        <v>5</v>
      </c>
      <c r="E22" s="1">
        <v>42310.653344907405</v>
      </c>
      <c r="F22" t="s">
        <v>909</v>
      </c>
      <c r="G22">
        <v>0.81730000000000003</v>
      </c>
      <c r="I22" t="s">
        <v>881</v>
      </c>
      <c r="J22" t="s">
        <v>980</v>
      </c>
      <c r="K22" t="s">
        <v>907</v>
      </c>
      <c r="L22" t="s">
        <v>908</v>
      </c>
      <c r="M22" t="s">
        <v>909</v>
      </c>
      <c r="N22" t="s">
        <v>906</v>
      </c>
      <c r="O22" t="s">
        <v>929</v>
      </c>
      <c r="P22" t="s">
        <v>805</v>
      </c>
      <c r="Q22" t="s">
        <v>981</v>
      </c>
      <c r="R22" t="s">
        <v>982</v>
      </c>
      <c r="U22" t="s">
        <v>218</v>
      </c>
      <c r="V22" t="s">
        <v>219</v>
      </c>
      <c r="W22" t="s">
        <v>220</v>
      </c>
    </row>
    <row r="23" spans="1:25" hidden="1">
      <c r="A23">
        <v>672891261</v>
      </c>
      <c r="B23" t="b">
        <v>1</v>
      </c>
      <c r="C23" t="s">
        <v>12</v>
      </c>
      <c r="D23">
        <v>72</v>
      </c>
      <c r="F23" t="s">
        <v>878</v>
      </c>
      <c r="G23">
        <v>0.91669999999999996</v>
      </c>
      <c r="H23" t="s">
        <v>905</v>
      </c>
      <c r="I23" t="s">
        <v>885</v>
      </c>
      <c r="J23" t="s">
        <v>906</v>
      </c>
      <c r="K23" t="s">
        <v>886</v>
      </c>
      <c r="L23" t="s">
        <v>887</v>
      </c>
      <c r="M23" t="s">
        <v>878</v>
      </c>
      <c r="N23" t="s">
        <v>888</v>
      </c>
      <c r="O23" t="s">
        <v>881</v>
      </c>
      <c r="P23" t="s">
        <v>907</v>
      </c>
      <c r="Q23" t="s">
        <v>908</v>
      </c>
      <c r="R23" t="s">
        <v>909</v>
      </c>
      <c r="S23" t="s">
        <v>889</v>
      </c>
      <c r="T23" t="s">
        <v>910</v>
      </c>
      <c r="U23" t="s">
        <v>911</v>
      </c>
      <c r="V23" t="s">
        <v>912</v>
      </c>
      <c r="W23" t="s">
        <v>913</v>
      </c>
      <c r="X23" t="s">
        <v>914</v>
      </c>
      <c r="Y23" t="s">
        <v>915</v>
      </c>
    </row>
    <row r="24" spans="1:25" hidden="1">
      <c r="A24">
        <v>672891256</v>
      </c>
      <c r="B24" t="b">
        <v>1</v>
      </c>
      <c r="C24" t="s">
        <v>12</v>
      </c>
      <c r="D24">
        <v>69</v>
      </c>
      <c r="F24" t="s">
        <v>837</v>
      </c>
      <c r="G24">
        <v>0.74060000000000004</v>
      </c>
      <c r="H24" t="s">
        <v>838</v>
      </c>
      <c r="I24" t="s">
        <v>839</v>
      </c>
      <c r="J24" t="s">
        <v>840</v>
      </c>
      <c r="K24" t="s">
        <v>841</v>
      </c>
      <c r="L24" t="s">
        <v>837</v>
      </c>
      <c r="M24" t="s">
        <v>842</v>
      </c>
      <c r="N24" t="s">
        <v>843</v>
      </c>
      <c r="O24" t="s">
        <v>844</v>
      </c>
      <c r="P24" t="s">
        <v>845</v>
      </c>
      <c r="Q24" t="s">
        <v>846</v>
      </c>
      <c r="R24" t="s">
        <v>847</v>
      </c>
      <c r="S24" t="s">
        <v>848</v>
      </c>
      <c r="T24" t="s">
        <v>849</v>
      </c>
      <c r="U24" t="s">
        <v>850</v>
      </c>
      <c r="V24" t="s">
        <v>851</v>
      </c>
      <c r="W24" t="s">
        <v>852</v>
      </c>
      <c r="X24" t="s">
        <v>853</v>
      </c>
      <c r="Y24" t="s">
        <v>854</v>
      </c>
    </row>
    <row r="25" spans="1:25">
      <c r="A25">
        <v>672891993</v>
      </c>
      <c r="B25" t="b">
        <v>0</v>
      </c>
      <c r="C25" t="s">
        <v>114</v>
      </c>
      <c r="D25">
        <v>5</v>
      </c>
      <c r="E25" s="1">
        <v>42310.657337962963</v>
      </c>
      <c r="F25" t="s">
        <v>803</v>
      </c>
      <c r="G25">
        <v>0.77780000000000005</v>
      </c>
      <c r="H25" t="s">
        <v>1065</v>
      </c>
      <c r="I25" t="s">
        <v>803</v>
      </c>
      <c r="J25" t="s">
        <v>993</v>
      </c>
      <c r="K25" t="s">
        <v>798</v>
      </c>
      <c r="L25" t="s">
        <v>804</v>
      </c>
      <c r="M25" t="s">
        <v>805</v>
      </c>
      <c r="N25" t="s">
        <v>806</v>
      </c>
      <c r="O25" t="s">
        <v>807</v>
      </c>
      <c r="P25" t="s">
        <v>800</v>
      </c>
      <c r="Q25" t="s">
        <v>969</v>
      </c>
      <c r="R25" t="s">
        <v>992</v>
      </c>
      <c r="U25" t="s">
        <v>1066</v>
      </c>
      <c r="V25" t="s">
        <v>596</v>
      </c>
      <c r="W25" t="s">
        <v>597</v>
      </c>
    </row>
    <row r="26" spans="1:25">
      <c r="A26">
        <v>672891914</v>
      </c>
      <c r="B26" t="b">
        <v>0</v>
      </c>
      <c r="C26" t="s">
        <v>114</v>
      </c>
      <c r="D26">
        <v>5</v>
      </c>
      <c r="E26" s="1">
        <v>42310.648495370369</v>
      </c>
      <c r="F26" t="s">
        <v>803</v>
      </c>
      <c r="G26">
        <v>0.81399999999999995</v>
      </c>
      <c r="H26" t="s">
        <v>962</v>
      </c>
      <c r="I26" t="s">
        <v>945</v>
      </c>
      <c r="J26" t="s">
        <v>807</v>
      </c>
      <c r="K26" t="s">
        <v>799</v>
      </c>
      <c r="L26" t="s">
        <v>801</v>
      </c>
      <c r="M26" t="s">
        <v>802</v>
      </c>
      <c r="N26" t="s">
        <v>803</v>
      </c>
      <c r="O26" t="s">
        <v>798</v>
      </c>
      <c r="P26" t="s">
        <v>804</v>
      </c>
      <c r="Q26" t="s">
        <v>805</v>
      </c>
      <c r="R26" t="s">
        <v>806</v>
      </c>
      <c r="U26" t="s">
        <v>149</v>
      </c>
      <c r="V26" t="s">
        <v>150</v>
      </c>
      <c r="W26" t="s">
        <v>151</v>
      </c>
    </row>
    <row r="27" spans="1:25">
      <c r="A27">
        <v>672891943</v>
      </c>
      <c r="B27" t="b">
        <v>0</v>
      </c>
      <c r="C27" t="s">
        <v>114</v>
      </c>
      <c r="D27">
        <v>5</v>
      </c>
      <c r="E27" s="1">
        <v>42310.672685185185</v>
      </c>
      <c r="F27" t="s">
        <v>953</v>
      </c>
      <c r="G27">
        <v>0.78820000000000001</v>
      </c>
      <c r="H27" t="s">
        <v>1003</v>
      </c>
      <c r="I27" t="s">
        <v>1004</v>
      </c>
      <c r="J27" t="s">
        <v>816</v>
      </c>
      <c r="K27" t="s">
        <v>1005</v>
      </c>
      <c r="L27" t="s">
        <v>989</v>
      </c>
      <c r="M27" t="s">
        <v>964</v>
      </c>
      <c r="N27" t="s">
        <v>965</v>
      </c>
      <c r="O27" t="s">
        <v>966</v>
      </c>
      <c r="P27" t="s">
        <v>967</v>
      </c>
      <c r="Q27" t="s">
        <v>968</v>
      </c>
      <c r="R27" t="s">
        <v>814</v>
      </c>
      <c r="U27" t="s">
        <v>325</v>
      </c>
      <c r="V27" t="s">
        <v>326</v>
      </c>
      <c r="W27" t="s">
        <v>327</v>
      </c>
    </row>
    <row r="28" spans="1:25" hidden="1">
      <c r="A28">
        <v>672891254</v>
      </c>
      <c r="B28" t="b">
        <v>1</v>
      </c>
      <c r="C28" t="s">
        <v>12</v>
      </c>
      <c r="D28">
        <v>61</v>
      </c>
      <c r="F28" t="s">
        <v>812</v>
      </c>
      <c r="G28">
        <v>0.62050000000000005</v>
      </c>
      <c r="H28" t="s">
        <v>813</v>
      </c>
      <c r="I28" t="s">
        <v>814</v>
      </c>
      <c r="J28" t="s">
        <v>815</v>
      </c>
      <c r="K28" t="s">
        <v>816</v>
      </c>
      <c r="L28" t="s">
        <v>817</v>
      </c>
      <c r="M28" t="s">
        <v>812</v>
      </c>
      <c r="N28" t="s">
        <v>818</v>
      </c>
      <c r="O28" t="s">
        <v>819</v>
      </c>
      <c r="P28" t="s">
        <v>820</v>
      </c>
      <c r="Q28" t="s">
        <v>821</v>
      </c>
      <c r="R28" t="s">
        <v>822</v>
      </c>
      <c r="S28" t="s">
        <v>812</v>
      </c>
      <c r="T28" t="s">
        <v>823</v>
      </c>
      <c r="U28" t="s">
        <v>824</v>
      </c>
      <c r="V28" t="s">
        <v>825</v>
      </c>
      <c r="W28" t="s">
        <v>826</v>
      </c>
      <c r="X28" t="s">
        <v>827</v>
      </c>
      <c r="Y28" t="s">
        <v>828</v>
      </c>
    </row>
    <row r="29" spans="1:25" ht="45">
      <c r="A29">
        <v>672891944</v>
      </c>
      <c r="B29" t="b">
        <v>0</v>
      </c>
      <c r="C29" t="s">
        <v>114</v>
      </c>
      <c r="D29">
        <v>5</v>
      </c>
      <c r="E29" s="1">
        <v>42310.653275462966</v>
      </c>
      <c r="F29" t="s">
        <v>953</v>
      </c>
      <c r="G29">
        <v>0.57579999999999998</v>
      </c>
      <c r="H29" s="2" t="s">
        <v>1006</v>
      </c>
      <c r="I29" t="s">
        <v>799</v>
      </c>
      <c r="J29" t="s">
        <v>800</v>
      </c>
      <c r="K29" t="s">
        <v>801</v>
      </c>
      <c r="L29" t="s">
        <v>802</v>
      </c>
      <c r="M29" t="s">
        <v>803</v>
      </c>
      <c r="N29" t="s">
        <v>798</v>
      </c>
      <c r="O29" t="s">
        <v>804</v>
      </c>
      <c r="P29" t="s">
        <v>805</v>
      </c>
      <c r="Q29" t="s">
        <v>806</v>
      </c>
      <c r="R29" t="s">
        <v>807</v>
      </c>
      <c r="U29" t="s">
        <v>331</v>
      </c>
      <c r="V29" t="s">
        <v>332</v>
      </c>
      <c r="W29" t="s">
        <v>333</v>
      </c>
    </row>
    <row r="30" spans="1:25">
      <c r="A30">
        <v>672891915</v>
      </c>
      <c r="B30" t="b">
        <v>0</v>
      </c>
      <c r="C30" t="s">
        <v>114</v>
      </c>
      <c r="D30">
        <v>5</v>
      </c>
      <c r="E30" s="1">
        <v>42310.650810185187</v>
      </c>
      <c r="F30" t="s">
        <v>812</v>
      </c>
      <c r="G30">
        <v>0.61760000000000004</v>
      </c>
      <c r="H30" t="s">
        <v>963</v>
      </c>
      <c r="I30" t="s">
        <v>964</v>
      </c>
      <c r="J30" t="s">
        <v>818</v>
      </c>
      <c r="K30" t="s">
        <v>965</v>
      </c>
      <c r="L30" t="s">
        <v>966</v>
      </c>
      <c r="M30" t="s">
        <v>967</v>
      </c>
      <c r="N30" t="s">
        <v>968</v>
      </c>
      <c r="O30" t="s">
        <v>814</v>
      </c>
      <c r="P30" t="s">
        <v>816</v>
      </c>
      <c r="Q30" t="s">
        <v>817</v>
      </c>
      <c r="R30" t="s">
        <v>812</v>
      </c>
      <c r="U30" t="s">
        <v>156</v>
      </c>
      <c r="V30" t="s">
        <v>157</v>
      </c>
      <c r="W30" t="s">
        <v>158</v>
      </c>
    </row>
    <row r="31" spans="1:25">
      <c r="A31">
        <v>672891951</v>
      </c>
      <c r="B31" t="b">
        <v>0</v>
      </c>
      <c r="C31" t="s">
        <v>114</v>
      </c>
      <c r="D31">
        <v>5</v>
      </c>
      <c r="E31" s="1">
        <v>42310.649363425924</v>
      </c>
      <c r="F31" t="s">
        <v>1009</v>
      </c>
      <c r="G31">
        <v>0.79549999999999998</v>
      </c>
      <c r="I31" t="s">
        <v>1010</v>
      </c>
      <c r="J31" t="s">
        <v>1011</v>
      </c>
      <c r="K31" t="s">
        <v>1012</v>
      </c>
      <c r="L31" t="s">
        <v>1013</v>
      </c>
      <c r="M31" t="s">
        <v>1009</v>
      </c>
      <c r="N31" t="s">
        <v>1014</v>
      </c>
      <c r="O31" t="s">
        <v>1015</v>
      </c>
      <c r="P31" t="s">
        <v>1016</v>
      </c>
      <c r="Q31" t="s">
        <v>1017</v>
      </c>
      <c r="R31" t="s">
        <v>1018</v>
      </c>
      <c r="U31" t="s">
        <v>369</v>
      </c>
      <c r="V31" t="s">
        <v>370</v>
      </c>
      <c r="W31" t="s">
        <v>371</v>
      </c>
    </row>
    <row r="32" spans="1:25">
      <c r="A32">
        <v>672891909</v>
      </c>
      <c r="B32" t="b">
        <v>0</v>
      </c>
      <c r="C32" t="s">
        <v>114</v>
      </c>
      <c r="D32">
        <v>5</v>
      </c>
      <c r="E32" s="1">
        <v>42310.654687499999</v>
      </c>
      <c r="F32" t="s">
        <v>953</v>
      </c>
      <c r="G32">
        <v>0.43169999999999997</v>
      </c>
      <c r="H32" t="s">
        <v>954</v>
      </c>
      <c r="I32" t="s">
        <v>945</v>
      </c>
      <c r="J32" t="s">
        <v>807</v>
      </c>
      <c r="K32" t="s">
        <v>799</v>
      </c>
      <c r="L32" t="s">
        <v>801</v>
      </c>
      <c r="M32" t="s">
        <v>802</v>
      </c>
      <c r="N32" t="s">
        <v>803</v>
      </c>
      <c r="O32" t="s">
        <v>798</v>
      </c>
      <c r="P32" t="s">
        <v>804</v>
      </c>
      <c r="Q32" t="s">
        <v>805</v>
      </c>
      <c r="R32" t="s">
        <v>806</v>
      </c>
      <c r="U32" t="s">
        <v>119</v>
      </c>
      <c r="V32" t="s">
        <v>120</v>
      </c>
      <c r="W32" t="s">
        <v>121</v>
      </c>
    </row>
    <row r="33" spans="1:25" hidden="1">
      <c r="A33">
        <v>672891255</v>
      </c>
      <c r="B33" t="b">
        <v>1</v>
      </c>
      <c r="C33" t="s">
        <v>12</v>
      </c>
      <c r="D33">
        <v>64</v>
      </c>
      <c r="F33" t="s">
        <v>803</v>
      </c>
      <c r="G33">
        <v>0.82509999999999994</v>
      </c>
      <c r="H33" t="s">
        <v>829</v>
      </c>
      <c r="I33" t="s">
        <v>799</v>
      </c>
      <c r="J33" t="s">
        <v>800</v>
      </c>
      <c r="K33" t="s">
        <v>801</v>
      </c>
      <c r="L33" t="s">
        <v>802</v>
      </c>
      <c r="M33" t="s">
        <v>803</v>
      </c>
      <c r="N33" t="s">
        <v>798</v>
      </c>
      <c r="O33" t="s">
        <v>804</v>
      </c>
      <c r="P33" t="s">
        <v>805</v>
      </c>
      <c r="Q33" t="s">
        <v>806</v>
      </c>
      <c r="R33" t="s">
        <v>807</v>
      </c>
      <c r="S33" t="s">
        <v>830</v>
      </c>
      <c r="T33" t="s">
        <v>831</v>
      </c>
      <c r="U33" t="s">
        <v>832</v>
      </c>
      <c r="V33" t="s">
        <v>833</v>
      </c>
      <c r="W33" t="s">
        <v>834</v>
      </c>
      <c r="X33" t="s">
        <v>835</v>
      </c>
      <c r="Y33" t="s">
        <v>836</v>
      </c>
    </row>
    <row r="34" spans="1:25">
      <c r="A34">
        <v>672892026</v>
      </c>
      <c r="B34" t="b">
        <v>0</v>
      </c>
      <c r="C34" t="s">
        <v>114</v>
      </c>
      <c r="D34">
        <v>5</v>
      </c>
      <c r="E34" s="1">
        <v>42310.650810185187</v>
      </c>
      <c r="F34" t="s">
        <v>805</v>
      </c>
      <c r="G34">
        <v>0.4118</v>
      </c>
      <c r="H34" t="s">
        <v>1103</v>
      </c>
      <c r="I34" t="s">
        <v>945</v>
      </c>
      <c r="J34" t="s">
        <v>807</v>
      </c>
      <c r="K34" t="s">
        <v>799</v>
      </c>
      <c r="L34" t="s">
        <v>801</v>
      </c>
      <c r="M34" t="s">
        <v>802</v>
      </c>
      <c r="N34" t="s">
        <v>803</v>
      </c>
      <c r="O34" t="s">
        <v>798</v>
      </c>
      <c r="P34" t="s">
        <v>804</v>
      </c>
      <c r="Q34" t="s">
        <v>805</v>
      </c>
      <c r="R34" t="s">
        <v>806</v>
      </c>
      <c r="U34" t="s">
        <v>770</v>
      </c>
      <c r="V34" t="s">
        <v>771</v>
      </c>
      <c r="W34" t="s">
        <v>772</v>
      </c>
    </row>
    <row r="35" spans="1:25">
      <c r="A35">
        <v>672892013</v>
      </c>
      <c r="B35" t="b">
        <v>0</v>
      </c>
      <c r="C35" t="s">
        <v>114</v>
      </c>
      <c r="D35">
        <v>5</v>
      </c>
      <c r="E35" s="1">
        <v>42310.655219907407</v>
      </c>
      <c r="F35" t="s">
        <v>953</v>
      </c>
      <c r="G35">
        <v>0.55489999999999995</v>
      </c>
      <c r="H35" t="s">
        <v>1087</v>
      </c>
      <c r="I35" t="s">
        <v>965</v>
      </c>
      <c r="J35" t="s">
        <v>819</v>
      </c>
      <c r="K35" t="s">
        <v>966</v>
      </c>
      <c r="L35" t="s">
        <v>967</v>
      </c>
      <c r="M35" t="s">
        <v>968</v>
      </c>
      <c r="N35" t="s">
        <v>814</v>
      </c>
      <c r="O35" t="s">
        <v>816</v>
      </c>
      <c r="P35" t="s">
        <v>817</v>
      </c>
      <c r="Q35" t="s">
        <v>812</v>
      </c>
      <c r="R35" t="s">
        <v>818</v>
      </c>
      <c r="U35" t="s">
        <v>704</v>
      </c>
      <c r="V35" t="s">
        <v>705</v>
      </c>
      <c r="W35" t="s">
        <v>706</v>
      </c>
    </row>
    <row r="36" spans="1:25" hidden="1">
      <c r="A36">
        <v>672891259</v>
      </c>
      <c r="B36" t="b">
        <v>1</v>
      </c>
      <c r="C36" t="s">
        <v>12</v>
      </c>
      <c r="D36">
        <v>72</v>
      </c>
      <c r="F36" t="s">
        <v>878</v>
      </c>
      <c r="G36">
        <v>0.94159999999999999</v>
      </c>
      <c r="H36" t="s">
        <v>879</v>
      </c>
      <c r="I36" t="s">
        <v>880</v>
      </c>
      <c r="J36" t="s">
        <v>881</v>
      </c>
      <c r="K36" t="s">
        <v>882</v>
      </c>
      <c r="L36" t="s">
        <v>883</v>
      </c>
      <c r="M36" t="s">
        <v>884</v>
      </c>
      <c r="N36" t="s">
        <v>885</v>
      </c>
      <c r="O36" t="s">
        <v>886</v>
      </c>
      <c r="P36" t="s">
        <v>887</v>
      </c>
      <c r="Q36" t="s">
        <v>878</v>
      </c>
      <c r="R36" t="s">
        <v>888</v>
      </c>
      <c r="S36" t="s">
        <v>889</v>
      </c>
      <c r="T36" t="s">
        <v>890</v>
      </c>
      <c r="U36" t="s">
        <v>891</v>
      </c>
      <c r="V36" t="s">
        <v>892</v>
      </c>
      <c r="W36" t="s">
        <v>893</v>
      </c>
      <c r="X36" t="s">
        <v>894</v>
      </c>
      <c r="Y36" t="s">
        <v>895</v>
      </c>
    </row>
    <row r="37" spans="1:25" ht="90">
      <c r="A37">
        <v>672891927</v>
      </c>
      <c r="B37" t="b">
        <v>0</v>
      </c>
      <c r="C37" t="s">
        <v>114</v>
      </c>
      <c r="D37">
        <v>5</v>
      </c>
      <c r="E37" s="1">
        <v>42310.652280092596</v>
      </c>
      <c r="F37" t="s">
        <v>953</v>
      </c>
      <c r="G37">
        <v>0.78280000000000005</v>
      </c>
      <c r="H37" s="2" t="s">
        <v>984</v>
      </c>
      <c r="I37" t="s">
        <v>886</v>
      </c>
      <c r="J37" t="s">
        <v>929</v>
      </c>
      <c r="K37" t="s">
        <v>887</v>
      </c>
      <c r="L37" t="s">
        <v>878</v>
      </c>
      <c r="M37" t="s">
        <v>888</v>
      </c>
      <c r="N37" t="s">
        <v>881</v>
      </c>
      <c r="O37" t="s">
        <v>907</v>
      </c>
      <c r="P37" t="s">
        <v>908</v>
      </c>
      <c r="Q37" t="s">
        <v>909</v>
      </c>
      <c r="R37" t="s">
        <v>906</v>
      </c>
      <c r="U37" t="s">
        <v>231</v>
      </c>
      <c r="V37" t="s">
        <v>232</v>
      </c>
      <c r="W37" t="s">
        <v>233</v>
      </c>
    </row>
    <row r="38" spans="1:25">
      <c r="A38">
        <v>672891935</v>
      </c>
      <c r="B38" t="b">
        <v>0</v>
      </c>
      <c r="C38" t="s">
        <v>114</v>
      </c>
      <c r="D38">
        <v>5</v>
      </c>
      <c r="E38" s="1">
        <v>42310.655717592592</v>
      </c>
      <c r="F38" t="s">
        <v>812</v>
      </c>
      <c r="G38">
        <v>1</v>
      </c>
      <c r="I38" t="s">
        <v>968</v>
      </c>
      <c r="J38" t="s">
        <v>822</v>
      </c>
      <c r="K38" t="s">
        <v>814</v>
      </c>
      <c r="L38" t="s">
        <v>816</v>
      </c>
      <c r="M38" t="s">
        <v>817</v>
      </c>
      <c r="N38" t="s">
        <v>812</v>
      </c>
      <c r="O38" t="s">
        <v>818</v>
      </c>
      <c r="P38" t="s">
        <v>819</v>
      </c>
      <c r="Q38" t="s">
        <v>820</v>
      </c>
      <c r="R38" t="s">
        <v>821</v>
      </c>
      <c r="U38" t="s">
        <v>277</v>
      </c>
      <c r="V38" t="s">
        <v>278</v>
      </c>
      <c r="W38" t="s">
        <v>279</v>
      </c>
    </row>
    <row r="39" spans="1:25">
      <c r="A39">
        <v>672891965</v>
      </c>
      <c r="B39" t="b">
        <v>0</v>
      </c>
      <c r="C39" t="s">
        <v>114</v>
      </c>
      <c r="D39">
        <v>5</v>
      </c>
      <c r="E39" s="1">
        <v>42310.656076388892</v>
      </c>
      <c r="F39" t="s">
        <v>803</v>
      </c>
      <c r="G39">
        <v>0.82720000000000005</v>
      </c>
      <c r="H39" t="s">
        <v>801</v>
      </c>
      <c r="I39" t="s">
        <v>802</v>
      </c>
      <c r="J39" t="s">
        <v>992</v>
      </c>
      <c r="K39" t="s">
        <v>803</v>
      </c>
      <c r="L39" t="s">
        <v>798</v>
      </c>
      <c r="M39" t="s">
        <v>804</v>
      </c>
      <c r="N39" t="s">
        <v>805</v>
      </c>
      <c r="O39" t="s">
        <v>806</v>
      </c>
      <c r="P39" t="s">
        <v>807</v>
      </c>
      <c r="Q39" t="s">
        <v>800</v>
      </c>
      <c r="R39" t="s">
        <v>969</v>
      </c>
      <c r="U39" t="s">
        <v>444</v>
      </c>
      <c r="V39" t="s">
        <v>445</v>
      </c>
      <c r="W39" t="s">
        <v>446</v>
      </c>
    </row>
    <row r="40" spans="1:25">
      <c r="A40">
        <v>672891966</v>
      </c>
      <c r="B40" t="b">
        <v>0</v>
      </c>
      <c r="C40" t="s">
        <v>114</v>
      </c>
      <c r="D40">
        <v>5</v>
      </c>
      <c r="E40" s="1">
        <v>42310.655590277776</v>
      </c>
      <c r="F40" t="s">
        <v>801</v>
      </c>
      <c r="G40">
        <v>1</v>
      </c>
      <c r="I40" t="s">
        <v>945</v>
      </c>
      <c r="J40" t="s">
        <v>807</v>
      </c>
      <c r="K40" t="s">
        <v>799</v>
      </c>
      <c r="L40" t="s">
        <v>801</v>
      </c>
      <c r="M40" t="s">
        <v>802</v>
      </c>
      <c r="N40" t="s">
        <v>803</v>
      </c>
      <c r="O40" t="s">
        <v>798</v>
      </c>
      <c r="P40" t="s">
        <v>804</v>
      </c>
      <c r="Q40" t="s">
        <v>805</v>
      </c>
      <c r="R40" t="s">
        <v>806</v>
      </c>
      <c r="U40" t="s">
        <v>449</v>
      </c>
      <c r="V40" t="s">
        <v>450</v>
      </c>
      <c r="W40" t="s">
        <v>451</v>
      </c>
    </row>
    <row r="41" spans="1:25" hidden="1">
      <c r="A41">
        <v>672891252</v>
      </c>
      <c r="B41" t="b">
        <v>1</v>
      </c>
      <c r="C41" t="s">
        <v>12</v>
      </c>
      <c r="D41">
        <v>71</v>
      </c>
      <c r="F41" t="s">
        <v>798</v>
      </c>
      <c r="G41">
        <v>1</v>
      </c>
      <c r="I41" t="s">
        <v>799</v>
      </c>
      <c r="J41" t="s">
        <v>800</v>
      </c>
      <c r="K41" t="s">
        <v>801</v>
      </c>
      <c r="L41" t="s">
        <v>802</v>
      </c>
      <c r="M41" t="s">
        <v>803</v>
      </c>
      <c r="N41" t="s">
        <v>798</v>
      </c>
      <c r="O41" t="s">
        <v>804</v>
      </c>
      <c r="P41" t="s">
        <v>805</v>
      </c>
      <c r="Q41" t="s">
        <v>806</v>
      </c>
      <c r="R41" t="s">
        <v>807</v>
      </c>
      <c r="S41" t="s">
        <v>808</v>
      </c>
      <c r="T41" t="s">
        <v>809</v>
      </c>
      <c r="U41" t="s">
        <v>17</v>
      </c>
      <c r="V41" t="s">
        <v>18</v>
      </c>
      <c r="W41" t="s">
        <v>19</v>
      </c>
      <c r="X41" t="s">
        <v>810</v>
      </c>
      <c r="Y41" t="s">
        <v>811</v>
      </c>
    </row>
    <row r="42" spans="1:25">
      <c r="A42">
        <v>672891990</v>
      </c>
      <c r="B42" t="b">
        <v>0</v>
      </c>
      <c r="C42" t="s">
        <v>114</v>
      </c>
      <c r="D42">
        <v>5</v>
      </c>
      <c r="E42" s="1">
        <v>42310.652002314811</v>
      </c>
      <c r="F42" t="s">
        <v>801</v>
      </c>
      <c r="G42">
        <v>0.78569999999999995</v>
      </c>
      <c r="I42" t="s">
        <v>945</v>
      </c>
      <c r="J42" t="s">
        <v>807</v>
      </c>
      <c r="K42" t="s">
        <v>799</v>
      </c>
      <c r="L42" t="s">
        <v>801</v>
      </c>
      <c r="M42" t="s">
        <v>802</v>
      </c>
      <c r="N42" t="s">
        <v>803</v>
      </c>
      <c r="O42" t="s">
        <v>798</v>
      </c>
      <c r="P42" t="s">
        <v>804</v>
      </c>
      <c r="Q42" t="s">
        <v>805</v>
      </c>
      <c r="R42" t="s">
        <v>806</v>
      </c>
      <c r="U42" t="s">
        <v>579</v>
      </c>
      <c r="V42" t="s">
        <v>580</v>
      </c>
      <c r="W42" t="s">
        <v>581</v>
      </c>
    </row>
    <row r="43" spans="1:25" ht="60">
      <c r="A43">
        <v>672891985</v>
      </c>
      <c r="B43" t="b">
        <v>0</v>
      </c>
      <c r="C43" t="s">
        <v>114</v>
      </c>
      <c r="D43">
        <v>5</v>
      </c>
      <c r="E43" s="1">
        <v>42310.655659722222</v>
      </c>
      <c r="F43" t="s">
        <v>953</v>
      </c>
      <c r="G43">
        <v>0.40839999999999999</v>
      </c>
      <c r="H43" s="2" t="s">
        <v>1056</v>
      </c>
      <c r="I43" t="s">
        <v>799</v>
      </c>
      <c r="J43" t="s">
        <v>800</v>
      </c>
      <c r="K43" t="s">
        <v>801</v>
      </c>
      <c r="L43" t="s">
        <v>802</v>
      </c>
      <c r="M43" t="s">
        <v>803</v>
      </c>
      <c r="N43" t="s">
        <v>798</v>
      </c>
      <c r="O43" t="s">
        <v>804</v>
      </c>
      <c r="P43" t="s">
        <v>805</v>
      </c>
      <c r="Q43" t="s">
        <v>806</v>
      </c>
      <c r="R43" t="s">
        <v>807</v>
      </c>
      <c r="U43" t="s">
        <v>554</v>
      </c>
      <c r="V43" t="s">
        <v>555</v>
      </c>
      <c r="W43" t="s">
        <v>556</v>
      </c>
    </row>
    <row r="44" spans="1:25">
      <c r="A44">
        <v>672891973</v>
      </c>
      <c r="B44" t="b">
        <v>0</v>
      </c>
      <c r="C44" t="s">
        <v>114</v>
      </c>
      <c r="D44">
        <v>5</v>
      </c>
      <c r="E44" s="1">
        <v>42310.655590277776</v>
      </c>
      <c r="F44" t="s">
        <v>803</v>
      </c>
      <c r="G44">
        <v>0.76029999999999998</v>
      </c>
      <c r="H44" t="s">
        <v>1043</v>
      </c>
      <c r="I44" t="s">
        <v>945</v>
      </c>
      <c r="J44" t="s">
        <v>807</v>
      </c>
      <c r="K44" t="s">
        <v>799</v>
      </c>
      <c r="L44" t="s">
        <v>801</v>
      </c>
      <c r="M44" t="s">
        <v>802</v>
      </c>
      <c r="N44" t="s">
        <v>803</v>
      </c>
      <c r="O44" t="s">
        <v>798</v>
      </c>
      <c r="P44" t="s">
        <v>804</v>
      </c>
      <c r="Q44" t="s">
        <v>805</v>
      </c>
      <c r="R44" t="s">
        <v>806</v>
      </c>
      <c r="U44" t="s">
        <v>487</v>
      </c>
      <c r="V44" t="s">
        <v>488</v>
      </c>
      <c r="W44" t="s">
        <v>489</v>
      </c>
    </row>
    <row r="45" spans="1:25" ht="30">
      <c r="A45">
        <v>672891994</v>
      </c>
      <c r="B45" t="b">
        <v>0</v>
      </c>
      <c r="C45" t="s">
        <v>114</v>
      </c>
      <c r="D45">
        <v>5</v>
      </c>
      <c r="E45" s="1">
        <v>42310.65283564815</v>
      </c>
      <c r="F45" t="s">
        <v>1011</v>
      </c>
      <c r="G45">
        <v>0.57420000000000004</v>
      </c>
      <c r="H45" s="2" t="s">
        <v>1067</v>
      </c>
      <c r="I45" t="s">
        <v>1012</v>
      </c>
      <c r="J45" t="s">
        <v>1038</v>
      </c>
      <c r="K45" t="s">
        <v>1013</v>
      </c>
      <c r="L45" t="s">
        <v>1009</v>
      </c>
      <c r="M45" t="s">
        <v>1014</v>
      </c>
      <c r="N45" t="s">
        <v>1015</v>
      </c>
      <c r="O45" t="s">
        <v>1016</v>
      </c>
      <c r="P45" t="s">
        <v>1017</v>
      </c>
      <c r="Q45" t="s">
        <v>1018</v>
      </c>
      <c r="R45" t="s">
        <v>1011</v>
      </c>
      <c r="U45" t="s">
        <v>601</v>
      </c>
      <c r="V45" t="s">
        <v>602</v>
      </c>
      <c r="W45" t="s">
        <v>603</v>
      </c>
    </row>
    <row r="46" spans="1:25">
      <c r="A46">
        <v>672891961</v>
      </c>
      <c r="B46" t="b">
        <v>0</v>
      </c>
      <c r="C46" t="s">
        <v>114</v>
      </c>
      <c r="D46">
        <v>5</v>
      </c>
      <c r="E46" s="1">
        <v>42310.649363425924</v>
      </c>
      <c r="F46" t="s">
        <v>803</v>
      </c>
      <c r="G46">
        <v>1</v>
      </c>
      <c r="I46" t="s">
        <v>945</v>
      </c>
      <c r="J46" t="s">
        <v>807</v>
      </c>
      <c r="K46" t="s">
        <v>799</v>
      </c>
      <c r="L46" t="s">
        <v>801</v>
      </c>
      <c r="M46" t="s">
        <v>802</v>
      </c>
      <c r="N46" t="s">
        <v>803</v>
      </c>
      <c r="O46" t="s">
        <v>798</v>
      </c>
      <c r="P46" t="s">
        <v>804</v>
      </c>
      <c r="Q46" t="s">
        <v>805</v>
      </c>
      <c r="R46" t="s">
        <v>806</v>
      </c>
      <c r="U46" t="s">
        <v>1030</v>
      </c>
      <c r="V46" t="s">
        <v>424</v>
      </c>
      <c r="W46" t="s">
        <v>425</v>
      </c>
    </row>
    <row r="47" spans="1:25">
      <c r="A47">
        <v>672891910</v>
      </c>
      <c r="B47" t="b">
        <v>0</v>
      </c>
      <c r="C47" t="s">
        <v>114</v>
      </c>
      <c r="D47">
        <v>5</v>
      </c>
      <c r="E47" s="1">
        <v>42310.655601851853</v>
      </c>
      <c r="F47" t="s">
        <v>804</v>
      </c>
      <c r="G47">
        <v>0.61080000000000001</v>
      </c>
      <c r="H47" t="s">
        <v>955</v>
      </c>
      <c r="I47" t="s">
        <v>945</v>
      </c>
      <c r="J47" t="s">
        <v>807</v>
      </c>
      <c r="K47" t="s">
        <v>799</v>
      </c>
      <c r="L47" t="s">
        <v>801</v>
      </c>
      <c r="M47" t="s">
        <v>802</v>
      </c>
      <c r="N47" t="s">
        <v>803</v>
      </c>
      <c r="O47" t="s">
        <v>798</v>
      </c>
      <c r="P47" t="s">
        <v>804</v>
      </c>
      <c r="Q47" t="s">
        <v>805</v>
      </c>
      <c r="R47" t="s">
        <v>806</v>
      </c>
      <c r="U47" t="s">
        <v>125</v>
      </c>
      <c r="V47" t="s">
        <v>126</v>
      </c>
      <c r="W47" t="s">
        <v>127</v>
      </c>
    </row>
    <row r="48" spans="1:25">
      <c r="A48">
        <v>672891987</v>
      </c>
      <c r="B48" t="b">
        <v>0</v>
      </c>
      <c r="C48" t="s">
        <v>114</v>
      </c>
      <c r="D48">
        <v>5</v>
      </c>
      <c r="E48" s="1">
        <v>42310.656076388892</v>
      </c>
      <c r="F48" t="s">
        <v>908</v>
      </c>
      <c r="G48">
        <v>0.65429999999999999</v>
      </c>
      <c r="H48" t="s">
        <v>1058</v>
      </c>
      <c r="I48" t="s">
        <v>886</v>
      </c>
      <c r="J48" t="s">
        <v>929</v>
      </c>
      <c r="K48" t="s">
        <v>887</v>
      </c>
      <c r="L48" t="s">
        <v>878</v>
      </c>
      <c r="M48" t="s">
        <v>888</v>
      </c>
      <c r="N48" t="s">
        <v>881</v>
      </c>
      <c r="O48" t="s">
        <v>907</v>
      </c>
      <c r="P48" t="s">
        <v>908</v>
      </c>
      <c r="Q48" t="s">
        <v>909</v>
      </c>
      <c r="R48" t="s">
        <v>906</v>
      </c>
      <c r="U48" t="s">
        <v>564</v>
      </c>
      <c r="V48" t="s">
        <v>565</v>
      </c>
      <c r="W48" t="s">
        <v>566</v>
      </c>
    </row>
    <row r="49" spans="1:25">
      <c r="A49">
        <v>672892022</v>
      </c>
      <c r="B49" t="b">
        <v>0</v>
      </c>
      <c r="C49" t="s">
        <v>114</v>
      </c>
      <c r="D49">
        <v>5</v>
      </c>
      <c r="E49" s="1">
        <v>42310.655868055554</v>
      </c>
      <c r="F49" t="s">
        <v>801</v>
      </c>
      <c r="G49">
        <v>0.61370000000000002</v>
      </c>
      <c r="I49" t="s">
        <v>945</v>
      </c>
      <c r="J49" t="s">
        <v>807</v>
      </c>
      <c r="K49" t="s">
        <v>799</v>
      </c>
      <c r="L49" t="s">
        <v>801</v>
      </c>
      <c r="M49" t="s">
        <v>802</v>
      </c>
      <c r="N49" t="s">
        <v>803</v>
      </c>
      <c r="O49" t="s">
        <v>798</v>
      </c>
      <c r="P49" t="s">
        <v>804</v>
      </c>
      <c r="Q49" t="s">
        <v>805</v>
      </c>
      <c r="R49" t="s">
        <v>806</v>
      </c>
      <c r="U49" t="s">
        <v>748</v>
      </c>
      <c r="V49" t="s">
        <v>749</v>
      </c>
      <c r="W49" t="s">
        <v>750</v>
      </c>
    </row>
    <row r="50" spans="1:25">
      <c r="A50">
        <v>672891958</v>
      </c>
      <c r="B50" t="b">
        <v>0</v>
      </c>
      <c r="C50" t="s">
        <v>114</v>
      </c>
      <c r="D50">
        <v>5</v>
      </c>
      <c r="E50" s="1">
        <v>42310.655972222223</v>
      </c>
      <c r="F50" t="s">
        <v>801</v>
      </c>
      <c r="G50">
        <v>0.61570000000000003</v>
      </c>
      <c r="I50" t="s">
        <v>945</v>
      </c>
      <c r="J50" t="s">
        <v>807</v>
      </c>
      <c r="K50" t="s">
        <v>799</v>
      </c>
      <c r="L50" t="s">
        <v>801</v>
      </c>
      <c r="M50" t="s">
        <v>802</v>
      </c>
      <c r="N50" t="s">
        <v>803</v>
      </c>
      <c r="O50" t="s">
        <v>798</v>
      </c>
      <c r="P50" t="s">
        <v>804</v>
      </c>
      <c r="Q50" t="s">
        <v>805</v>
      </c>
      <c r="R50" t="s">
        <v>806</v>
      </c>
      <c r="U50" t="s">
        <v>406</v>
      </c>
      <c r="V50" t="s">
        <v>407</v>
      </c>
      <c r="W50" t="s">
        <v>408</v>
      </c>
    </row>
    <row r="51" spans="1:25">
      <c r="A51">
        <v>672891962</v>
      </c>
      <c r="B51" t="b">
        <v>0</v>
      </c>
      <c r="C51" t="s">
        <v>114</v>
      </c>
      <c r="D51">
        <v>5</v>
      </c>
      <c r="E51" s="1">
        <v>42310.648495370369</v>
      </c>
      <c r="F51" t="s">
        <v>886</v>
      </c>
      <c r="G51">
        <v>0.81399999999999995</v>
      </c>
      <c r="H51" t="s">
        <v>1031</v>
      </c>
      <c r="I51" t="s">
        <v>882</v>
      </c>
      <c r="J51" t="s">
        <v>907</v>
      </c>
      <c r="K51" t="s">
        <v>883</v>
      </c>
      <c r="L51" t="s">
        <v>884</v>
      </c>
      <c r="M51" t="s">
        <v>885</v>
      </c>
      <c r="N51" t="s">
        <v>886</v>
      </c>
      <c r="O51" t="s">
        <v>887</v>
      </c>
      <c r="P51" t="s">
        <v>878</v>
      </c>
      <c r="Q51" t="s">
        <v>888</v>
      </c>
      <c r="R51" t="s">
        <v>881</v>
      </c>
      <c r="U51" t="s">
        <v>428</v>
      </c>
      <c r="V51" t="s">
        <v>429</v>
      </c>
      <c r="W51" t="s">
        <v>430</v>
      </c>
    </row>
    <row r="52" spans="1:25">
      <c r="A52">
        <v>672891980</v>
      </c>
      <c r="B52" t="b">
        <v>0</v>
      </c>
      <c r="C52" t="s">
        <v>114</v>
      </c>
      <c r="D52">
        <v>5</v>
      </c>
      <c r="E52" s="1">
        <v>42310.655219907407</v>
      </c>
      <c r="F52" t="s">
        <v>799</v>
      </c>
      <c r="G52">
        <v>0.85019999999999996</v>
      </c>
      <c r="I52" t="s">
        <v>945</v>
      </c>
      <c r="J52" t="s">
        <v>807</v>
      </c>
      <c r="K52" t="s">
        <v>799</v>
      </c>
      <c r="L52" t="s">
        <v>801</v>
      </c>
      <c r="M52" t="s">
        <v>802</v>
      </c>
      <c r="N52" t="s">
        <v>803</v>
      </c>
      <c r="O52" t="s">
        <v>798</v>
      </c>
      <c r="P52" t="s">
        <v>804</v>
      </c>
      <c r="Q52" t="s">
        <v>805</v>
      </c>
      <c r="R52" t="s">
        <v>806</v>
      </c>
      <c r="U52" t="s">
        <v>1052</v>
      </c>
      <c r="V52" t="s">
        <v>527</v>
      </c>
      <c r="W52" t="s">
        <v>528</v>
      </c>
    </row>
    <row r="53" spans="1:25">
      <c r="A53">
        <v>672891945</v>
      </c>
      <c r="B53" t="b">
        <v>0</v>
      </c>
      <c r="C53" t="s">
        <v>114</v>
      </c>
      <c r="D53">
        <v>5</v>
      </c>
      <c r="E53" s="1">
        <v>42310.653344907405</v>
      </c>
      <c r="F53" t="s">
        <v>814</v>
      </c>
      <c r="G53">
        <v>0.60909999999999997</v>
      </c>
      <c r="H53" t="s">
        <v>798</v>
      </c>
      <c r="I53" t="s">
        <v>968</v>
      </c>
      <c r="J53" t="s">
        <v>822</v>
      </c>
      <c r="K53" t="s">
        <v>814</v>
      </c>
      <c r="L53" t="s">
        <v>816</v>
      </c>
      <c r="M53" t="s">
        <v>817</v>
      </c>
      <c r="N53" t="s">
        <v>812</v>
      </c>
      <c r="O53" t="s">
        <v>818</v>
      </c>
      <c r="P53" t="s">
        <v>819</v>
      </c>
      <c r="Q53" t="s">
        <v>820</v>
      </c>
      <c r="R53" t="s">
        <v>821</v>
      </c>
      <c r="U53" t="s">
        <v>336</v>
      </c>
      <c r="V53" t="s">
        <v>337</v>
      </c>
      <c r="W53" t="s">
        <v>338</v>
      </c>
    </row>
    <row r="54" spans="1:25" hidden="1">
      <c r="A54">
        <v>672891257</v>
      </c>
      <c r="B54" t="b">
        <v>1</v>
      </c>
      <c r="C54" t="s">
        <v>12</v>
      </c>
      <c r="D54">
        <v>70</v>
      </c>
      <c r="F54" t="s">
        <v>76</v>
      </c>
      <c r="G54">
        <v>0.96960000000000002</v>
      </c>
      <c r="I54" t="s">
        <v>76</v>
      </c>
      <c r="J54" t="s">
        <v>855</v>
      </c>
      <c r="K54" t="s">
        <v>856</v>
      </c>
      <c r="L54" t="s">
        <v>857</v>
      </c>
      <c r="M54" t="s">
        <v>858</v>
      </c>
      <c r="N54" t="s">
        <v>859</v>
      </c>
      <c r="O54" t="s">
        <v>860</v>
      </c>
      <c r="P54" t="s">
        <v>90</v>
      </c>
      <c r="Q54" t="s">
        <v>861</v>
      </c>
      <c r="R54" t="s">
        <v>862</v>
      </c>
      <c r="S54" t="s">
        <v>76</v>
      </c>
      <c r="T54" t="s">
        <v>863</v>
      </c>
      <c r="U54" t="s">
        <v>864</v>
      </c>
      <c r="V54" t="s">
        <v>865</v>
      </c>
      <c r="W54" t="s">
        <v>866</v>
      </c>
    </row>
    <row r="55" spans="1:25">
      <c r="A55">
        <v>672891952</v>
      </c>
      <c r="B55" t="b">
        <v>0</v>
      </c>
      <c r="C55" t="s">
        <v>114</v>
      </c>
      <c r="D55">
        <v>5</v>
      </c>
      <c r="E55" s="1">
        <v>42310.672685185185</v>
      </c>
      <c r="F55" t="s">
        <v>798</v>
      </c>
      <c r="G55">
        <v>0.6</v>
      </c>
      <c r="I55" t="s">
        <v>945</v>
      </c>
      <c r="J55" t="s">
        <v>807</v>
      </c>
      <c r="K55" t="s">
        <v>799</v>
      </c>
      <c r="L55" t="s">
        <v>801</v>
      </c>
      <c r="M55" t="s">
        <v>802</v>
      </c>
      <c r="N55" t="s">
        <v>803</v>
      </c>
      <c r="O55" t="s">
        <v>798</v>
      </c>
      <c r="P55" t="s">
        <v>804</v>
      </c>
      <c r="Q55" t="s">
        <v>805</v>
      </c>
      <c r="R55" t="s">
        <v>806</v>
      </c>
      <c r="U55" t="s">
        <v>375</v>
      </c>
      <c r="V55" t="s">
        <v>376</v>
      </c>
      <c r="W55" t="s">
        <v>377</v>
      </c>
    </row>
    <row r="56" spans="1:25">
      <c r="A56">
        <v>672891920</v>
      </c>
      <c r="B56" t="b">
        <v>0</v>
      </c>
      <c r="C56" t="s">
        <v>114</v>
      </c>
      <c r="D56">
        <v>5</v>
      </c>
      <c r="E56" s="1">
        <v>42310.652002314811</v>
      </c>
      <c r="F56" t="s">
        <v>798</v>
      </c>
      <c r="G56">
        <v>1</v>
      </c>
      <c r="I56" t="s">
        <v>945</v>
      </c>
      <c r="J56" t="s">
        <v>807</v>
      </c>
      <c r="K56" t="s">
        <v>799</v>
      </c>
      <c r="L56" t="s">
        <v>801</v>
      </c>
      <c r="M56" t="s">
        <v>802</v>
      </c>
      <c r="N56" t="s">
        <v>803</v>
      </c>
      <c r="O56" t="s">
        <v>798</v>
      </c>
      <c r="P56" t="s">
        <v>804</v>
      </c>
      <c r="Q56" t="s">
        <v>805</v>
      </c>
      <c r="R56" t="s">
        <v>806</v>
      </c>
      <c r="U56" t="s">
        <v>976</v>
      </c>
      <c r="V56" t="s">
        <v>189</v>
      </c>
      <c r="W56" t="s">
        <v>190</v>
      </c>
    </row>
    <row r="57" spans="1:25" ht="60">
      <c r="A57">
        <v>672891998</v>
      </c>
      <c r="B57" t="b">
        <v>0</v>
      </c>
      <c r="C57" t="s">
        <v>114</v>
      </c>
      <c r="D57">
        <v>5</v>
      </c>
      <c r="E57" s="1">
        <v>42310.654687499999</v>
      </c>
      <c r="F57" t="s">
        <v>953</v>
      </c>
      <c r="G57">
        <v>0.80579999999999996</v>
      </c>
      <c r="H57" s="2" t="s">
        <v>1069</v>
      </c>
      <c r="I57" t="s">
        <v>945</v>
      </c>
      <c r="J57" t="s">
        <v>807</v>
      </c>
      <c r="K57" t="s">
        <v>799</v>
      </c>
      <c r="L57" t="s">
        <v>801</v>
      </c>
      <c r="M57" t="s">
        <v>802</v>
      </c>
      <c r="N57" t="s">
        <v>803</v>
      </c>
      <c r="O57" t="s">
        <v>798</v>
      </c>
      <c r="P57" t="s">
        <v>804</v>
      </c>
      <c r="Q57" t="s">
        <v>805</v>
      </c>
      <c r="R57" t="s">
        <v>806</v>
      </c>
      <c r="U57" t="s">
        <v>623</v>
      </c>
      <c r="V57" t="s">
        <v>624</v>
      </c>
      <c r="W57" t="s">
        <v>625</v>
      </c>
    </row>
    <row r="58" spans="1:25">
      <c r="A58">
        <v>672891916</v>
      </c>
      <c r="B58" t="b">
        <v>0</v>
      </c>
      <c r="C58" t="s">
        <v>114</v>
      </c>
      <c r="D58">
        <v>5</v>
      </c>
      <c r="E58" s="1">
        <v>42310.653680555559</v>
      </c>
      <c r="F58" t="s">
        <v>798</v>
      </c>
      <c r="G58">
        <v>1</v>
      </c>
      <c r="I58" t="s">
        <v>801</v>
      </c>
      <c r="J58" t="s">
        <v>969</v>
      </c>
      <c r="K58" t="s">
        <v>802</v>
      </c>
      <c r="L58" t="s">
        <v>803</v>
      </c>
      <c r="M58" t="s">
        <v>798</v>
      </c>
      <c r="N58" t="s">
        <v>804</v>
      </c>
      <c r="O58" t="s">
        <v>805</v>
      </c>
      <c r="P58" t="s">
        <v>806</v>
      </c>
      <c r="Q58" t="s">
        <v>807</v>
      </c>
      <c r="R58" t="s">
        <v>800</v>
      </c>
      <c r="U58" t="s">
        <v>970</v>
      </c>
      <c r="V58" t="s">
        <v>163</v>
      </c>
      <c r="W58" t="s">
        <v>164</v>
      </c>
    </row>
    <row r="59" spans="1:25">
      <c r="A59">
        <v>672891932</v>
      </c>
      <c r="B59" t="b">
        <v>0</v>
      </c>
      <c r="C59" t="s">
        <v>114</v>
      </c>
      <c r="D59">
        <v>5</v>
      </c>
      <c r="E59" s="1">
        <v>42310.674108796295</v>
      </c>
      <c r="F59" t="s">
        <v>812</v>
      </c>
      <c r="G59">
        <v>1</v>
      </c>
      <c r="I59" t="s">
        <v>989</v>
      </c>
      <c r="J59" t="s">
        <v>812</v>
      </c>
      <c r="K59" t="s">
        <v>964</v>
      </c>
      <c r="L59" t="s">
        <v>965</v>
      </c>
      <c r="M59" t="s">
        <v>966</v>
      </c>
      <c r="N59" t="s">
        <v>967</v>
      </c>
      <c r="O59" t="s">
        <v>968</v>
      </c>
      <c r="P59" t="s">
        <v>814</v>
      </c>
      <c r="Q59" t="s">
        <v>816</v>
      </c>
      <c r="R59" t="s">
        <v>817</v>
      </c>
      <c r="U59" t="s">
        <v>260</v>
      </c>
      <c r="V59" t="s">
        <v>261</v>
      </c>
      <c r="W59" t="s">
        <v>262</v>
      </c>
    </row>
    <row r="60" spans="1:25" hidden="1">
      <c r="A60">
        <v>672891267</v>
      </c>
      <c r="B60" t="b">
        <v>1</v>
      </c>
      <c r="C60" t="s">
        <v>12</v>
      </c>
      <c r="D60">
        <v>51</v>
      </c>
      <c r="F60" t="s">
        <v>803</v>
      </c>
      <c r="G60">
        <v>0.4264</v>
      </c>
      <c r="H60" t="s">
        <v>944</v>
      </c>
      <c r="I60" t="s">
        <v>945</v>
      </c>
      <c r="J60" t="s">
        <v>807</v>
      </c>
      <c r="K60" t="s">
        <v>799</v>
      </c>
      <c r="L60" t="s">
        <v>801</v>
      </c>
      <c r="M60" t="s">
        <v>802</v>
      </c>
      <c r="N60" t="s">
        <v>803</v>
      </c>
      <c r="O60" t="s">
        <v>798</v>
      </c>
      <c r="P60" t="s">
        <v>804</v>
      </c>
      <c r="Q60" t="s">
        <v>805</v>
      </c>
      <c r="R60" t="s">
        <v>806</v>
      </c>
      <c r="S60" t="s">
        <v>946</v>
      </c>
      <c r="T60" t="s">
        <v>947</v>
      </c>
      <c r="U60" t="s">
        <v>948</v>
      </c>
      <c r="V60" t="s">
        <v>949</v>
      </c>
      <c r="W60" t="s">
        <v>950</v>
      </c>
      <c r="X60" t="s">
        <v>951</v>
      </c>
      <c r="Y60" t="s">
        <v>952</v>
      </c>
    </row>
    <row r="61" spans="1:25">
      <c r="A61">
        <v>672891989</v>
      </c>
      <c r="B61" t="b">
        <v>0</v>
      </c>
      <c r="C61" t="s">
        <v>114</v>
      </c>
      <c r="D61">
        <v>5</v>
      </c>
      <c r="E61" s="1">
        <v>42310.655972222223</v>
      </c>
      <c r="F61" t="s">
        <v>803</v>
      </c>
      <c r="G61">
        <v>1</v>
      </c>
      <c r="I61" t="s">
        <v>803</v>
      </c>
      <c r="J61" t="s">
        <v>993</v>
      </c>
      <c r="K61" t="s">
        <v>798</v>
      </c>
      <c r="L61" t="s">
        <v>804</v>
      </c>
      <c r="M61" t="s">
        <v>805</v>
      </c>
      <c r="N61" t="s">
        <v>806</v>
      </c>
      <c r="O61" t="s">
        <v>807</v>
      </c>
      <c r="P61" t="s">
        <v>800</v>
      </c>
      <c r="Q61" t="s">
        <v>969</v>
      </c>
      <c r="R61" t="s">
        <v>992</v>
      </c>
      <c r="U61" t="s">
        <v>574</v>
      </c>
      <c r="V61" t="s">
        <v>575</v>
      </c>
      <c r="W61" t="s">
        <v>576</v>
      </c>
    </row>
    <row r="62" spans="1:25">
      <c r="A62">
        <v>672891967</v>
      </c>
      <c r="B62" t="b">
        <v>0</v>
      </c>
      <c r="C62" t="s">
        <v>114</v>
      </c>
      <c r="D62">
        <v>5</v>
      </c>
      <c r="E62" s="1">
        <v>42310.655717592592</v>
      </c>
      <c r="F62" t="s">
        <v>803</v>
      </c>
      <c r="G62">
        <v>1</v>
      </c>
      <c r="I62" t="s">
        <v>945</v>
      </c>
      <c r="J62" t="s">
        <v>807</v>
      </c>
      <c r="K62" t="s">
        <v>799</v>
      </c>
      <c r="L62" t="s">
        <v>801</v>
      </c>
      <c r="M62" t="s">
        <v>802</v>
      </c>
      <c r="N62" t="s">
        <v>803</v>
      </c>
      <c r="O62" t="s">
        <v>798</v>
      </c>
      <c r="P62" t="s">
        <v>804</v>
      </c>
      <c r="Q62" t="s">
        <v>805</v>
      </c>
      <c r="R62" t="s">
        <v>806</v>
      </c>
      <c r="U62" t="s">
        <v>1034</v>
      </c>
      <c r="V62" t="s">
        <v>455</v>
      </c>
      <c r="W62" t="s">
        <v>456</v>
      </c>
    </row>
    <row r="63" spans="1:25" ht="75">
      <c r="A63">
        <v>672891946</v>
      </c>
      <c r="B63" t="b">
        <v>0</v>
      </c>
      <c r="C63" t="s">
        <v>114</v>
      </c>
      <c r="D63">
        <v>5</v>
      </c>
      <c r="E63" s="1">
        <v>42310.65283564815</v>
      </c>
      <c r="F63" t="s">
        <v>953</v>
      </c>
      <c r="G63">
        <v>1</v>
      </c>
      <c r="H63" s="2" t="s">
        <v>1007</v>
      </c>
      <c r="I63" t="s">
        <v>798</v>
      </c>
      <c r="J63" t="s">
        <v>991</v>
      </c>
      <c r="K63" t="s">
        <v>804</v>
      </c>
      <c r="L63" t="s">
        <v>805</v>
      </c>
      <c r="M63" t="s">
        <v>806</v>
      </c>
      <c r="N63" t="s">
        <v>807</v>
      </c>
      <c r="O63" t="s">
        <v>800</v>
      </c>
      <c r="P63" t="s">
        <v>969</v>
      </c>
      <c r="Q63" t="s">
        <v>992</v>
      </c>
      <c r="R63" t="s">
        <v>993</v>
      </c>
      <c r="U63" t="s">
        <v>342</v>
      </c>
      <c r="V63" t="s">
        <v>343</v>
      </c>
      <c r="W63" t="s">
        <v>344</v>
      </c>
    </row>
    <row r="64" spans="1:25">
      <c r="A64">
        <v>672892018</v>
      </c>
      <c r="B64" t="b">
        <v>0</v>
      </c>
      <c r="C64" t="s">
        <v>114</v>
      </c>
      <c r="D64">
        <v>5</v>
      </c>
      <c r="E64" s="1">
        <v>42310.655601851853</v>
      </c>
      <c r="F64" t="s">
        <v>803</v>
      </c>
      <c r="G64">
        <v>0.54590000000000005</v>
      </c>
      <c r="H64" t="s">
        <v>1097</v>
      </c>
      <c r="I64" t="s">
        <v>945</v>
      </c>
      <c r="J64" t="s">
        <v>807</v>
      </c>
      <c r="K64" t="s">
        <v>799</v>
      </c>
      <c r="L64" t="s">
        <v>801</v>
      </c>
      <c r="M64" t="s">
        <v>802</v>
      </c>
      <c r="N64" t="s">
        <v>803</v>
      </c>
      <c r="O64" t="s">
        <v>798</v>
      </c>
      <c r="P64" t="s">
        <v>804</v>
      </c>
      <c r="Q64" t="s">
        <v>805</v>
      </c>
      <c r="R64" t="s">
        <v>806</v>
      </c>
      <c r="U64" t="s">
        <v>727</v>
      </c>
      <c r="V64" t="s">
        <v>728</v>
      </c>
      <c r="W64" t="s">
        <v>729</v>
      </c>
    </row>
    <row r="65" spans="1:23">
      <c r="A65">
        <v>672892011</v>
      </c>
      <c r="B65" t="b">
        <v>0</v>
      </c>
      <c r="C65" t="s">
        <v>114</v>
      </c>
      <c r="D65">
        <v>5</v>
      </c>
      <c r="E65" s="1">
        <v>42310.653680555559</v>
      </c>
      <c r="F65" t="s">
        <v>798</v>
      </c>
      <c r="G65">
        <v>1</v>
      </c>
      <c r="I65" t="s">
        <v>799</v>
      </c>
      <c r="J65" t="s">
        <v>800</v>
      </c>
      <c r="K65" t="s">
        <v>801</v>
      </c>
      <c r="L65" t="s">
        <v>802</v>
      </c>
      <c r="M65" t="s">
        <v>803</v>
      </c>
      <c r="N65" t="s">
        <v>798</v>
      </c>
      <c r="O65" t="s">
        <v>804</v>
      </c>
      <c r="P65" t="s">
        <v>805</v>
      </c>
      <c r="Q65" t="s">
        <v>806</v>
      </c>
      <c r="R65" t="s">
        <v>807</v>
      </c>
      <c r="U65" t="s">
        <v>1085</v>
      </c>
      <c r="V65" t="s">
        <v>694</v>
      </c>
      <c r="W65" t="s">
        <v>695</v>
      </c>
    </row>
    <row r="66" spans="1:23">
      <c r="A66">
        <v>672892005</v>
      </c>
      <c r="B66" t="b">
        <v>0</v>
      </c>
      <c r="C66" t="s">
        <v>114</v>
      </c>
      <c r="D66">
        <v>5</v>
      </c>
      <c r="E66" s="1">
        <v>42310.655601851853</v>
      </c>
      <c r="F66" t="s">
        <v>972</v>
      </c>
      <c r="G66">
        <v>1</v>
      </c>
      <c r="I66" t="s">
        <v>812</v>
      </c>
      <c r="J66" t="s">
        <v>975</v>
      </c>
      <c r="K66" t="s">
        <v>818</v>
      </c>
      <c r="L66" t="s">
        <v>819</v>
      </c>
      <c r="M66" t="s">
        <v>820</v>
      </c>
      <c r="N66" t="s">
        <v>821</v>
      </c>
      <c r="O66" t="s">
        <v>822</v>
      </c>
      <c r="P66" t="s">
        <v>815</v>
      </c>
      <c r="Q66" t="s">
        <v>972</v>
      </c>
      <c r="R66" t="s">
        <v>971</v>
      </c>
      <c r="U66" t="s">
        <v>662</v>
      </c>
      <c r="V66" t="s">
        <v>663</v>
      </c>
      <c r="W66" t="s">
        <v>664</v>
      </c>
    </row>
    <row r="67" spans="1:23">
      <c r="A67">
        <v>672891936</v>
      </c>
      <c r="B67" t="b">
        <v>0</v>
      </c>
      <c r="C67" t="s">
        <v>114</v>
      </c>
      <c r="D67">
        <v>5</v>
      </c>
      <c r="E67" s="1">
        <v>42310.656076388892</v>
      </c>
      <c r="F67" t="s">
        <v>953</v>
      </c>
      <c r="G67">
        <v>0.82720000000000005</v>
      </c>
      <c r="H67" t="s">
        <v>990</v>
      </c>
      <c r="I67" t="s">
        <v>945</v>
      </c>
      <c r="J67" t="s">
        <v>807</v>
      </c>
      <c r="K67" t="s">
        <v>799</v>
      </c>
      <c r="L67" t="s">
        <v>801</v>
      </c>
      <c r="M67" t="s">
        <v>802</v>
      </c>
      <c r="N67" t="s">
        <v>803</v>
      </c>
      <c r="O67" t="s">
        <v>798</v>
      </c>
      <c r="P67" t="s">
        <v>804</v>
      </c>
      <c r="Q67" t="s">
        <v>805</v>
      </c>
      <c r="R67" t="s">
        <v>806</v>
      </c>
      <c r="U67" t="s">
        <v>282</v>
      </c>
      <c r="V67" t="s">
        <v>283</v>
      </c>
      <c r="W67" t="s">
        <v>284</v>
      </c>
    </row>
    <row r="68" spans="1:23" ht="45">
      <c r="A68">
        <v>672892006</v>
      </c>
      <c r="B68" t="b">
        <v>0</v>
      </c>
      <c r="C68" t="s">
        <v>114</v>
      </c>
      <c r="D68">
        <v>5</v>
      </c>
      <c r="E68" s="1">
        <v>42310.652719907404</v>
      </c>
      <c r="F68" t="s">
        <v>953</v>
      </c>
      <c r="G68">
        <v>0.61399999999999999</v>
      </c>
      <c r="H68" s="2" t="s">
        <v>1082</v>
      </c>
      <c r="I68" t="s">
        <v>802</v>
      </c>
      <c r="J68" t="s">
        <v>992</v>
      </c>
      <c r="K68" t="s">
        <v>803</v>
      </c>
      <c r="L68" t="s">
        <v>798</v>
      </c>
      <c r="M68" t="s">
        <v>804</v>
      </c>
      <c r="N68" t="s">
        <v>805</v>
      </c>
      <c r="O68" t="s">
        <v>806</v>
      </c>
      <c r="P68" t="s">
        <v>807</v>
      </c>
      <c r="Q68" t="s">
        <v>800</v>
      </c>
      <c r="R68" t="s">
        <v>969</v>
      </c>
      <c r="U68" t="s">
        <v>668</v>
      </c>
      <c r="V68" t="s">
        <v>669</v>
      </c>
      <c r="W68" t="s">
        <v>670</v>
      </c>
    </row>
    <row r="69" spans="1:23">
      <c r="A69">
        <v>672891911</v>
      </c>
      <c r="B69" t="b">
        <v>0</v>
      </c>
      <c r="C69" t="s">
        <v>114</v>
      </c>
      <c r="D69">
        <v>5</v>
      </c>
      <c r="E69" s="1">
        <v>42310.653275462966</v>
      </c>
      <c r="F69" t="s">
        <v>803</v>
      </c>
      <c r="G69">
        <v>0.36359999999999998</v>
      </c>
      <c r="I69" t="s">
        <v>945</v>
      </c>
      <c r="J69" t="s">
        <v>807</v>
      </c>
      <c r="K69" t="s">
        <v>799</v>
      </c>
      <c r="L69" t="s">
        <v>801</v>
      </c>
      <c r="M69" t="s">
        <v>802</v>
      </c>
      <c r="N69" t="s">
        <v>803</v>
      </c>
      <c r="O69" t="s">
        <v>798</v>
      </c>
      <c r="P69" t="s">
        <v>804</v>
      </c>
      <c r="Q69" t="s">
        <v>805</v>
      </c>
      <c r="R69" t="s">
        <v>806</v>
      </c>
      <c r="U69" t="s">
        <v>956</v>
      </c>
      <c r="V69" t="s">
        <v>957</v>
      </c>
      <c r="W69" t="s">
        <v>958</v>
      </c>
    </row>
    <row r="70" spans="1:23">
      <c r="A70">
        <v>672891981</v>
      </c>
      <c r="B70" t="b">
        <v>0</v>
      </c>
      <c r="C70" t="s">
        <v>114</v>
      </c>
      <c r="D70">
        <v>5</v>
      </c>
      <c r="E70" s="1">
        <v>42310.649363425924</v>
      </c>
      <c r="F70" t="s">
        <v>801</v>
      </c>
      <c r="G70">
        <v>1</v>
      </c>
      <c r="I70" t="s">
        <v>945</v>
      </c>
      <c r="J70" t="s">
        <v>807</v>
      </c>
      <c r="K70" t="s">
        <v>799</v>
      </c>
      <c r="L70" t="s">
        <v>801</v>
      </c>
      <c r="M70" t="s">
        <v>802</v>
      </c>
      <c r="N70" t="s">
        <v>803</v>
      </c>
      <c r="O70" t="s">
        <v>798</v>
      </c>
      <c r="P70" t="s">
        <v>804</v>
      </c>
      <c r="Q70" t="s">
        <v>805</v>
      </c>
      <c r="R70" t="s">
        <v>806</v>
      </c>
      <c r="U70" t="s">
        <v>1053</v>
      </c>
      <c r="V70" t="s">
        <v>532</v>
      </c>
      <c r="W70" t="s">
        <v>533</v>
      </c>
    </row>
    <row r="71" spans="1:23">
      <c r="A71">
        <v>672891953</v>
      </c>
      <c r="B71" t="b">
        <v>0</v>
      </c>
      <c r="C71" t="s">
        <v>114</v>
      </c>
      <c r="D71">
        <v>5</v>
      </c>
      <c r="E71" s="1">
        <v>42310.653680555559</v>
      </c>
      <c r="F71" t="s">
        <v>818</v>
      </c>
      <c r="G71">
        <v>1</v>
      </c>
      <c r="I71" t="s">
        <v>814</v>
      </c>
      <c r="J71" t="s">
        <v>815</v>
      </c>
      <c r="K71" t="s">
        <v>816</v>
      </c>
      <c r="L71" t="s">
        <v>817</v>
      </c>
      <c r="M71" t="s">
        <v>812</v>
      </c>
      <c r="N71" t="s">
        <v>818</v>
      </c>
      <c r="O71" t="s">
        <v>819</v>
      </c>
      <c r="P71" t="s">
        <v>820</v>
      </c>
      <c r="Q71" t="s">
        <v>821</v>
      </c>
      <c r="R71" t="s">
        <v>822</v>
      </c>
      <c r="U71" t="s">
        <v>380</v>
      </c>
      <c r="V71" t="s">
        <v>381</v>
      </c>
      <c r="W71" t="s">
        <v>382</v>
      </c>
    </row>
    <row r="72" spans="1:23">
      <c r="A72">
        <v>672891999</v>
      </c>
      <c r="B72" t="b">
        <v>0</v>
      </c>
      <c r="C72" t="s">
        <v>114</v>
      </c>
      <c r="D72">
        <v>5</v>
      </c>
      <c r="E72" s="1">
        <v>42310.652002314811</v>
      </c>
      <c r="F72" t="s">
        <v>953</v>
      </c>
      <c r="G72">
        <v>0.59519999999999995</v>
      </c>
      <c r="H72" t="s">
        <v>1070</v>
      </c>
      <c r="I72" t="s">
        <v>945</v>
      </c>
      <c r="J72" t="s">
        <v>807</v>
      </c>
      <c r="K72" t="s">
        <v>799</v>
      </c>
      <c r="L72" t="s">
        <v>801</v>
      </c>
      <c r="M72" t="s">
        <v>802</v>
      </c>
      <c r="N72" t="s">
        <v>803</v>
      </c>
      <c r="O72" t="s">
        <v>798</v>
      </c>
      <c r="P72" t="s">
        <v>804</v>
      </c>
      <c r="Q72" t="s">
        <v>805</v>
      </c>
      <c r="R72" t="s">
        <v>806</v>
      </c>
      <c r="U72" t="s">
        <v>629</v>
      </c>
      <c r="V72" t="s">
        <v>630</v>
      </c>
      <c r="W72" t="s">
        <v>631</v>
      </c>
    </row>
    <row r="73" spans="1:23">
      <c r="A73">
        <v>672892000</v>
      </c>
      <c r="B73" t="b">
        <v>0</v>
      </c>
      <c r="C73" t="s">
        <v>114</v>
      </c>
      <c r="D73">
        <v>5</v>
      </c>
      <c r="E73" s="1">
        <v>42310.650810185187</v>
      </c>
      <c r="F73" t="s">
        <v>953</v>
      </c>
      <c r="G73">
        <v>0.79410000000000003</v>
      </c>
      <c r="H73" t="s">
        <v>1071</v>
      </c>
      <c r="I73" t="s">
        <v>945</v>
      </c>
      <c r="J73" t="s">
        <v>807</v>
      </c>
      <c r="K73" t="s">
        <v>799</v>
      </c>
      <c r="L73" t="s">
        <v>801</v>
      </c>
      <c r="M73" t="s">
        <v>802</v>
      </c>
      <c r="N73" t="s">
        <v>803</v>
      </c>
      <c r="O73" t="s">
        <v>798</v>
      </c>
      <c r="P73" t="s">
        <v>804</v>
      </c>
      <c r="Q73" t="s">
        <v>805</v>
      </c>
      <c r="R73" t="s">
        <v>806</v>
      </c>
      <c r="U73" t="s">
        <v>635</v>
      </c>
      <c r="V73" t="s">
        <v>636</v>
      </c>
      <c r="W73" t="s">
        <v>637</v>
      </c>
    </row>
    <row r="74" spans="1:23">
      <c r="A74">
        <v>672892001</v>
      </c>
      <c r="B74" t="b">
        <v>0</v>
      </c>
      <c r="C74" t="s">
        <v>114</v>
      </c>
      <c r="D74">
        <v>5</v>
      </c>
      <c r="E74" s="1">
        <v>42310.653657407405</v>
      </c>
      <c r="F74" t="s">
        <v>953</v>
      </c>
      <c r="G74">
        <v>0.80769999999999997</v>
      </c>
      <c r="H74" t="s">
        <v>1072</v>
      </c>
      <c r="I74" t="s">
        <v>945</v>
      </c>
      <c r="J74" t="s">
        <v>807</v>
      </c>
      <c r="K74" t="s">
        <v>799</v>
      </c>
      <c r="L74" t="s">
        <v>801</v>
      </c>
      <c r="M74" t="s">
        <v>802</v>
      </c>
      <c r="N74" t="s">
        <v>803</v>
      </c>
      <c r="O74" t="s">
        <v>798</v>
      </c>
      <c r="P74" t="s">
        <v>804</v>
      </c>
      <c r="Q74" t="s">
        <v>805</v>
      </c>
      <c r="R74" t="s">
        <v>806</v>
      </c>
      <c r="U74" t="s">
        <v>641</v>
      </c>
      <c r="V74" t="s">
        <v>642</v>
      </c>
      <c r="W74" t="s">
        <v>643</v>
      </c>
    </row>
    <row r="75" spans="1:23">
      <c r="A75">
        <v>672891995</v>
      </c>
      <c r="B75" t="b">
        <v>0</v>
      </c>
      <c r="C75" t="s">
        <v>114</v>
      </c>
      <c r="D75">
        <v>5</v>
      </c>
      <c r="E75" s="1">
        <v>42310.656076388892</v>
      </c>
      <c r="F75" t="s">
        <v>803</v>
      </c>
      <c r="G75">
        <v>1</v>
      </c>
      <c r="I75" t="s">
        <v>945</v>
      </c>
      <c r="J75" t="s">
        <v>807</v>
      </c>
      <c r="K75" t="s">
        <v>799</v>
      </c>
      <c r="L75" t="s">
        <v>801</v>
      </c>
      <c r="M75" t="s">
        <v>802</v>
      </c>
      <c r="N75" t="s">
        <v>803</v>
      </c>
      <c r="O75" t="s">
        <v>798</v>
      </c>
      <c r="P75" t="s">
        <v>804</v>
      </c>
      <c r="Q75" t="s">
        <v>805</v>
      </c>
      <c r="R75" t="s">
        <v>806</v>
      </c>
      <c r="U75" t="s">
        <v>607</v>
      </c>
      <c r="V75" t="s">
        <v>608</v>
      </c>
      <c r="W75" t="s">
        <v>609</v>
      </c>
    </row>
    <row r="76" spans="1:23">
      <c r="A76">
        <v>672891938</v>
      </c>
      <c r="B76" t="b">
        <v>0</v>
      </c>
      <c r="C76" t="s">
        <v>114</v>
      </c>
      <c r="D76">
        <v>5</v>
      </c>
      <c r="E76" s="1">
        <v>42310.657986111109</v>
      </c>
      <c r="F76" t="s">
        <v>886</v>
      </c>
      <c r="G76">
        <v>0.4138</v>
      </c>
      <c r="H76" t="s">
        <v>995</v>
      </c>
      <c r="I76" t="s">
        <v>885</v>
      </c>
      <c r="J76" t="s">
        <v>906</v>
      </c>
      <c r="K76" t="s">
        <v>886</v>
      </c>
      <c r="L76" t="s">
        <v>887</v>
      </c>
      <c r="M76" t="s">
        <v>878</v>
      </c>
      <c r="N76" t="s">
        <v>888</v>
      </c>
      <c r="O76" t="s">
        <v>881</v>
      </c>
      <c r="P76" t="s">
        <v>907</v>
      </c>
      <c r="Q76" t="s">
        <v>908</v>
      </c>
      <c r="R76" t="s">
        <v>909</v>
      </c>
      <c r="U76" t="s">
        <v>996</v>
      </c>
      <c r="V76" t="s">
        <v>295</v>
      </c>
      <c r="W76" t="s">
        <v>296</v>
      </c>
    </row>
    <row r="77" spans="1:23">
      <c r="A77">
        <v>672891930</v>
      </c>
      <c r="B77" t="b">
        <v>0</v>
      </c>
      <c r="C77" t="s">
        <v>114</v>
      </c>
      <c r="D77">
        <v>5</v>
      </c>
      <c r="E77" s="1">
        <v>42310.672361111108</v>
      </c>
      <c r="F77" t="s">
        <v>812</v>
      </c>
      <c r="G77">
        <v>1</v>
      </c>
      <c r="I77" t="s">
        <v>816</v>
      </c>
      <c r="J77" t="s">
        <v>972</v>
      </c>
      <c r="K77" t="s">
        <v>817</v>
      </c>
      <c r="L77" t="s">
        <v>812</v>
      </c>
      <c r="M77" t="s">
        <v>818</v>
      </c>
      <c r="N77" t="s">
        <v>819</v>
      </c>
      <c r="O77" t="s">
        <v>820</v>
      </c>
      <c r="P77" t="s">
        <v>821</v>
      </c>
      <c r="Q77" t="s">
        <v>822</v>
      </c>
      <c r="R77" t="s">
        <v>815</v>
      </c>
      <c r="U77" t="s">
        <v>250</v>
      </c>
      <c r="V77" t="s">
        <v>251</v>
      </c>
      <c r="W77" t="s">
        <v>252</v>
      </c>
    </row>
    <row r="78" spans="1:23">
      <c r="A78">
        <v>672891959</v>
      </c>
      <c r="B78" t="b">
        <v>0</v>
      </c>
      <c r="C78" t="s">
        <v>114</v>
      </c>
      <c r="D78">
        <v>5</v>
      </c>
      <c r="E78" s="1">
        <v>42310.672581018516</v>
      </c>
      <c r="F78" t="s">
        <v>812</v>
      </c>
      <c r="G78">
        <v>0.39589999999999997</v>
      </c>
      <c r="I78" t="s">
        <v>967</v>
      </c>
      <c r="J78" t="s">
        <v>821</v>
      </c>
      <c r="K78" t="s">
        <v>968</v>
      </c>
      <c r="L78" t="s">
        <v>814</v>
      </c>
      <c r="M78" t="s">
        <v>816</v>
      </c>
      <c r="N78" t="s">
        <v>817</v>
      </c>
      <c r="O78" t="s">
        <v>812</v>
      </c>
      <c r="P78" t="s">
        <v>818</v>
      </c>
      <c r="Q78" t="s">
        <v>819</v>
      </c>
      <c r="R78" t="s">
        <v>820</v>
      </c>
      <c r="U78" t="s">
        <v>412</v>
      </c>
      <c r="V78" t="s">
        <v>413</v>
      </c>
      <c r="W78" t="s">
        <v>414</v>
      </c>
    </row>
    <row r="79" spans="1:23">
      <c r="A79">
        <v>672891917</v>
      </c>
      <c r="B79" t="b">
        <v>0</v>
      </c>
      <c r="C79" t="s">
        <v>114</v>
      </c>
      <c r="D79">
        <v>5</v>
      </c>
      <c r="E79" s="1">
        <v>42310.652280092596</v>
      </c>
      <c r="F79" t="s">
        <v>821</v>
      </c>
      <c r="G79">
        <v>0.37240000000000001</v>
      </c>
      <c r="I79" t="s">
        <v>817</v>
      </c>
      <c r="J79" t="s">
        <v>971</v>
      </c>
      <c r="K79" t="s">
        <v>812</v>
      </c>
      <c r="L79" t="s">
        <v>818</v>
      </c>
      <c r="M79" t="s">
        <v>819</v>
      </c>
      <c r="N79" t="s">
        <v>820</v>
      </c>
      <c r="O79" t="s">
        <v>821</v>
      </c>
      <c r="P79" t="s">
        <v>822</v>
      </c>
      <c r="Q79" t="s">
        <v>815</v>
      </c>
      <c r="R79" t="s">
        <v>972</v>
      </c>
      <c r="U79" t="s">
        <v>973</v>
      </c>
      <c r="V79" t="s">
        <v>169</v>
      </c>
      <c r="W79" t="s">
        <v>170</v>
      </c>
    </row>
    <row r="80" spans="1:23">
      <c r="A80">
        <v>672891982</v>
      </c>
      <c r="B80" t="b">
        <v>0</v>
      </c>
      <c r="C80" t="s">
        <v>114</v>
      </c>
      <c r="D80">
        <v>5</v>
      </c>
      <c r="E80" s="1">
        <v>42310.654351851852</v>
      </c>
      <c r="F80" t="s">
        <v>801</v>
      </c>
      <c r="G80">
        <v>0.75719999999999998</v>
      </c>
      <c r="I80" t="s">
        <v>945</v>
      </c>
      <c r="J80" t="s">
        <v>807</v>
      </c>
      <c r="K80" t="s">
        <v>799</v>
      </c>
      <c r="L80" t="s">
        <v>801</v>
      </c>
      <c r="M80" t="s">
        <v>802</v>
      </c>
      <c r="N80" t="s">
        <v>803</v>
      </c>
      <c r="O80" t="s">
        <v>798</v>
      </c>
      <c r="P80" t="s">
        <v>804</v>
      </c>
      <c r="Q80" t="s">
        <v>805</v>
      </c>
      <c r="R80" t="s">
        <v>806</v>
      </c>
      <c r="U80" t="s">
        <v>537</v>
      </c>
      <c r="V80" t="s">
        <v>538</v>
      </c>
      <c r="W80" t="s">
        <v>539</v>
      </c>
    </row>
    <row r="81" spans="1:25">
      <c r="A81">
        <v>672891921</v>
      </c>
      <c r="B81" t="b">
        <v>0</v>
      </c>
      <c r="C81" t="s">
        <v>114</v>
      </c>
      <c r="D81">
        <v>5</v>
      </c>
      <c r="E81" s="1">
        <v>42310.654004629629</v>
      </c>
      <c r="F81" t="s">
        <v>886</v>
      </c>
      <c r="G81">
        <v>0.80800000000000005</v>
      </c>
      <c r="H81" t="s">
        <v>977</v>
      </c>
      <c r="I81" t="s">
        <v>882</v>
      </c>
      <c r="J81" t="s">
        <v>907</v>
      </c>
      <c r="K81" t="s">
        <v>883</v>
      </c>
      <c r="L81" t="s">
        <v>884</v>
      </c>
      <c r="M81" t="s">
        <v>885</v>
      </c>
      <c r="N81" t="s">
        <v>886</v>
      </c>
      <c r="O81" t="s">
        <v>887</v>
      </c>
      <c r="P81" t="s">
        <v>878</v>
      </c>
      <c r="Q81" t="s">
        <v>888</v>
      </c>
      <c r="R81" t="s">
        <v>881</v>
      </c>
      <c r="U81" t="s">
        <v>978</v>
      </c>
      <c r="V81" t="s">
        <v>195</v>
      </c>
      <c r="W81" t="s">
        <v>196</v>
      </c>
    </row>
    <row r="82" spans="1:25">
      <c r="A82">
        <v>672891923</v>
      </c>
      <c r="B82" t="b">
        <v>0</v>
      </c>
      <c r="C82" t="s">
        <v>114</v>
      </c>
      <c r="D82">
        <v>5</v>
      </c>
      <c r="E82" s="1">
        <v>42310.655659722222</v>
      </c>
      <c r="F82" t="s">
        <v>803</v>
      </c>
      <c r="G82">
        <v>1</v>
      </c>
      <c r="I82" t="s">
        <v>945</v>
      </c>
      <c r="J82" t="s">
        <v>807</v>
      </c>
      <c r="K82" t="s">
        <v>799</v>
      </c>
      <c r="L82" t="s">
        <v>801</v>
      </c>
      <c r="M82" t="s">
        <v>802</v>
      </c>
      <c r="N82" t="s">
        <v>803</v>
      </c>
      <c r="O82" t="s">
        <v>798</v>
      </c>
      <c r="P82" t="s">
        <v>804</v>
      </c>
      <c r="Q82" t="s">
        <v>805</v>
      </c>
      <c r="R82" t="s">
        <v>806</v>
      </c>
      <c r="U82" t="s">
        <v>205</v>
      </c>
      <c r="V82" t="s">
        <v>206</v>
      </c>
      <c r="W82" t="s">
        <v>207</v>
      </c>
    </row>
    <row r="83" spans="1:25" ht="60">
      <c r="A83">
        <v>672891912</v>
      </c>
      <c r="B83" t="b">
        <v>0</v>
      </c>
      <c r="C83" t="s">
        <v>114</v>
      </c>
      <c r="D83">
        <v>5</v>
      </c>
      <c r="E83" s="1">
        <v>42310.652719907404</v>
      </c>
      <c r="F83" t="s">
        <v>953</v>
      </c>
      <c r="G83">
        <v>0.79069999999999996</v>
      </c>
      <c r="H83" s="2" t="s">
        <v>959</v>
      </c>
      <c r="I83" t="s">
        <v>945</v>
      </c>
      <c r="J83" t="s">
        <v>807</v>
      </c>
      <c r="K83" t="s">
        <v>799</v>
      </c>
      <c r="L83" t="s">
        <v>801</v>
      </c>
      <c r="M83" t="s">
        <v>802</v>
      </c>
      <c r="N83" t="s">
        <v>803</v>
      </c>
      <c r="O83" t="s">
        <v>798</v>
      </c>
      <c r="P83" t="s">
        <v>804</v>
      </c>
      <c r="Q83" t="s">
        <v>805</v>
      </c>
      <c r="R83" t="s">
        <v>806</v>
      </c>
      <c r="U83" t="s">
        <v>137</v>
      </c>
      <c r="V83" t="s">
        <v>138</v>
      </c>
      <c r="W83" t="s">
        <v>139</v>
      </c>
    </row>
    <row r="84" spans="1:25">
      <c r="A84">
        <v>672892012</v>
      </c>
      <c r="B84" t="b">
        <v>0</v>
      </c>
      <c r="C84" t="s">
        <v>114</v>
      </c>
      <c r="D84">
        <v>5</v>
      </c>
      <c r="E84" s="1">
        <v>42310.653344907405</v>
      </c>
      <c r="F84" t="s">
        <v>953</v>
      </c>
      <c r="G84">
        <v>1</v>
      </c>
      <c r="H84" t="s">
        <v>1086</v>
      </c>
      <c r="I84" t="s">
        <v>812</v>
      </c>
      <c r="J84" t="s">
        <v>975</v>
      </c>
      <c r="K84" t="s">
        <v>818</v>
      </c>
      <c r="L84" t="s">
        <v>819</v>
      </c>
      <c r="M84" t="s">
        <v>820</v>
      </c>
      <c r="N84" t="s">
        <v>821</v>
      </c>
      <c r="O84" t="s">
        <v>822</v>
      </c>
      <c r="P84" t="s">
        <v>815</v>
      </c>
      <c r="Q84" t="s">
        <v>972</v>
      </c>
      <c r="R84" t="s">
        <v>971</v>
      </c>
      <c r="U84" t="s">
        <v>699</v>
      </c>
      <c r="V84" t="s">
        <v>700</v>
      </c>
      <c r="W84" t="s">
        <v>701</v>
      </c>
    </row>
    <row r="85" spans="1:25">
      <c r="A85">
        <v>672891983</v>
      </c>
      <c r="B85" t="b">
        <v>0</v>
      </c>
      <c r="C85" t="s">
        <v>114</v>
      </c>
      <c r="D85">
        <v>5</v>
      </c>
      <c r="E85" s="1">
        <v>42310.654004629629</v>
      </c>
      <c r="F85" t="s">
        <v>801</v>
      </c>
      <c r="G85">
        <v>1</v>
      </c>
      <c r="I85" t="s">
        <v>945</v>
      </c>
      <c r="J85" t="s">
        <v>807</v>
      </c>
      <c r="K85" t="s">
        <v>799</v>
      </c>
      <c r="L85" t="s">
        <v>801</v>
      </c>
      <c r="M85" t="s">
        <v>802</v>
      </c>
      <c r="N85" t="s">
        <v>803</v>
      </c>
      <c r="O85" t="s">
        <v>798</v>
      </c>
      <c r="P85" t="s">
        <v>804</v>
      </c>
      <c r="Q85" t="s">
        <v>805</v>
      </c>
      <c r="R85" t="s">
        <v>806</v>
      </c>
      <c r="U85" t="s">
        <v>1054</v>
      </c>
      <c r="V85" t="s">
        <v>543</v>
      </c>
      <c r="W85" t="s">
        <v>544</v>
      </c>
    </row>
    <row r="86" spans="1:25">
      <c r="A86">
        <v>672891978</v>
      </c>
      <c r="B86" t="b">
        <v>0</v>
      </c>
      <c r="C86" t="s">
        <v>114</v>
      </c>
      <c r="D86">
        <v>5</v>
      </c>
      <c r="E86" s="1">
        <v>42310.657986111109</v>
      </c>
      <c r="F86" t="s">
        <v>953</v>
      </c>
      <c r="G86">
        <v>0.58620000000000005</v>
      </c>
      <c r="H86" t="s">
        <v>1050</v>
      </c>
      <c r="I86" t="s">
        <v>881</v>
      </c>
      <c r="J86" t="s">
        <v>980</v>
      </c>
      <c r="K86" t="s">
        <v>907</v>
      </c>
      <c r="L86" t="s">
        <v>908</v>
      </c>
      <c r="M86" t="s">
        <v>909</v>
      </c>
      <c r="N86" t="s">
        <v>906</v>
      </c>
      <c r="O86" t="s">
        <v>929</v>
      </c>
      <c r="P86" t="s">
        <v>805</v>
      </c>
      <c r="Q86" t="s">
        <v>981</v>
      </c>
      <c r="R86" t="s">
        <v>982</v>
      </c>
      <c r="U86" t="s">
        <v>515</v>
      </c>
      <c r="V86" t="s">
        <v>516</v>
      </c>
      <c r="W86" t="s">
        <v>517</v>
      </c>
    </row>
    <row r="87" spans="1:25">
      <c r="A87">
        <v>672892003</v>
      </c>
      <c r="B87" t="b">
        <v>0</v>
      </c>
      <c r="C87" t="s">
        <v>114</v>
      </c>
      <c r="D87">
        <v>5</v>
      </c>
      <c r="E87" s="1">
        <v>42310.672361111108</v>
      </c>
      <c r="F87" t="s">
        <v>803</v>
      </c>
      <c r="G87">
        <v>1</v>
      </c>
      <c r="I87" t="s">
        <v>945</v>
      </c>
      <c r="J87" t="s">
        <v>807</v>
      </c>
      <c r="K87" t="s">
        <v>799</v>
      </c>
      <c r="L87" t="s">
        <v>801</v>
      </c>
      <c r="M87" t="s">
        <v>802</v>
      </c>
      <c r="N87" t="s">
        <v>803</v>
      </c>
      <c r="O87" t="s">
        <v>798</v>
      </c>
      <c r="P87" t="s">
        <v>804</v>
      </c>
      <c r="Q87" t="s">
        <v>805</v>
      </c>
      <c r="R87" t="s">
        <v>806</v>
      </c>
      <c r="U87" t="s">
        <v>651</v>
      </c>
      <c r="V87" t="s">
        <v>652</v>
      </c>
      <c r="W87" t="s">
        <v>653</v>
      </c>
    </row>
    <row r="88" spans="1:25">
      <c r="A88">
        <v>672891918</v>
      </c>
      <c r="B88" t="b">
        <v>0</v>
      </c>
      <c r="C88" t="s">
        <v>114</v>
      </c>
      <c r="D88">
        <v>5</v>
      </c>
      <c r="E88" s="1">
        <v>42310.652118055557</v>
      </c>
      <c r="F88" t="s">
        <v>945</v>
      </c>
      <c r="G88">
        <v>0.54590000000000005</v>
      </c>
      <c r="H88" t="s">
        <v>974</v>
      </c>
      <c r="I88" t="s">
        <v>945</v>
      </c>
      <c r="J88" t="s">
        <v>807</v>
      </c>
      <c r="K88" t="s">
        <v>799</v>
      </c>
      <c r="L88" t="s">
        <v>801</v>
      </c>
      <c r="M88" t="s">
        <v>802</v>
      </c>
      <c r="N88" t="s">
        <v>803</v>
      </c>
      <c r="O88" t="s">
        <v>798</v>
      </c>
      <c r="P88" t="s">
        <v>804</v>
      </c>
      <c r="Q88" t="s">
        <v>805</v>
      </c>
      <c r="R88" t="s">
        <v>806</v>
      </c>
      <c r="U88" t="s">
        <v>175</v>
      </c>
      <c r="V88" t="s">
        <v>176</v>
      </c>
      <c r="W88" t="s">
        <v>177</v>
      </c>
    </row>
    <row r="89" spans="1:25">
      <c r="A89">
        <v>672891975</v>
      </c>
      <c r="B89" t="b">
        <v>0</v>
      </c>
      <c r="C89" t="s">
        <v>114</v>
      </c>
      <c r="D89">
        <v>5</v>
      </c>
      <c r="E89" s="1">
        <v>42310.655868055554</v>
      </c>
      <c r="F89" t="s">
        <v>953</v>
      </c>
      <c r="G89">
        <v>1</v>
      </c>
      <c r="H89" t="s">
        <v>1044</v>
      </c>
      <c r="I89" t="s">
        <v>817</v>
      </c>
      <c r="J89" t="s">
        <v>971</v>
      </c>
      <c r="K89" t="s">
        <v>812</v>
      </c>
      <c r="L89" t="s">
        <v>818</v>
      </c>
      <c r="M89" t="s">
        <v>819</v>
      </c>
      <c r="N89" t="s">
        <v>820</v>
      </c>
      <c r="O89" t="s">
        <v>821</v>
      </c>
      <c r="P89" t="s">
        <v>822</v>
      </c>
      <c r="Q89" t="s">
        <v>815</v>
      </c>
      <c r="R89" t="s">
        <v>972</v>
      </c>
      <c r="U89" t="s">
        <v>498</v>
      </c>
      <c r="V89" t="s">
        <v>499</v>
      </c>
      <c r="W89" t="s">
        <v>500</v>
      </c>
    </row>
    <row r="90" spans="1:25" hidden="1">
      <c r="A90">
        <v>672891260</v>
      </c>
      <c r="B90" t="b">
        <v>1</v>
      </c>
      <c r="C90" t="s">
        <v>12</v>
      </c>
      <c r="D90">
        <v>78</v>
      </c>
      <c r="F90" t="s">
        <v>885</v>
      </c>
      <c r="G90">
        <v>0.9022</v>
      </c>
      <c r="H90" t="s">
        <v>896</v>
      </c>
      <c r="I90" t="s">
        <v>855</v>
      </c>
      <c r="J90" t="s">
        <v>887</v>
      </c>
      <c r="K90" t="s">
        <v>897</v>
      </c>
      <c r="L90" t="s">
        <v>898</v>
      </c>
      <c r="M90" t="s">
        <v>880</v>
      </c>
      <c r="N90" t="s">
        <v>882</v>
      </c>
      <c r="O90" t="s">
        <v>883</v>
      </c>
      <c r="P90" t="s">
        <v>884</v>
      </c>
      <c r="Q90" t="s">
        <v>885</v>
      </c>
      <c r="R90" t="s">
        <v>886</v>
      </c>
      <c r="S90" t="s">
        <v>885</v>
      </c>
      <c r="T90" t="s">
        <v>899</v>
      </c>
      <c r="U90" t="s">
        <v>900</v>
      </c>
      <c r="V90" t="s">
        <v>901</v>
      </c>
      <c r="W90" t="s">
        <v>902</v>
      </c>
      <c r="X90" t="s">
        <v>903</v>
      </c>
      <c r="Y90" t="s">
        <v>904</v>
      </c>
    </row>
    <row r="91" spans="1:25">
      <c r="A91">
        <v>672891937</v>
      </c>
      <c r="B91" t="b">
        <v>0</v>
      </c>
      <c r="C91" t="s">
        <v>114</v>
      </c>
      <c r="D91">
        <v>5</v>
      </c>
      <c r="E91" s="1">
        <v>42310.655659722222</v>
      </c>
      <c r="F91" t="s">
        <v>798</v>
      </c>
      <c r="G91">
        <v>1</v>
      </c>
      <c r="I91" t="s">
        <v>798</v>
      </c>
      <c r="J91" t="s">
        <v>991</v>
      </c>
      <c r="K91" t="s">
        <v>804</v>
      </c>
      <c r="L91" t="s">
        <v>805</v>
      </c>
      <c r="M91" t="s">
        <v>806</v>
      </c>
      <c r="N91" t="s">
        <v>807</v>
      </c>
      <c r="O91" t="s">
        <v>800</v>
      </c>
      <c r="P91" t="s">
        <v>969</v>
      </c>
      <c r="Q91" t="s">
        <v>992</v>
      </c>
      <c r="R91" t="s">
        <v>993</v>
      </c>
      <c r="U91" t="s">
        <v>994</v>
      </c>
      <c r="V91" t="s">
        <v>290</v>
      </c>
      <c r="W91" t="s">
        <v>291</v>
      </c>
    </row>
    <row r="92" spans="1:25">
      <c r="A92">
        <v>672891924</v>
      </c>
      <c r="B92" t="b">
        <v>0</v>
      </c>
      <c r="C92" t="s">
        <v>114</v>
      </c>
      <c r="D92">
        <v>5</v>
      </c>
      <c r="E92" s="1">
        <v>42310.655717592592</v>
      </c>
      <c r="F92" t="s">
        <v>818</v>
      </c>
      <c r="G92">
        <v>0.60709999999999997</v>
      </c>
      <c r="I92" t="s">
        <v>816</v>
      </c>
      <c r="J92" t="s">
        <v>972</v>
      </c>
      <c r="K92" t="s">
        <v>817</v>
      </c>
      <c r="L92" t="s">
        <v>812</v>
      </c>
      <c r="M92" t="s">
        <v>818</v>
      </c>
      <c r="N92" t="s">
        <v>819</v>
      </c>
      <c r="O92" t="s">
        <v>820</v>
      </c>
      <c r="P92" t="s">
        <v>821</v>
      </c>
      <c r="Q92" t="s">
        <v>822</v>
      </c>
      <c r="R92" t="s">
        <v>815</v>
      </c>
      <c r="U92" t="s">
        <v>211</v>
      </c>
      <c r="V92" t="s">
        <v>212</v>
      </c>
      <c r="W92" t="s">
        <v>213</v>
      </c>
    </row>
    <row r="93" spans="1:25" ht="60">
      <c r="A93">
        <v>672891984</v>
      </c>
      <c r="B93" t="b">
        <v>0</v>
      </c>
      <c r="C93" t="s">
        <v>114</v>
      </c>
      <c r="D93">
        <v>5</v>
      </c>
      <c r="E93" s="1">
        <v>42310.655590277776</v>
      </c>
      <c r="F93" t="s">
        <v>953</v>
      </c>
      <c r="G93">
        <v>0.59489999999999998</v>
      </c>
      <c r="H93" s="2" t="s">
        <v>1055</v>
      </c>
      <c r="I93" t="s">
        <v>802</v>
      </c>
      <c r="J93" t="s">
        <v>992</v>
      </c>
      <c r="K93" t="s">
        <v>803</v>
      </c>
      <c r="L93" t="s">
        <v>798</v>
      </c>
      <c r="M93" t="s">
        <v>804</v>
      </c>
      <c r="N93" t="s">
        <v>805</v>
      </c>
      <c r="O93" t="s">
        <v>806</v>
      </c>
      <c r="P93" t="s">
        <v>807</v>
      </c>
      <c r="Q93" t="s">
        <v>800</v>
      </c>
      <c r="R93" t="s">
        <v>969</v>
      </c>
      <c r="U93" t="s">
        <v>548</v>
      </c>
      <c r="V93" t="s">
        <v>549</v>
      </c>
      <c r="W93" t="s">
        <v>550</v>
      </c>
    </row>
    <row r="94" spans="1:25">
      <c r="A94">
        <v>672892019</v>
      </c>
      <c r="B94" t="b">
        <v>0</v>
      </c>
      <c r="C94" t="s">
        <v>114</v>
      </c>
      <c r="D94">
        <v>5</v>
      </c>
      <c r="E94" s="1">
        <v>42310.674108796295</v>
      </c>
      <c r="F94" t="s">
        <v>945</v>
      </c>
      <c r="G94">
        <v>0.5625</v>
      </c>
      <c r="I94" t="s">
        <v>945</v>
      </c>
      <c r="J94" t="s">
        <v>807</v>
      </c>
      <c r="K94" t="s">
        <v>799</v>
      </c>
      <c r="L94" t="s">
        <v>801</v>
      </c>
      <c r="M94" t="s">
        <v>802</v>
      </c>
      <c r="N94" t="s">
        <v>803</v>
      </c>
      <c r="O94" t="s">
        <v>798</v>
      </c>
      <c r="P94" t="s">
        <v>804</v>
      </c>
      <c r="Q94" t="s">
        <v>805</v>
      </c>
      <c r="R94" t="s">
        <v>806</v>
      </c>
      <c r="U94" t="s">
        <v>732</v>
      </c>
      <c r="V94" t="s">
        <v>733</v>
      </c>
      <c r="W94" t="s">
        <v>734</v>
      </c>
    </row>
    <row r="95" spans="1:25">
      <c r="A95">
        <v>672891934</v>
      </c>
      <c r="B95" t="b">
        <v>0</v>
      </c>
      <c r="C95" t="s">
        <v>114</v>
      </c>
      <c r="D95">
        <v>5</v>
      </c>
      <c r="E95" s="1">
        <v>42310.657986111109</v>
      </c>
      <c r="F95" t="s">
        <v>803</v>
      </c>
      <c r="G95">
        <v>0.8276</v>
      </c>
      <c r="I95" t="s">
        <v>945</v>
      </c>
      <c r="J95" t="s">
        <v>807</v>
      </c>
      <c r="K95" t="s">
        <v>799</v>
      </c>
      <c r="L95" t="s">
        <v>801</v>
      </c>
      <c r="M95" t="s">
        <v>802</v>
      </c>
      <c r="N95" t="s">
        <v>803</v>
      </c>
      <c r="O95" t="s">
        <v>798</v>
      </c>
      <c r="P95" t="s">
        <v>804</v>
      </c>
      <c r="Q95" t="s">
        <v>805</v>
      </c>
      <c r="R95" t="s">
        <v>806</v>
      </c>
      <c r="U95" t="s">
        <v>272</v>
      </c>
      <c r="V95" t="s">
        <v>273</v>
      </c>
      <c r="W95" t="s">
        <v>274</v>
      </c>
    </row>
    <row r="96" spans="1:25">
      <c r="A96">
        <v>672891991</v>
      </c>
      <c r="B96" t="b">
        <v>0</v>
      </c>
      <c r="C96" t="s">
        <v>114</v>
      </c>
      <c r="D96">
        <v>5</v>
      </c>
      <c r="E96" s="1">
        <v>42310.65283564815</v>
      </c>
      <c r="F96" t="s">
        <v>953</v>
      </c>
      <c r="G96">
        <v>0.54920000000000002</v>
      </c>
      <c r="H96" t="s">
        <v>1062</v>
      </c>
      <c r="I96" t="s">
        <v>945</v>
      </c>
      <c r="J96" t="s">
        <v>807</v>
      </c>
      <c r="K96" t="s">
        <v>799</v>
      </c>
      <c r="L96" t="s">
        <v>801</v>
      </c>
      <c r="M96" t="s">
        <v>802</v>
      </c>
      <c r="N96" t="s">
        <v>803</v>
      </c>
      <c r="O96" t="s">
        <v>798</v>
      </c>
      <c r="P96" t="s">
        <v>804</v>
      </c>
      <c r="Q96" t="s">
        <v>805</v>
      </c>
      <c r="R96" t="s">
        <v>806</v>
      </c>
      <c r="U96" t="s">
        <v>585</v>
      </c>
      <c r="V96" t="s">
        <v>586</v>
      </c>
      <c r="W96" t="s">
        <v>587</v>
      </c>
    </row>
    <row r="97" spans="1:23">
      <c r="A97">
        <v>672891941</v>
      </c>
      <c r="B97" t="b">
        <v>0</v>
      </c>
      <c r="C97" t="s">
        <v>114</v>
      </c>
      <c r="D97">
        <v>5</v>
      </c>
      <c r="E97" s="1">
        <v>42310.654004629629</v>
      </c>
      <c r="F97" t="s">
        <v>806</v>
      </c>
      <c r="G97">
        <v>0.41139999999999999</v>
      </c>
      <c r="H97" t="s">
        <v>1000</v>
      </c>
      <c r="I97" t="s">
        <v>945</v>
      </c>
      <c r="J97" t="s">
        <v>807</v>
      </c>
      <c r="K97" t="s">
        <v>799</v>
      </c>
      <c r="L97" t="s">
        <v>801</v>
      </c>
      <c r="M97" t="s">
        <v>802</v>
      </c>
      <c r="N97" t="s">
        <v>803</v>
      </c>
      <c r="O97" t="s">
        <v>798</v>
      </c>
      <c r="P97" t="s">
        <v>804</v>
      </c>
      <c r="Q97" t="s">
        <v>805</v>
      </c>
      <c r="R97" t="s">
        <v>806</v>
      </c>
      <c r="U97" t="s">
        <v>1001</v>
      </c>
      <c r="V97" t="s">
        <v>313</v>
      </c>
      <c r="W97" t="s">
        <v>314</v>
      </c>
    </row>
    <row r="98" spans="1:23">
      <c r="A98">
        <v>672891919</v>
      </c>
      <c r="B98" t="b">
        <v>0</v>
      </c>
      <c r="C98" t="s">
        <v>114</v>
      </c>
      <c r="D98">
        <v>5</v>
      </c>
      <c r="E98" s="1">
        <v>42310.653344907405</v>
      </c>
      <c r="F98" t="s">
        <v>812</v>
      </c>
      <c r="G98">
        <v>0.4264</v>
      </c>
      <c r="I98" t="s">
        <v>812</v>
      </c>
      <c r="J98" t="s">
        <v>975</v>
      </c>
      <c r="K98" t="s">
        <v>818</v>
      </c>
      <c r="L98" t="s">
        <v>819</v>
      </c>
      <c r="M98" t="s">
        <v>820</v>
      </c>
      <c r="N98" t="s">
        <v>821</v>
      </c>
      <c r="O98" t="s">
        <v>822</v>
      </c>
      <c r="P98" t="s">
        <v>815</v>
      </c>
      <c r="Q98" t="s">
        <v>972</v>
      </c>
      <c r="R98" t="s">
        <v>971</v>
      </c>
      <c r="U98" t="s">
        <v>182</v>
      </c>
      <c r="V98" t="s">
        <v>183</v>
      </c>
      <c r="W98" t="s">
        <v>184</v>
      </c>
    </row>
    <row r="99" spans="1:23">
      <c r="A99">
        <v>672892027</v>
      </c>
      <c r="B99" t="b">
        <v>0</v>
      </c>
      <c r="C99" t="s">
        <v>114</v>
      </c>
      <c r="D99">
        <v>5</v>
      </c>
      <c r="E99" s="1">
        <v>42310.654687499999</v>
      </c>
      <c r="F99" t="s">
        <v>945</v>
      </c>
      <c r="G99">
        <v>0.37409999999999999</v>
      </c>
      <c r="H99" t="s">
        <v>1104</v>
      </c>
      <c r="I99" t="s">
        <v>945</v>
      </c>
      <c r="J99" t="s">
        <v>807</v>
      </c>
      <c r="K99" t="s">
        <v>799</v>
      </c>
      <c r="L99" t="s">
        <v>801</v>
      </c>
      <c r="M99" t="s">
        <v>802</v>
      </c>
      <c r="N99" t="s">
        <v>803</v>
      </c>
      <c r="O99" t="s">
        <v>798</v>
      </c>
      <c r="P99" t="s">
        <v>804</v>
      </c>
      <c r="Q99" t="s">
        <v>805</v>
      </c>
      <c r="R99" t="s">
        <v>806</v>
      </c>
      <c r="U99" t="s">
        <v>775</v>
      </c>
      <c r="V99" t="s">
        <v>776</v>
      </c>
      <c r="W99" t="s">
        <v>777</v>
      </c>
    </row>
    <row r="100" spans="1:23">
      <c r="A100">
        <v>672891968</v>
      </c>
      <c r="B100" t="b">
        <v>0</v>
      </c>
      <c r="C100" t="s">
        <v>114</v>
      </c>
      <c r="D100">
        <v>5</v>
      </c>
      <c r="E100" s="1">
        <v>42310.672685185185</v>
      </c>
      <c r="F100" t="s">
        <v>803</v>
      </c>
      <c r="G100">
        <v>0.78820000000000001</v>
      </c>
      <c r="H100" t="s">
        <v>1035</v>
      </c>
      <c r="I100" t="s">
        <v>945</v>
      </c>
      <c r="J100" t="s">
        <v>807</v>
      </c>
      <c r="K100" t="s">
        <v>799</v>
      </c>
      <c r="L100" t="s">
        <v>801</v>
      </c>
      <c r="M100" t="s">
        <v>802</v>
      </c>
      <c r="N100" t="s">
        <v>803</v>
      </c>
      <c r="O100" t="s">
        <v>798</v>
      </c>
      <c r="P100" t="s">
        <v>804</v>
      </c>
      <c r="Q100" t="s">
        <v>805</v>
      </c>
      <c r="R100" t="s">
        <v>806</v>
      </c>
      <c r="U100" t="s">
        <v>460</v>
      </c>
      <c r="V100" t="s">
        <v>461</v>
      </c>
      <c r="W100" t="s">
        <v>462</v>
      </c>
    </row>
    <row r="101" spans="1:23">
      <c r="A101">
        <v>672891947</v>
      </c>
      <c r="B101" t="b">
        <v>0</v>
      </c>
      <c r="C101" t="s">
        <v>114</v>
      </c>
      <c r="D101">
        <v>5</v>
      </c>
      <c r="E101" s="1">
        <v>42310.653275462966</v>
      </c>
      <c r="F101" t="s">
        <v>803</v>
      </c>
      <c r="G101">
        <v>1</v>
      </c>
      <c r="I101" t="s">
        <v>802</v>
      </c>
      <c r="J101" t="s">
        <v>992</v>
      </c>
      <c r="K101" t="s">
        <v>803</v>
      </c>
      <c r="L101" t="s">
        <v>798</v>
      </c>
      <c r="M101" t="s">
        <v>804</v>
      </c>
      <c r="N101" t="s">
        <v>805</v>
      </c>
      <c r="O101" t="s">
        <v>806</v>
      </c>
      <c r="P101" t="s">
        <v>807</v>
      </c>
      <c r="Q101" t="s">
        <v>800</v>
      </c>
      <c r="R101" t="s">
        <v>969</v>
      </c>
      <c r="U101" t="s">
        <v>347</v>
      </c>
      <c r="V101" t="s">
        <v>348</v>
      </c>
      <c r="W101" t="s">
        <v>349</v>
      </c>
    </row>
    <row r="102" spans="1:23">
      <c r="A102">
        <v>672891913</v>
      </c>
      <c r="B102" t="b">
        <v>0</v>
      </c>
      <c r="C102" t="s">
        <v>114</v>
      </c>
      <c r="D102">
        <v>5</v>
      </c>
      <c r="E102" s="1">
        <v>42310.655601851853</v>
      </c>
      <c r="F102" t="s">
        <v>953</v>
      </c>
      <c r="G102">
        <v>1</v>
      </c>
      <c r="H102" t="s">
        <v>960</v>
      </c>
      <c r="I102" t="s">
        <v>945</v>
      </c>
      <c r="J102" t="s">
        <v>807</v>
      </c>
      <c r="K102" t="s">
        <v>799</v>
      </c>
      <c r="L102" t="s">
        <v>801</v>
      </c>
      <c r="M102" t="s">
        <v>802</v>
      </c>
      <c r="N102" t="s">
        <v>803</v>
      </c>
      <c r="O102" t="s">
        <v>798</v>
      </c>
      <c r="P102" t="s">
        <v>804</v>
      </c>
      <c r="Q102" t="s">
        <v>805</v>
      </c>
      <c r="R102" t="s">
        <v>806</v>
      </c>
      <c r="U102" t="s">
        <v>961</v>
      </c>
      <c r="V102" t="s">
        <v>145</v>
      </c>
      <c r="W102" t="s">
        <v>146</v>
      </c>
    </row>
    <row r="103" spans="1:23">
      <c r="A103">
        <v>672891960</v>
      </c>
      <c r="B103" t="b">
        <v>0</v>
      </c>
      <c r="C103" t="s">
        <v>114</v>
      </c>
      <c r="D103">
        <v>5</v>
      </c>
      <c r="E103" s="1">
        <v>42310.648495370369</v>
      </c>
      <c r="F103" t="s">
        <v>812</v>
      </c>
      <c r="G103">
        <v>0.79069999999999996</v>
      </c>
      <c r="I103" t="s">
        <v>964</v>
      </c>
      <c r="J103" t="s">
        <v>818</v>
      </c>
      <c r="K103" t="s">
        <v>965</v>
      </c>
      <c r="L103" t="s">
        <v>966</v>
      </c>
      <c r="M103" t="s">
        <v>967</v>
      </c>
      <c r="N103" t="s">
        <v>968</v>
      </c>
      <c r="O103" t="s">
        <v>814</v>
      </c>
      <c r="P103" t="s">
        <v>816</v>
      </c>
      <c r="Q103" t="s">
        <v>817</v>
      </c>
      <c r="R103" t="s">
        <v>812</v>
      </c>
      <c r="U103" t="s">
        <v>418</v>
      </c>
      <c r="V103" t="s">
        <v>419</v>
      </c>
      <c r="W103" t="s">
        <v>420</v>
      </c>
    </row>
    <row r="104" spans="1:23">
      <c r="A104">
        <v>672891939</v>
      </c>
      <c r="B104" t="b">
        <v>0</v>
      </c>
      <c r="C104" t="s">
        <v>114</v>
      </c>
      <c r="D104">
        <v>5</v>
      </c>
      <c r="E104" s="1">
        <v>42310.672685185185</v>
      </c>
      <c r="F104" t="s">
        <v>798</v>
      </c>
      <c r="G104">
        <v>0.57650000000000001</v>
      </c>
      <c r="I104" t="s">
        <v>798</v>
      </c>
      <c r="J104" t="s">
        <v>991</v>
      </c>
      <c r="K104" t="s">
        <v>804</v>
      </c>
      <c r="L104" t="s">
        <v>805</v>
      </c>
      <c r="M104" t="s">
        <v>806</v>
      </c>
      <c r="N104" t="s">
        <v>807</v>
      </c>
      <c r="O104" t="s">
        <v>800</v>
      </c>
      <c r="P104" t="s">
        <v>969</v>
      </c>
      <c r="Q104" t="s">
        <v>992</v>
      </c>
      <c r="R104" t="s">
        <v>993</v>
      </c>
      <c r="U104" t="s">
        <v>997</v>
      </c>
      <c r="V104" t="s">
        <v>301</v>
      </c>
      <c r="W104" t="s">
        <v>302</v>
      </c>
    </row>
    <row r="105" spans="1:23">
      <c r="A105">
        <v>672892009</v>
      </c>
      <c r="B105" t="b">
        <v>0</v>
      </c>
      <c r="C105" t="s">
        <v>114</v>
      </c>
      <c r="D105">
        <v>5</v>
      </c>
      <c r="E105" s="1">
        <v>42310.655972222223</v>
      </c>
      <c r="F105" t="s">
        <v>803</v>
      </c>
      <c r="G105">
        <v>0.37890000000000001</v>
      </c>
      <c r="H105" t="s">
        <v>1083</v>
      </c>
      <c r="I105" t="s">
        <v>945</v>
      </c>
      <c r="J105" t="s">
        <v>807</v>
      </c>
      <c r="K105" t="s">
        <v>799</v>
      </c>
      <c r="L105" t="s">
        <v>801</v>
      </c>
      <c r="M105" t="s">
        <v>802</v>
      </c>
      <c r="N105" t="s">
        <v>803</v>
      </c>
      <c r="O105" t="s">
        <v>798</v>
      </c>
      <c r="P105" t="s">
        <v>804</v>
      </c>
      <c r="Q105" t="s">
        <v>805</v>
      </c>
      <c r="R105" t="s">
        <v>806</v>
      </c>
      <c r="U105" t="s">
        <v>683</v>
      </c>
      <c r="V105" t="s">
        <v>684</v>
      </c>
      <c r="W105" t="s">
        <v>685</v>
      </c>
    </row>
    <row r="106" spans="1:23">
      <c r="A106">
        <v>672891996</v>
      </c>
      <c r="B106" t="b">
        <v>0</v>
      </c>
      <c r="C106" t="s">
        <v>114</v>
      </c>
      <c r="D106">
        <v>5</v>
      </c>
      <c r="E106" s="1">
        <v>42310.655972222223</v>
      </c>
      <c r="F106" t="s">
        <v>803</v>
      </c>
      <c r="G106">
        <v>1</v>
      </c>
      <c r="I106" t="s">
        <v>803</v>
      </c>
      <c r="J106" t="s">
        <v>993</v>
      </c>
      <c r="K106" t="s">
        <v>798</v>
      </c>
      <c r="L106" t="s">
        <v>804</v>
      </c>
      <c r="M106" t="s">
        <v>805</v>
      </c>
      <c r="N106" t="s">
        <v>806</v>
      </c>
      <c r="O106" t="s">
        <v>807</v>
      </c>
      <c r="P106" t="s">
        <v>800</v>
      </c>
      <c r="Q106" t="s">
        <v>969</v>
      </c>
      <c r="R106" t="s">
        <v>992</v>
      </c>
      <c r="U106" t="s">
        <v>612</v>
      </c>
      <c r="V106" t="s">
        <v>613</v>
      </c>
      <c r="W106" t="s">
        <v>614</v>
      </c>
    </row>
    <row r="107" spans="1:23">
      <c r="A107">
        <v>672892023</v>
      </c>
      <c r="B107" t="b">
        <v>0</v>
      </c>
      <c r="C107" t="s">
        <v>114</v>
      </c>
      <c r="D107">
        <v>5</v>
      </c>
      <c r="E107" s="1">
        <v>42310.655659722222</v>
      </c>
      <c r="F107" t="s">
        <v>909</v>
      </c>
      <c r="G107">
        <v>0.62829999999999997</v>
      </c>
      <c r="I107" t="s">
        <v>888</v>
      </c>
      <c r="J107" t="s">
        <v>982</v>
      </c>
      <c r="K107" t="s">
        <v>881</v>
      </c>
      <c r="L107" t="s">
        <v>907</v>
      </c>
      <c r="M107" t="s">
        <v>908</v>
      </c>
      <c r="N107" t="s">
        <v>909</v>
      </c>
      <c r="O107" t="s">
        <v>906</v>
      </c>
      <c r="P107" t="s">
        <v>929</v>
      </c>
      <c r="Q107" t="s">
        <v>805</v>
      </c>
      <c r="R107" t="s">
        <v>981</v>
      </c>
      <c r="U107" t="s">
        <v>754</v>
      </c>
      <c r="V107" t="s">
        <v>755</v>
      </c>
      <c r="W107" t="s">
        <v>756</v>
      </c>
    </row>
    <row r="108" spans="1:23">
      <c r="A108">
        <v>672891969</v>
      </c>
      <c r="B108" t="b">
        <v>0</v>
      </c>
      <c r="C108" t="s">
        <v>114</v>
      </c>
      <c r="D108">
        <v>5</v>
      </c>
      <c r="E108" s="1">
        <v>42310.684131944443</v>
      </c>
      <c r="F108" t="s">
        <v>803</v>
      </c>
      <c r="G108">
        <v>0.44440000000000002</v>
      </c>
      <c r="H108" t="s">
        <v>1036</v>
      </c>
      <c r="I108" t="s">
        <v>945</v>
      </c>
      <c r="J108" t="s">
        <v>807</v>
      </c>
      <c r="K108" t="s">
        <v>799</v>
      </c>
      <c r="L108" t="s">
        <v>801</v>
      </c>
      <c r="M108" t="s">
        <v>802</v>
      </c>
      <c r="N108" t="s">
        <v>803</v>
      </c>
      <c r="O108" t="s">
        <v>798</v>
      </c>
      <c r="P108" t="s">
        <v>804</v>
      </c>
      <c r="Q108" t="s">
        <v>805</v>
      </c>
      <c r="R108" t="s">
        <v>806</v>
      </c>
      <c r="U108" t="s">
        <v>466</v>
      </c>
      <c r="V108" t="s">
        <v>467</v>
      </c>
      <c r="W108" t="s">
        <v>468</v>
      </c>
    </row>
    <row r="109" spans="1:23">
      <c r="A109">
        <v>672891963</v>
      </c>
      <c r="B109" t="b">
        <v>0</v>
      </c>
      <c r="C109" t="s">
        <v>114</v>
      </c>
      <c r="D109">
        <v>5</v>
      </c>
      <c r="E109" s="1">
        <v>42310.652719907404</v>
      </c>
      <c r="F109" t="s">
        <v>805</v>
      </c>
      <c r="G109">
        <v>0.41210000000000002</v>
      </c>
      <c r="H109" t="s">
        <v>1032</v>
      </c>
      <c r="I109" t="s">
        <v>801</v>
      </c>
      <c r="J109" t="s">
        <v>969</v>
      </c>
      <c r="K109" t="s">
        <v>802</v>
      </c>
      <c r="L109" t="s">
        <v>803</v>
      </c>
      <c r="M109" t="s">
        <v>798</v>
      </c>
      <c r="N109" t="s">
        <v>804</v>
      </c>
      <c r="O109" t="s">
        <v>805</v>
      </c>
      <c r="P109" t="s">
        <v>806</v>
      </c>
      <c r="Q109" t="s">
        <v>807</v>
      </c>
      <c r="R109" t="s">
        <v>800</v>
      </c>
      <c r="U109" t="s">
        <v>433</v>
      </c>
      <c r="V109" t="s">
        <v>434</v>
      </c>
      <c r="W109" t="s">
        <v>435</v>
      </c>
    </row>
    <row r="110" spans="1:23">
      <c r="A110">
        <v>672891926</v>
      </c>
      <c r="B110" t="b">
        <v>0</v>
      </c>
      <c r="C110" t="s">
        <v>114</v>
      </c>
      <c r="D110">
        <v>5</v>
      </c>
      <c r="E110" s="1">
        <v>42310.655219907407</v>
      </c>
      <c r="F110" t="s">
        <v>953</v>
      </c>
      <c r="G110">
        <v>0.64480000000000004</v>
      </c>
      <c r="H110" t="s">
        <v>983</v>
      </c>
      <c r="I110" t="s">
        <v>945</v>
      </c>
      <c r="J110" t="s">
        <v>807</v>
      </c>
      <c r="K110" t="s">
        <v>799</v>
      </c>
      <c r="L110" t="s">
        <v>801</v>
      </c>
      <c r="M110" t="s">
        <v>802</v>
      </c>
      <c r="N110" t="s">
        <v>803</v>
      </c>
      <c r="O110" t="s">
        <v>798</v>
      </c>
      <c r="P110" t="s">
        <v>804</v>
      </c>
      <c r="Q110" t="s">
        <v>805</v>
      </c>
      <c r="R110" t="s">
        <v>806</v>
      </c>
      <c r="U110" t="s">
        <v>225</v>
      </c>
      <c r="V110" t="s">
        <v>226</v>
      </c>
      <c r="W110" t="s">
        <v>227</v>
      </c>
    </row>
    <row r="111" spans="1:23">
      <c r="A111">
        <v>672892010</v>
      </c>
      <c r="B111" t="b">
        <v>0</v>
      </c>
      <c r="C111" t="s">
        <v>114</v>
      </c>
      <c r="D111">
        <v>5</v>
      </c>
      <c r="E111" s="1">
        <v>42310.650810185187</v>
      </c>
      <c r="F111" t="s">
        <v>812</v>
      </c>
      <c r="G111">
        <v>0.58819999999999995</v>
      </c>
      <c r="H111" t="s">
        <v>1084</v>
      </c>
      <c r="I111" t="s">
        <v>817</v>
      </c>
      <c r="J111" t="s">
        <v>971</v>
      </c>
      <c r="K111" t="s">
        <v>812</v>
      </c>
      <c r="L111" t="s">
        <v>818</v>
      </c>
      <c r="M111" t="s">
        <v>819</v>
      </c>
      <c r="N111" t="s">
        <v>820</v>
      </c>
      <c r="O111" t="s">
        <v>821</v>
      </c>
      <c r="P111" t="s">
        <v>822</v>
      </c>
      <c r="Q111" t="s">
        <v>815</v>
      </c>
      <c r="R111" t="s">
        <v>972</v>
      </c>
      <c r="U111" t="s">
        <v>688</v>
      </c>
      <c r="V111" t="s">
        <v>689</v>
      </c>
      <c r="W111" t="s">
        <v>690</v>
      </c>
    </row>
    <row r="112" spans="1:23">
      <c r="A112">
        <v>672891931</v>
      </c>
      <c r="B112" t="b">
        <v>0</v>
      </c>
      <c r="C112" t="s">
        <v>114</v>
      </c>
      <c r="D112">
        <v>5</v>
      </c>
      <c r="E112" s="1">
        <v>42310.654687499999</v>
      </c>
      <c r="F112" t="s">
        <v>812</v>
      </c>
      <c r="G112">
        <v>1</v>
      </c>
      <c r="I112" t="s">
        <v>989</v>
      </c>
      <c r="J112" t="s">
        <v>812</v>
      </c>
      <c r="K112" t="s">
        <v>964</v>
      </c>
      <c r="L112" t="s">
        <v>965</v>
      </c>
      <c r="M112" t="s">
        <v>966</v>
      </c>
      <c r="N112" t="s">
        <v>967</v>
      </c>
      <c r="O112" t="s">
        <v>968</v>
      </c>
      <c r="P112" t="s">
        <v>814</v>
      </c>
      <c r="Q112" t="s">
        <v>816</v>
      </c>
      <c r="R112" t="s">
        <v>817</v>
      </c>
      <c r="U112" t="s">
        <v>255</v>
      </c>
      <c r="V112" t="s">
        <v>256</v>
      </c>
      <c r="W112" t="s">
        <v>257</v>
      </c>
    </row>
    <row r="113" spans="1:25" hidden="1">
      <c r="A113">
        <v>672891265</v>
      </c>
      <c r="B113" t="b">
        <v>1</v>
      </c>
      <c r="C113" t="s">
        <v>12</v>
      </c>
      <c r="D113">
        <v>68</v>
      </c>
      <c r="F113" t="s">
        <v>906</v>
      </c>
      <c r="G113">
        <v>0.77880000000000005</v>
      </c>
      <c r="H113" t="s">
        <v>928</v>
      </c>
      <c r="I113" t="s">
        <v>886</v>
      </c>
      <c r="J113" t="s">
        <v>929</v>
      </c>
      <c r="K113" t="s">
        <v>887</v>
      </c>
      <c r="L113" t="s">
        <v>878</v>
      </c>
      <c r="M113" t="s">
        <v>888</v>
      </c>
      <c r="N113" t="s">
        <v>881</v>
      </c>
      <c r="O113" t="s">
        <v>907</v>
      </c>
      <c r="P113" t="s">
        <v>908</v>
      </c>
      <c r="Q113" t="s">
        <v>909</v>
      </c>
      <c r="R113" t="s">
        <v>906</v>
      </c>
      <c r="S113" t="s">
        <v>930</v>
      </c>
      <c r="T113" t="s">
        <v>931</v>
      </c>
      <c r="U113" t="s">
        <v>932</v>
      </c>
      <c r="V113" t="s">
        <v>933</v>
      </c>
      <c r="W113" t="s">
        <v>934</v>
      </c>
      <c r="X113" t="s">
        <v>935</v>
      </c>
      <c r="Y113" t="s">
        <v>936</v>
      </c>
    </row>
    <row r="114" spans="1:25" hidden="1">
      <c r="A114">
        <v>672891266</v>
      </c>
      <c r="B114" t="b">
        <v>1</v>
      </c>
      <c r="C114" t="s">
        <v>12</v>
      </c>
      <c r="D114">
        <v>77</v>
      </c>
      <c r="F114" t="s">
        <v>909</v>
      </c>
      <c r="G114">
        <v>0.83979999999999999</v>
      </c>
      <c r="H114" t="s">
        <v>937</v>
      </c>
      <c r="I114" t="s">
        <v>884</v>
      </c>
      <c r="J114" t="s">
        <v>909</v>
      </c>
      <c r="K114" t="s">
        <v>885</v>
      </c>
      <c r="L114" t="s">
        <v>886</v>
      </c>
      <c r="M114" t="s">
        <v>887</v>
      </c>
      <c r="N114" t="s">
        <v>878</v>
      </c>
      <c r="O114" t="s">
        <v>888</v>
      </c>
      <c r="P114" t="s">
        <v>881</v>
      </c>
      <c r="Q114" t="s">
        <v>907</v>
      </c>
      <c r="R114" t="s">
        <v>908</v>
      </c>
      <c r="S114" t="s">
        <v>909</v>
      </c>
      <c r="T114" t="s">
        <v>938</v>
      </c>
      <c r="U114" t="s">
        <v>939</v>
      </c>
      <c r="V114" t="s">
        <v>940</v>
      </c>
      <c r="W114" t="s">
        <v>941</v>
      </c>
      <c r="X114" t="s">
        <v>942</v>
      </c>
      <c r="Y114" t="s">
        <v>943</v>
      </c>
    </row>
    <row r="115" spans="1:25">
      <c r="A115">
        <v>672891964</v>
      </c>
      <c r="B115" t="b">
        <v>0</v>
      </c>
      <c r="C115" t="s">
        <v>114</v>
      </c>
      <c r="D115">
        <v>5</v>
      </c>
      <c r="E115" s="1">
        <v>42310.652002314811</v>
      </c>
      <c r="F115" t="s">
        <v>798</v>
      </c>
      <c r="G115">
        <v>1</v>
      </c>
      <c r="I115" t="s">
        <v>798</v>
      </c>
      <c r="J115" t="s">
        <v>991</v>
      </c>
      <c r="K115" t="s">
        <v>804</v>
      </c>
      <c r="L115" t="s">
        <v>805</v>
      </c>
      <c r="M115" t="s">
        <v>806</v>
      </c>
      <c r="N115" t="s">
        <v>807</v>
      </c>
      <c r="O115" t="s">
        <v>800</v>
      </c>
      <c r="P115" t="s">
        <v>969</v>
      </c>
      <c r="Q115" t="s">
        <v>992</v>
      </c>
      <c r="R115" t="s">
        <v>993</v>
      </c>
      <c r="U115" t="s">
        <v>1033</v>
      </c>
      <c r="V115" t="s">
        <v>439</v>
      </c>
      <c r="W115" t="s">
        <v>440</v>
      </c>
    </row>
    <row r="116" spans="1:25">
      <c r="A116">
        <v>672891948</v>
      </c>
      <c r="B116" t="b">
        <v>0</v>
      </c>
      <c r="C116" t="s">
        <v>114</v>
      </c>
      <c r="D116">
        <v>5</v>
      </c>
      <c r="E116" s="1">
        <v>42310.654351851852</v>
      </c>
      <c r="F116" t="s">
        <v>803</v>
      </c>
      <c r="G116">
        <v>0.6532</v>
      </c>
      <c r="H116" t="s">
        <v>1008</v>
      </c>
      <c r="I116" t="s">
        <v>803</v>
      </c>
      <c r="J116" t="s">
        <v>993</v>
      </c>
      <c r="K116" t="s">
        <v>798</v>
      </c>
      <c r="L116" t="s">
        <v>804</v>
      </c>
      <c r="M116" t="s">
        <v>805</v>
      </c>
      <c r="N116" t="s">
        <v>806</v>
      </c>
      <c r="O116" t="s">
        <v>807</v>
      </c>
      <c r="P116" t="s">
        <v>800</v>
      </c>
      <c r="Q116" t="s">
        <v>969</v>
      </c>
      <c r="R116" t="s">
        <v>992</v>
      </c>
      <c r="U116" t="s">
        <v>353</v>
      </c>
      <c r="V116" t="s">
        <v>354</v>
      </c>
      <c r="W116" t="s">
        <v>355</v>
      </c>
    </row>
    <row r="117" spans="1:25">
      <c r="A117">
        <v>672891949</v>
      </c>
      <c r="B117" t="b">
        <v>0</v>
      </c>
      <c r="C117" t="s">
        <v>114</v>
      </c>
      <c r="D117">
        <v>5</v>
      </c>
      <c r="E117" s="1">
        <v>42310.65283564815</v>
      </c>
      <c r="F117" t="s">
        <v>801</v>
      </c>
      <c r="G117">
        <v>1</v>
      </c>
      <c r="I117" t="s">
        <v>945</v>
      </c>
      <c r="J117" t="s">
        <v>807</v>
      </c>
      <c r="K117" t="s">
        <v>799</v>
      </c>
      <c r="L117" t="s">
        <v>801</v>
      </c>
      <c r="M117" t="s">
        <v>802</v>
      </c>
      <c r="N117" t="s">
        <v>803</v>
      </c>
      <c r="O117" t="s">
        <v>798</v>
      </c>
      <c r="P117" t="s">
        <v>804</v>
      </c>
      <c r="Q117" t="s">
        <v>805</v>
      </c>
      <c r="R117" t="s">
        <v>806</v>
      </c>
      <c r="U117" t="s">
        <v>358</v>
      </c>
      <c r="V117" t="s">
        <v>359</v>
      </c>
      <c r="W117" t="s">
        <v>360</v>
      </c>
    </row>
    <row r="118" spans="1:25" ht="60">
      <c r="A118">
        <v>672891928</v>
      </c>
      <c r="B118" t="b">
        <v>0</v>
      </c>
      <c r="C118" t="s">
        <v>114</v>
      </c>
      <c r="D118">
        <v>5</v>
      </c>
      <c r="E118" s="1">
        <v>42310.653657407405</v>
      </c>
      <c r="F118" t="s">
        <v>953</v>
      </c>
      <c r="G118">
        <v>0.80769999999999997</v>
      </c>
      <c r="H118" s="2" t="s">
        <v>985</v>
      </c>
      <c r="I118" t="s">
        <v>945</v>
      </c>
      <c r="J118" t="s">
        <v>807</v>
      </c>
      <c r="K118" t="s">
        <v>799</v>
      </c>
      <c r="L118" t="s">
        <v>801</v>
      </c>
      <c r="M118" t="s">
        <v>802</v>
      </c>
      <c r="N118" t="s">
        <v>803</v>
      </c>
      <c r="O118" t="s">
        <v>798</v>
      </c>
      <c r="P118" t="s">
        <v>804</v>
      </c>
      <c r="Q118" t="s">
        <v>805</v>
      </c>
      <c r="R118" t="s">
        <v>806</v>
      </c>
      <c r="U118" t="s">
        <v>986</v>
      </c>
      <c r="V118" t="s">
        <v>239</v>
      </c>
      <c r="W118" t="s">
        <v>240</v>
      </c>
    </row>
    <row r="119" spans="1:25">
      <c r="A119">
        <v>672891950</v>
      </c>
      <c r="B119" t="b">
        <v>0</v>
      </c>
      <c r="C119" t="s">
        <v>114</v>
      </c>
      <c r="D119">
        <v>5</v>
      </c>
      <c r="E119" s="1">
        <v>42310.653657407405</v>
      </c>
      <c r="F119" t="s">
        <v>798</v>
      </c>
      <c r="G119">
        <v>0.63460000000000005</v>
      </c>
      <c r="I119" t="s">
        <v>945</v>
      </c>
      <c r="J119" t="s">
        <v>807</v>
      </c>
      <c r="K119" t="s">
        <v>799</v>
      </c>
      <c r="L119" t="s">
        <v>801</v>
      </c>
      <c r="M119" t="s">
        <v>802</v>
      </c>
      <c r="N119" t="s">
        <v>803</v>
      </c>
      <c r="O119" t="s">
        <v>798</v>
      </c>
      <c r="P119" t="s">
        <v>804</v>
      </c>
      <c r="Q119" t="s">
        <v>805</v>
      </c>
      <c r="R119" t="s">
        <v>806</v>
      </c>
      <c r="U119" t="s">
        <v>364</v>
      </c>
      <c r="V119" t="s">
        <v>365</v>
      </c>
      <c r="W119" t="s">
        <v>366</v>
      </c>
    </row>
    <row r="120" spans="1:25">
      <c r="A120">
        <v>672892020</v>
      </c>
      <c r="B120" t="b">
        <v>0</v>
      </c>
      <c r="C120" t="s">
        <v>114</v>
      </c>
      <c r="D120">
        <v>5</v>
      </c>
      <c r="E120" s="1">
        <v>42310.674108796295</v>
      </c>
      <c r="F120" t="s">
        <v>801</v>
      </c>
      <c r="G120">
        <v>0.82099999999999995</v>
      </c>
      <c r="I120" t="s">
        <v>799</v>
      </c>
      <c r="J120" t="s">
        <v>800</v>
      </c>
      <c r="K120" t="s">
        <v>801</v>
      </c>
      <c r="L120" t="s">
        <v>802</v>
      </c>
      <c r="M120" t="s">
        <v>803</v>
      </c>
      <c r="N120" t="s">
        <v>798</v>
      </c>
      <c r="O120" t="s">
        <v>804</v>
      </c>
      <c r="P120" t="s">
        <v>805</v>
      </c>
      <c r="Q120" t="s">
        <v>806</v>
      </c>
      <c r="R120" t="s">
        <v>807</v>
      </c>
      <c r="U120" t="s">
        <v>738</v>
      </c>
      <c r="V120" t="s">
        <v>739</v>
      </c>
      <c r="W120" t="s">
        <v>740</v>
      </c>
    </row>
    <row r="121" spans="1:25">
      <c r="A121">
        <v>672892004</v>
      </c>
      <c r="B121" t="b">
        <v>0</v>
      </c>
      <c r="C121" t="s">
        <v>114</v>
      </c>
      <c r="D121">
        <v>5</v>
      </c>
      <c r="E121" s="1">
        <v>42310.654351851852</v>
      </c>
      <c r="F121" t="s">
        <v>953</v>
      </c>
      <c r="G121">
        <v>0.55489999999999995</v>
      </c>
      <c r="H121" t="s">
        <v>1073</v>
      </c>
      <c r="I121" t="s">
        <v>972</v>
      </c>
      <c r="J121" t="s">
        <v>1074</v>
      </c>
      <c r="K121" t="s">
        <v>971</v>
      </c>
      <c r="L121" t="s">
        <v>975</v>
      </c>
      <c r="M121" t="s">
        <v>1075</v>
      </c>
      <c r="N121" t="s">
        <v>1076</v>
      </c>
      <c r="O121" t="s">
        <v>1077</v>
      </c>
      <c r="P121" t="s">
        <v>1078</v>
      </c>
      <c r="Q121" t="s">
        <v>1079</v>
      </c>
      <c r="R121" t="s">
        <v>1080</v>
      </c>
      <c r="U121" t="s">
        <v>1081</v>
      </c>
      <c r="V121" t="s">
        <v>658</v>
      </c>
      <c r="W121" t="s">
        <v>659</v>
      </c>
    </row>
    <row r="122" spans="1:25">
      <c r="A122">
        <v>672891942</v>
      </c>
      <c r="B122" t="b">
        <v>0</v>
      </c>
      <c r="C122" t="s">
        <v>114</v>
      </c>
      <c r="D122">
        <v>5</v>
      </c>
      <c r="E122" s="1">
        <v>42310.654004629629</v>
      </c>
      <c r="F122" t="s">
        <v>953</v>
      </c>
      <c r="G122">
        <v>0.56810000000000005</v>
      </c>
      <c r="H122" t="s">
        <v>1002</v>
      </c>
      <c r="I122" t="s">
        <v>802</v>
      </c>
      <c r="J122" t="s">
        <v>992</v>
      </c>
      <c r="K122" t="s">
        <v>803</v>
      </c>
      <c r="L122" t="s">
        <v>798</v>
      </c>
      <c r="M122" t="s">
        <v>804</v>
      </c>
      <c r="N122" t="s">
        <v>805</v>
      </c>
      <c r="O122" t="s">
        <v>806</v>
      </c>
      <c r="P122" t="s">
        <v>807</v>
      </c>
      <c r="Q122" t="s">
        <v>800</v>
      </c>
      <c r="R122" t="s">
        <v>969</v>
      </c>
      <c r="U122" t="s">
        <v>319</v>
      </c>
      <c r="V122" t="s">
        <v>320</v>
      </c>
      <c r="W122" t="s">
        <v>321</v>
      </c>
    </row>
    <row r="123" spans="1:25">
      <c r="A123">
        <v>672891922</v>
      </c>
      <c r="B123" t="b">
        <v>0</v>
      </c>
      <c r="C123" t="s">
        <v>114</v>
      </c>
      <c r="D123">
        <v>5</v>
      </c>
      <c r="E123" s="1">
        <v>42310.655717592592</v>
      </c>
      <c r="F123" t="s">
        <v>953</v>
      </c>
      <c r="G123">
        <v>0.82140000000000002</v>
      </c>
      <c r="H123" t="s">
        <v>979</v>
      </c>
      <c r="I123" t="s">
        <v>880</v>
      </c>
      <c r="J123" t="s">
        <v>881</v>
      </c>
      <c r="K123" t="s">
        <v>882</v>
      </c>
      <c r="L123" t="s">
        <v>883</v>
      </c>
      <c r="M123" t="s">
        <v>884</v>
      </c>
      <c r="N123" t="s">
        <v>885</v>
      </c>
      <c r="O123" t="s">
        <v>886</v>
      </c>
      <c r="P123" t="s">
        <v>887</v>
      </c>
      <c r="Q123" t="s">
        <v>878</v>
      </c>
      <c r="R123" t="s">
        <v>888</v>
      </c>
      <c r="U123" t="s">
        <v>199</v>
      </c>
      <c r="V123" t="s">
        <v>200</v>
      </c>
      <c r="W123" t="s">
        <v>201</v>
      </c>
    </row>
    <row r="124" spans="1:25">
      <c r="A124">
        <v>672891954</v>
      </c>
      <c r="B124" t="b">
        <v>0</v>
      </c>
      <c r="C124" t="s">
        <v>114</v>
      </c>
      <c r="D124">
        <v>5</v>
      </c>
      <c r="E124" s="1">
        <v>42310.652719907404</v>
      </c>
      <c r="F124" t="s">
        <v>805</v>
      </c>
      <c r="G124">
        <v>0.79069999999999996</v>
      </c>
      <c r="I124" t="s">
        <v>801</v>
      </c>
      <c r="J124" t="s">
        <v>969</v>
      </c>
      <c r="K124" t="s">
        <v>802</v>
      </c>
      <c r="L124" t="s">
        <v>803</v>
      </c>
      <c r="M124" t="s">
        <v>798</v>
      </c>
      <c r="N124" t="s">
        <v>804</v>
      </c>
      <c r="O124" t="s">
        <v>805</v>
      </c>
      <c r="P124" t="s">
        <v>806</v>
      </c>
      <c r="Q124" t="s">
        <v>807</v>
      </c>
      <c r="R124" t="s">
        <v>800</v>
      </c>
      <c r="U124" t="s">
        <v>385</v>
      </c>
      <c r="V124" t="s">
        <v>386</v>
      </c>
      <c r="W124" t="s">
        <v>387</v>
      </c>
    </row>
    <row r="125" spans="1:25">
      <c r="A125">
        <v>672891929</v>
      </c>
      <c r="B125" t="b">
        <v>0</v>
      </c>
      <c r="C125" t="s">
        <v>114</v>
      </c>
      <c r="D125">
        <v>5</v>
      </c>
      <c r="E125" s="1">
        <v>42310.672581018516</v>
      </c>
      <c r="F125" t="s">
        <v>909</v>
      </c>
      <c r="G125">
        <v>0.60909999999999997</v>
      </c>
      <c r="I125" t="s">
        <v>908</v>
      </c>
      <c r="J125" t="s">
        <v>987</v>
      </c>
      <c r="K125" t="s">
        <v>909</v>
      </c>
      <c r="L125" t="s">
        <v>906</v>
      </c>
      <c r="M125" t="s">
        <v>929</v>
      </c>
      <c r="N125" t="s">
        <v>805</v>
      </c>
      <c r="O125" t="s">
        <v>981</v>
      </c>
      <c r="P125" t="s">
        <v>982</v>
      </c>
      <c r="Q125" t="s">
        <v>980</v>
      </c>
      <c r="R125" t="s">
        <v>988</v>
      </c>
      <c r="U125" t="s">
        <v>244</v>
      </c>
      <c r="V125" t="s">
        <v>245</v>
      </c>
      <c r="W125" t="s">
        <v>246</v>
      </c>
    </row>
    <row r="126" spans="1:25">
      <c r="A126">
        <v>672891940</v>
      </c>
      <c r="B126" t="b">
        <v>0</v>
      </c>
      <c r="C126" t="s">
        <v>114</v>
      </c>
      <c r="D126">
        <v>5</v>
      </c>
      <c r="E126" s="1">
        <v>42310.684131944443</v>
      </c>
      <c r="F126" t="s">
        <v>908</v>
      </c>
      <c r="G126">
        <v>0.44440000000000002</v>
      </c>
      <c r="H126" t="s">
        <v>998</v>
      </c>
      <c r="I126" t="s">
        <v>907</v>
      </c>
      <c r="J126" t="s">
        <v>988</v>
      </c>
      <c r="K126" t="s">
        <v>908</v>
      </c>
      <c r="L126" t="s">
        <v>909</v>
      </c>
      <c r="M126" t="s">
        <v>906</v>
      </c>
      <c r="N126" t="s">
        <v>929</v>
      </c>
      <c r="O126" t="s">
        <v>805</v>
      </c>
      <c r="P126" t="s">
        <v>981</v>
      </c>
      <c r="Q126" t="s">
        <v>982</v>
      </c>
      <c r="R126" t="s">
        <v>980</v>
      </c>
      <c r="U126" t="s">
        <v>999</v>
      </c>
      <c r="V126" t="s">
        <v>308</v>
      </c>
      <c r="W126" t="s">
        <v>309</v>
      </c>
    </row>
    <row r="127" spans="1:25">
      <c r="A127">
        <v>672892028</v>
      </c>
      <c r="B127" t="b">
        <v>0</v>
      </c>
      <c r="C127" t="s">
        <v>114</v>
      </c>
      <c r="D127">
        <v>5</v>
      </c>
      <c r="E127" s="1">
        <v>42310.652280092596</v>
      </c>
      <c r="F127" t="s">
        <v>909</v>
      </c>
      <c r="G127">
        <v>0.81379999999999997</v>
      </c>
      <c r="H127" t="s">
        <v>1105</v>
      </c>
      <c r="I127" t="s">
        <v>909</v>
      </c>
      <c r="J127" t="s">
        <v>1106</v>
      </c>
      <c r="K127" t="s">
        <v>906</v>
      </c>
      <c r="L127" t="s">
        <v>929</v>
      </c>
      <c r="M127" t="s">
        <v>805</v>
      </c>
      <c r="N127" t="s">
        <v>981</v>
      </c>
      <c r="O127" t="s">
        <v>982</v>
      </c>
      <c r="P127" t="s">
        <v>980</v>
      </c>
      <c r="Q127" t="s">
        <v>988</v>
      </c>
      <c r="R127" t="s">
        <v>987</v>
      </c>
      <c r="U127" t="s">
        <v>780</v>
      </c>
      <c r="V127" t="s">
        <v>781</v>
      </c>
      <c r="W127" t="s">
        <v>782</v>
      </c>
    </row>
    <row r="128" spans="1:25">
      <c r="A128">
        <v>672891986</v>
      </c>
      <c r="B128" t="b">
        <v>0</v>
      </c>
      <c r="C128" t="s">
        <v>114</v>
      </c>
      <c r="D128">
        <v>5</v>
      </c>
      <c r="E128" s="1">
        <v>42310.672361111108</v>
      </c>
      <c r="F128" t="s">
        <v>803</v>
      </c>
      <c r="G128">
        <v>0.83220000000000005</v>
      </c>
      <c r="H128" t="s">
        <v>1057</v>
      </c>
      <c r="I128" t="s">
        <v>803</v>
      </c>
      <c r="J128" t="s">
        <v>993</v>
      </c>
      <c r="K128" t="s">
        <v>798</v>
      </c>
      <c r="L128" t="s">
        <v>804</v>
      </c>
      <c r="M128" t="s">
        <v>805</v>
      </c>
      <c r="N128" t="s">
        <v>806</v>
      </c>
      <c r="O128" t="s">
        <v>807</v>
      </c>
      <c r="P128" t="s">
        <v>800</v>
      </c>
      <c r="Q128" t="s">
        <v>969</v>
      </c>
      <c r="R128" t="s">
        <v>992</v>
      </c>
      <c r="U128" t="s">
        <v>559</v>
      </c>
      <c r="V128" t="s">
        <v>560</v>
      </c>
      <c r="W128" t="s">
        <v>561</v>
      </c>
    </row>
    <row r="129" spans="1:23">
      <c r="A129">
        <v>672892014</v>
      </c>
      <c r="B129" t="b">
        <v>0</v>
      </c>
      <c r="C129" t="s">
        <v>114</v>
      </c>
      <c r="D129">
        <v>5</v>
      </c>
      <c r="E129" s="1">
        <v>42310.674108796295</v>
      </c>
      <c r="F129" t="s">
        <v>798</v>
      </c>
      <c r="G129">
        <v>1</v>
      </c>
      <c r="I129" t="s">
        <v>945</v>
      </c>
      <c r="J129" t="s">
        <v>807</v>
      </c>
      <c r="K129" t="s">
        <v>799</v>
      </c>
      <c r="L129" t="s">
        <v>801</v>
      </c>
      <c r="M129" t="s">
        <v>802</v>
      </c>
      <c r="N129" t="s">
        <v>803</v>
      </c>
      <c r="O129" t="s">
        <v>798</v>
      </c>
      <c r="P129" t="s">
        <v>804</v>
      </c>
      <c r="Q129" t="s">
        <v>805</v>
      </c>
      <c r="R129" t="s">
        <v>806</v>
      </c>
      <c r="U129" t="s">
        <v>709</v>
      </c>
      <c r="V129" t="s">
        <v>710</v>
      </c>
      <c r="W129" t="s">
        <v>711</v>
      </c>
    </row>
    <row r="130" spans="1:23">
      <c r="A130">
        <v>672892024</v>
      </c>
      <c r="B130" t="b">
        <v>0</v>
      </c>
      <c r="C130" t="s">
        <v>114</v>
      </c>
      <c r="D130">
        <v>5</v>
      </c>
      <c r="E130" s="1">
        <v>42310.655219907407</v>
      </c>
      <c r="F130" t="s">
        <v>822</v>
      </c>
      <c r="G130">
        <v>0.58919999999999995</v>
      </c>
      <c r="I130" t="s">
        <v>817</v>
      </c>
      <c r="J130" t="s">
        <v>971</v>
      </c>
      <c r="K130" t="s">
        <v>812</v>
      </c>
      <c r="L130" t="s">
        <v>818</v>
      </c>
      <c r="M130" t="s">
        <v>819</v>
      </c>
      <c r="N130" t="s">
        <v>820</v>
      </c>
      <c r="O130" t="s">
        <v>821</v>
      </c>
      <c r="P130" t="s">
        <v>822</v>
      </c>
      <c r="Q130" t="s">
        <v>815</v>
      </c>
      <c r="R130" t="s">
        <v>972</v>
      </c>
      <c r="U130" t="s">
        <v>1101</v>
      </c>
      <c r="V130" t="s">
        <v>761</v>
      </c>
      <c r="W130" t="s">
        <v>762</v>
      </c>
    </row>
    <row r="131" spans="1:23">
      <c r="A131">
        <v>672891979</v>
      </c>
      <c r="B131" t="b">
        <v>0</v>
      </c>
      <c r="C131" t="s">
        <v>114</v>
      </c>
      <c r="D131">
        <v>5</v>
      </c>
      <c r="E131" s="1">
        <v>42310.654351851852</v>
      </c>
      <c r="F131" t="s">
        <v>953</v>
      </c>
      <c r="G131">
        <v>0.79769999999999996</v>
      </c>
      <c r="H131" t="s">
        <v>1051</v>
      </c>
      <c r="I131" t="s">
        <v>945</v>
      </c>
      <c r="J131" t="s">
        <v>807</v>
      </c>
      <c r="K131" t="s">
        <v>799</v>
      </c>
      <c r="L131" t="s">
        <v>801</v>
      </c>
      <c r="M131" t="s">
        <v>802</v>
      </c>
      <c r="N131" t="s">
        <v>803</v>
      </c>
      <c r="O131" t="s">
        <v>798</v>
      </c>
      <c r="P131" t="s">
        <v>804</v>
      </c>
      <c r="Q131" t="s">
        <v>805</v>
      </c>
      <c r="R131" t="s">
        <v>806</v>
      </c>
      <c r="U131" t="s">
        <v>521</v>
      </c>
      <c r="V131" t="s">
        <v>522</v>
      </c>
      <c r="W131" t="s">
        <v>523</v>
      </c>
    </row>
    <row r="132" spans="1:23">
      <c r="A132">
        <v>672891933</v>
      </c>
      <c r="B132" t="b">
        <v>0</v>
      </c>
      <c r="C132" t="s">
        <v>114</v>
      </c>
      <c r="D132">
        <v>5</v>
      </c>
      <c r="E132" s="1">
        <v>42310.657337962963</v>
      </c>
      <c r="F132" t="s">
        <v>812</v>
      </c>
      <c r="G132">
        <v>1</v>
      </c>
      <c r="I132" t="s">
        <v>814</v>
      </c>
      <c r="J132" t="s">
        <v>815</v>
      </c>
      <c r="K132" t="s">
        <v>816</v>
      </c>
      <c r="L132" t="s">
        <v>817</v>
      </c>
      <c r="M132" t="s">
        <v>812</v>
      </c>
      <c r="N132" t="s">
        <v>818</v>
      </c>
      <c r="O132" t="s">
        <v>819</v>
      </c>
      <c r="P132" t="s">
        <v>820</v>
      </c>
      <c r="Q132" t="s">
        <v>821</v>
      </c>
      <c r="R132" t="s">
        <v>822</v>
      </c>
      <c r="U132" t="s">
        <v>267</v>
      </c>
      <c r="V132" t="s">
        <v>268</v>
      </c>
      <c r="W132" t="s">
        <v>269</v>
      </c>
    </row>
    <row r="133" spans="1:23">
      <c r="A133">
        <v>672891970</v>
      </c>
      <c r="B133" t="b">
        <v>0</v>
      </c>
      <c r="C133" t="s">
        <v>114</v>
      </c>
      <c r="D133">
        <v>5</v>
      </c>
      <c r="E133" s="1">
        <v>42310.653275462966</v>
      </c>
      <c r="F133" t="s">
        <v>1009</v>
      </c>
      <c r="G133">
        <v>0.78790000000000004</v>
      </c>
      <c r="I133" t="s">
        <v>1009</v>
      </c>
      <c r="J133" t="s">
        <v>1037</v>
      </c>
      <c r="K133" t="s">
        <v>1014</v>
      </c>
      <c r="L133" t="s">
        <v>1015</v>
      </c>
      <c r="M133" t="s">
        <v>1016</v>
      </c>
      <c r="N133" t="s">
        <v>1017</v>
      </c>
      <c r="O133" t="s">
        <v>1018</v>
      </c>
      <c r="P133" t="s">
        <v>1011</v>
      </c>
      <c r="Q133" t="s">
        <v>1038</v>
      </c>
      <c r="R133" t="s">
        <v>1039</v>
      </c>
      <c r="U133" t="s">
        <v>471</v>
      </c>
      <c r="V133" t="s">
        <v>472</v>
      </c>
      <c r="W133" t="s">
        <v>473</v>
      </c>
    </row>
    <row r="134" spans="1:23">
      <c r="A134">
        <v>672891977</v>
      </c>
      <c r="B134" t="b">
        <v>0</v>
      </c>
      <c r="C134" t="s">
        <v>114</v>
      </c>
      <c r="D134">
        <v>5</v>
      </c>
      <c r="E134" s="1">
        <v>42310.653657407405</v>
      </c>
      <c r="F134" t="s">
        <v>953</v>
      </c>
      <c r="G134">
        <v>0.57689999999999997</v>
      </c>
      <c r="H134" t="s">
        <v>1048</v>
      </c>
      <c r="I134" t="s">
        <v>945</v>
      </c>
      <c r="J134" t="s">
        <v>807</v>
      </c>
      <c r="K134" t="s">
        <v>799</v>
      </c>
      <c r="L134" t="s">
        <v>801</v>
      </c>
      <c r="M134" t="s">
        <v>802</v>
      </c>
      <c r="N134" t="s">
        <v>803</v>
      </c>
      <c r="O134" t="s">
        <v>798</v>
      </c>
      <c r="P134" t="s">
        <v>804</v>
      </c>
      <c r="Q134" t="s">
        <v>805</v>
      </c>
      <c r="R134" t="s">
        <v>806</v>
      </c>
      <c r="U134" t="s">
        <v>1049</v>
      </c>
      <c r="V134" t="s">
        <v>510</v>
      </c>
      <c r="W134" t="s">
        <v>511</v>
      </c>
    </row>
    <row r="135" spans="1:23">
      <c r="A135">
        <v>672891971</v>
      </c>
      <c r="B135" t="b">
        <v>0</v>
      </c>
      <c r="C135" t="s">
        <v>114</v>
      </c>
      <c r="D135">
        <v>5</v>
      </c>
      <c r="E135" s="1">
        <v>42310.672581018516</v>
      </c>
      <c r="F135" t="s">
        <v>812</v>
      </c>
      <c r="G135">
        <v>0.81730000000000003</v>
      </c>
      <c r="I135" t="s">
        <v>966</v>
      </c>
      <c r="J135" t="s">
        <v>820</v>
      </c>
      <c r="K135" t="s">
        <v>967</v>
      </c>
      <c r="L135" t="s">
        <v>968</v>
      </c>
      <c r="M135" t="s">
        <v>814</v>
      </c>
      <c r="N135" t="s">
        <v>816</v>
      </c>
      <c r="O135" t="s">
        <v>817</v>
      </c>
      <c r="P135" t="s">
        <v>812</v>
      </c>
      <c r="Q135" t="s">
        <v>818</v>
      </c>
      <c r="R135" t="s">
        <v>819</v>
      </c>
      <c r="U135" t="s">
        <v>477</v>
      </c>
      <c r="V135" t="s">
        <v>478</v>
      </c>
      <c r="W135" t="s">
        <v>479</v>
      </c>
    </row>
    <row r="136" spans="1:23">
      <c r="A136">
        <v>672891997</v>
      </c>
      <c r="B136" t="b">
        <v>0</v>
      </c>
      <c r="C136" t="s">
        <v>114</v>
      </c>
      <c r="D136">
        <v>5</v>
      </c>
      <c r="E136" s="1">
        <v>42310.684131944443</v>
      </c>
      <c r="F136" t="s">
        <v>803</v>
      </c>
      <c r="G136">
        <v>0.77780000000000005</v>
      </c>
      <c r="H136" t="s">
        <v>1068</v>
      </c>
      <c r="I136" t="s">
        <v>799</v>
      </c>
      <c r="J136" t="s">
        <v>800</v>
      </c>
      <c r="K136" t="s">
        <v>801</v>
      </c>
      <c r="L136" t="s">
        <v>802</v>
      </c>
      <c r="M136" t="s">
        <v>803</v>
      </c>
      <c r="N136" t="s">
        <v>798</v>
      </c>
      <c r="O136" t="s">
        <v>804</v>
      </c>
      <c r="P136" t="s">
        <v>805</v>
      </c>
      <c r="Q136" t="s">
        <v>806</v>
      </c>
      <c r="R136" t="s">
        <v>807</v>
      </c>
      <c r="U136" t="s">
        <v>617</v>
      </c>
      <c r="V136" t="s">
        <v>618</v>
      </c>
      <c r="W136" t="s">
        <v>619</v>
      </c>
    </row>
  </sheetData>
  <autoFilter ref="A1:Y136">
    <filterColumn colId="1">
      <filters>
        <filter val="FALSE"/>
      </filters>
    </filterColumn>
  </autoFilter>
  <sortState ref="A2:Y136">
    <sortCondition ref="V2:V136"/>
  </sortState>
  <phoneticPr fontId="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K136"/>
  <sheetViews>
    <sheetView topLeftCell="D1" workbookViewId="0">
      <selection activeCell="F11" sqref="F11"/>
    </sheetView>
  </sheetViews>
  <sheetFormatPr baseColWidth="10" defaultRowHeight="15" x14ac:dyDescent="0"/>
  <cols>
    <col min="6" max="6" width="48.33203125" bestFit="1" customWidth="1"/>
    <col min="8" max="8" width="42" customWidth="1"/>
    <col min="10" max="10" width="42.6640625" bestFit="1" customWidth="1"/>
  </cols>
  <sheetData>
    <row r="1" spans="1:11">
      <c r="A1" t="s">
        <v>0</v>
      </c>
      <c r="B1" t="s">
        <v>1</v>
      </c>
      <c r="C1" t="s">
        <v>2</v>
      </c>
      <c r="D1" t="s">
        <v>3</v>
      </c>
      <c r="E1" t="s">
        <v>4</v>
      </c>
      <c r="F1" t="s">
        <v>5</v>
      </c>
      <c r="G1" t="s">
        <v>783</v>
      </c>
      <c r="H1" t="s">
        <v>8</v>
      </c>
      <c r="I1" t="s">
        <v>9</v>
      </c>
      <c r="J1" t="s">
        <v>10</v>
      </c>
      <c r="K1" t="s">
        <v>11</v>
      </c>
    </row>
    <row r="2" spans="1:11">
      <c r="A2">
        <v>674072891</v>
      </c>
      <c r="B2" t="b">
        <v>0</v>
      </c>
      <c r="C2" t="s">
        <v>114</v>
      </c>
      <c r="D2">
        <v>11</v>
      </c>
      <c r="E2" t="s">
        <v>1295</v>
      </c>
      <c r="F2" t="s">
        <v>1363</v>
      </c>
      <c r="G2" t="s">
        <v>1364</v>
      </c>
      <c r="I2" t="s">
        <v>568</v>
      </c>
      <c r="J2" t="s">
        <v>569</v>
      </c>
      <c r="K2" t="s">
        <v>570</v>
      </c>
    </row>
    <row r="3" spans="1:11">
      <c r="A3">
        <v>674072875</v>
      </c>
      <c r="B3" t="b">
        <v>0</v>
      </c>
      <c r="C3" t="s">
        <v>114</v>
      </c>
      <c r="D3">
        <v>11</v>
      </c>
      <c r="E3" t="s">
        <v>1224</v>
      </c>
      <c r="F3" t="s">
        <v>1328</v>
      </c>
      <c r="G3" t="s">
        <v>1329</v>
      </c>
      <c r="I3" t="s">
        <v>481</v>
      </c>
      <c r="J3" t="s">
        <v>482</v>
      </c>
      <c r="K3" t="s">
        <v>483</v>
      </c>
    </row>
    <row r="4" spans="1:11">
      <c r="A4">
        <v>674072918</v>
      </c>
      <c r="B4" t="b">
        <v>0</v>
      </c>
      <c r="C4" t="s">
        <v>114</v>
      </c>
      <c r="D4">
        <v>11</v>
      </c>
      <c r="E4" t="s">
        <v>1183</v>
      </c>
      <c r="F4" t="s">
        <v>1414</v>
      </c>
      <c r="G4" t="s">
        <v>1415</v>
      </c>
      <c r="I4" t="s">
        <v>713</v>
      </c>
      <c r="J4" t="s">
        <v>714</v>
      </c>
      <c r="K4" t="s">
        <v>715</v>
      </c>
    </row>
    <row r="5" spans="1:11">
      <c r="A5">
        <v>674072919</v>
      </c>
      <c r="B5" t="b">
        <v>0</v>
      </c>
      <c r="C5" t="s">
        <v>114</v>
      </c>
      <c r="D5">
        <v>11</v>
      </c>
      <c r="E5" t="s">
        <v>1231</v>
      </c>
      <c r="F5" t="s">
        <v>1416</v>
      </c>
      <c r="G5" t="s">
        <v>1417</v>
      </c>
      <c r="I5" t="s">
        <v>717</v>
      </c>
      <c r="J5" t="s">
        <v>718</v>
      </c>
      <c r="K5" t="s">
        <v>719</v>
      </c>
    </row>
    <row r="6" spans="1:11">
      <c r="A6">
        <v>674072860</v>
      </c>
      <c r="B6" t="b">
        <v>0</v>
      </c>
      <c r="C6" t="s">
        <v>114</v>
      </c>
      <c r="D6">
        <v>11</v>
      </c>
      <c r="E6" t="s">
        <v>1299</v>
      </c>
      <c r="F6" t="s">
        <v>1300</v>
      </c>
      <c r="G6" t="s">
        <v>1301</v>
      </c>
      <c r="I6" t="s">
        <v>401</v>
      </c>
      <c r="J6" t="s">
        <v>402</v>
      </c>
      <c r="K6" t="s">
        <v>403</v>
      </c>
    </row>
    <row r="7" spans="1:11">
      <c r="A7">
        <v>674072921</v>
      </c>
      <c r="B7" t="b">
        <v>0</v>
      </c>
      <c r="C7" t="s">
        <v>114</v>
      </c>
      <c r="D7">
        <v>11</v>
      </c>
      <c r="E7" t="s">
        <v>1336</v>
      </c>
      <c r="F7" t="s">
        <v>1418</v>
      </c>
      <c r="G7" t="s">
        <v>1419</v>
      </c>
      <c r="I7" t="s">
        <v>721</v>
      </c>
      <c r="J7" t="s">
        <v>722</v>
      </c>
      <c r="K7" t="s">
        <v>723</v>
      </c>
    </row>
    <row r="8" spans="1:11" ht="45">
      <c r="A8">
        <v>674072859</v>
      </c>
      <c r="B8" t="b">
        <v>0</v>
      </c>
      <c r="C8" t="s">
        <v>114</v>
      </c>
      <c r="D8">
        <v>11</v>
      </c>
      <c r="E8" t="s">
        <v>1286</v>
      </c>
      <c r="F8" s="2" t="s">
        <v>2527</v>
      </c>
      <c r="G8" t="s">
        <v>1298</v>
      </c>
      <c r="I8" t="s">
        <v>396</v>
      </c>
      <c r="J8" t="s">
        <v>397</v>
      </c>
      <c r="K8" t="s">
        <v>398</v>
      </c>
    </row>
    <row r="9" spans="1:11">
      <c r="A9">
        <v>674072895</v>
      </c>
      <c r="B9" t="b">
        <v>0</v>
      </c>
      <c r="C9" t="s">
        <v>114</v>
      </c>
      <c r="D9">
        <v>11</v>
      </c>
      <c r="E9" t="s">
        <v>1186</v>
      </c>
      <c r="F9" t="s">
        <v>1370</v>
      </c>
      <c r="G9" t="s">
        <v>1371</v>
      </c>
      <c r="I9" t="s">
        <v>590</v>
      </c>
      <c r="J9" t="s">
        <v>591</v>
      </c>
      <c r="K9" t="s">
        <v>592</v>
      </c>
    </row>
    <row r="10" spans="1:11">
      <c r="A10">
        <v>674072858</v>
      </c>
      <c r="B10" t="b">
        <v>0</v>
      </c>
      <c r="C10" t="s">
        <v>114</v>
      </c>
      <c r="D10">
        <v>11</v>
      </c>
      <c r="E10" t="s">
        <v>1295</v>
      </c>
      <c r="F10" t="s">
        <v>1296</v>
      </c>
      <c r="G10" t="s">
        <v>1297</v>
      </c>
      <c r="I10" t="s">
        <v>390</v>
      </c>
      <c r="J10" t="s">
        <v>391</v>
      </c>
      <c r="K10" t="s">
        <v>392</v>
      </c>
    </row>
    <row r="11" spans="1:11" ht="45">
      <c r="A11">
        <v>674072925</v>
      </c>
      <c r="B11" t="b">
        <v>0</v>
      </c>
      <c r="C11" t="s">
        <v>114</v>
      </c>
      <c r="D11">
        <v>11</v>
      </c>
      <c r="E11" t="s">
        <v>1186</v>
      </c>
      <c r="F11" s="2" t="s">
        <v>2529</v>
      </c>
      <c r="G11" t="s">
        <v>1425</v>
      </c>
      <c r="I11" t="s">
        <v>743</v>
      </c>
      <c r="J11" t="s">
        <v>744</v>
      </c>
      <c r="K11" t="s">
        <v>745</v>
      </c>
    </row>
    <row r="12" spans="1:11">
      <c r="A12">
        <v>674072877</v>
      </c>
      <c r="B12" t="b">
        <v>0</v>
      </c>
      <c r="C12" t="s">
        <v>114</v>
      </c>
      <c r="D12">
        <v>11</v>
      </c>
      <c r="E12" t="s">
        <v>1183</v>
      </c>
      <c r="F12" t="s">
        <v>1332</v>
      </c>
      <c r="G12" t="s">
        <v>1333</v>
      </c>
      <c r="I12" t="s">
        <v>492</v>
      </c>
      <c r="J12" t="s">
        <v>493</v>
      </c>
      <c r="K12" t="s">
        <v>494</v>
      </c>
    </row>
    <row r="13" spans="1:11">
      <c r="A13">
        <v>674072929</v>
      </c>
      <c r="B13" t="b">
        <v>0</v>
      </c>
      <c r="C13" t="s">
        <v>114</v>
      </c>
      <c r="D13">
        <v>11</v>
      </c>
      <c r="E13" t="s">
        <v>1283</v>
      </c>
      <c r="F13" t="s">
        <v>1432</v>
      </c>
      <c r="G13" t="s">
        <v>1433</v>
      </c>
      <c r="I13" t="s">
        <v>765</v>
      </c>
      <c r="J13" t="s">
        <v>766</v>
      </c>
      <c r="K13" t="s">
        <v>767</v>
      </c>
    </row>
    <row r="14" spans="1:11">
      <c r="A14">
        <v>674072911</v>
      </c>
      <c r="B14" t="b">
        <v>0</v>
      </c>
      <c r="C14" t="s">
        <v>114</v>
      </c>
      <c r="D14">
        <v>11</v>
      </c>
      <c r="E14" t="s">
        <v>1212</v>
      </c>
      <c r="F14" t="s">
        <v>1400</v>
      </c>
      <c r="G14" t="s">
        <v>1401</v>
      </c>
      <c r="I14" t="s">
        <v>678</v>
      </c>
      <c r="J14" t="s">
        <v>679</v>
      </c>
      <c r="K14" t="s">
        <v>680</v>
      </c>
    </row>
    <row r="15" spans="1:11" ht="45">
      <c r="A15">
        <v>674072905</v>
      </c>
      <c r="B15" t="b">
        <v>0</v>
      </c>
      <c r="C15" t="s">
        <v>114</v>
      </c>
      <c r="D15">
        <v>11</v>
      </c>
      <c r="E15" t="s">
        <v>1263</v>
      </c>
      <c r="F15" s="2" t="s">
        <v>2350</v>
      </c>
      <c r="G15" t="s">
        <v>1389</v>
      </c>
      <c r="I15" t="s">
        <v>646</v>
      </c>
      <c r="J15" t="s">
        <v>647</v>
      </c>
      <c r="K15" t="s">
        <v>648</v>
      </c>
    </row>
    <row r="16" spans="1:11" ht="45">
      <c r="A16">
        <v>674072910</v>
      </c>
      <c r="B16" t="b">
        <v>0</v>
      </c>
      <c r="C16" t="s">
        <v>114</v>
      </c>
      <c r="D16">
        <v>11</v>
      </c>
      <c r="E16" t="s">
        <v>1268</v>
      </c>
      <c r="F16" s="2" t="s">
        <v>1398</v>
      </c>
      <c r="G16" t="s">
        <v>1399</v>
      </c>
      <c r="I16" t="s">
        <v>673</v>
      </c>
      <c r="J16" t="s">
        <v>674</v>
      </c>
      <c r="K16" t="s">
        <v>675</v>
      </c>
    </row>
    <row r="17" spans="1:11">
      <c r="A17">
        <v>674072879</v>
      </c>
      <c r="B17" t="b">
        <v>0</v>
      </c>
      <c r="C17" t="s">
        <v>114</v>
      </c>
      <c r="D17">
        <v>11</v>
      </c>
      <c r="E17" t="s">
        <v>1336</v>
      </c>
      <c r="F17" t="s">
        <v>1337</v>
      </c>
      <c r="G17" t="s">
        <v>1338</v>
      </c>
      <c r="I17" t="s">
        <v>503</v>
      </c>
      <c r="J17" t="s">
        <v>504</v>
      </c>
      <c r="K17" t="s">
        <v>505</v>
      </c>
    </row>
    <row r="18" spans="1:11" ht="45">
      <c r="A18">
        <v>674072828</v>
      </c>
      <c r="B18" t="b">
        <v>0</v>
      </c>
      <c r="C18" t="s">
        <v>114</v>
      </c>
      <c r="D18">
        <v>11</v>
      </c>
      <c r="E18" t="s">
        <v>1224</v>
      </c>
      <c r="F18" s="2" t="s">
        <v>1225</v>
      </c>
      <c r="G18" t="s">
        <v>1226</v>
      </c>
      <c r="I18" t="s">
        <v>218</v>
      </c>
      <c r="J18" t="s">
        <v>219</v>
      </c>
      <c r="K18" t="s">
        <v>220</v>
      </c>
    </row>
    <row r="19" spans="1:11" hidden="1">
      <c r="A19">
        <v>674072807</v>
      </c>
      <c r="B19" t="b">
        <v>1</v>
      </c>
      <c r="C19" t="s">
        <v>12</v>
      </c>
      <c r="D19">
        <v>80</v>
      </c>
      <c r="F19" t="s">
        <v>1157</v>
      </c>
      <c r="G19" t="s">
        <v>1158</v>
      </c>
      <c r="H19" t="s">
        <v>1159</v>
      </c>
      <c r="I19" t="s">
        <v>1160</v>
      </c>
      <c r="J19" t="s">
        <v>1161</v>
      </c>
      <c r="K19" t="s">
        <v>1162</v>
      </c>
    </row>
    <row r="20" spans="1:11" hidden="1">
      <c r="A20">
        <v>674072801</v>
      </c>
      <c r="B20" t="b">
        <v>1</v>
      </c>
      <c r="C20" t="s">
        <v>12</v>
      </c>
      <c r="D20">
        <v>92</v>
      </c>
      <c r="F20" t="s">
        <v>1126</v>
      </c>
      <c r="G20" t="s">
        <v>1127</v>
      </c>
      <c r="H20" t="s">
        <v>1128</v>
      </c>
      <c r="I20" t="s">
        <v>1129</v>
      </c>
      <c r="J20" t="s">
        <v>1130</v>
      </c>
      <c r="K20" t="s">
        <v>1131</v>
      </c>
    </row>
    <row r="21" spans="1:11">
      <c r="A21">
        <v>674072896</v>
      </c>
      <c r="B21" t="b">
        <v>0</v>
      </c>
      <c r="C21" t="s">
        <v>114</v>
      </c>
      <c r="D21">
        <v>11</v>
      </c>
      <c r="E21" t="s">
        <v>1356</v>
      </c>
      <c r="F21" t="s">
        <v>1372</v>
      </c>
      <c r="G21" t="s">
        <v>1373</v>
      </c>
      <c r="I21" t="s">
        <v>595</v>
      </c>
      <c r="J21" t="s">
        <v>596</v>
      </c>
      <c r="K21" t="s">
        <v>597</v>
      </c>
    </row>
    <row r="22" spans="1:11" ht="45">
      <c r="A22">
        <v>674072817</v>
      </c>
      <c r="B22" t="b">
        <v>0</v>
      </c>
      <c r="C22" t="s">
        <v>114</v>
      </c>
      <c r="D22">
        <v>11</v>
      </c>
      <c r="E22" t="s">
        <v>1195</v>
      </c>
      <c r="F22" s="2" t="s">
        <v>1196</v>
      </c>
      <c r="G22" t="s">
        <v>1197</v>
      </c>
      <c r="I22" t="s">
        <v>149</v>
      </c>
      <c r="J22" t="s">
        <v>150</v>
      </c>
      <c r="K22" t="s">
        <v>151</v>
      </c>
    </row>
    <row r="23" spans="1:11">
      <c r="A23">
        <v>674072846</v>
      </c>
      <c r="B23" t="b">
        <v>0</v>
      </c>
      <c r="C23" t="s">
        <v>114</v>
      </c>
      <c r="D23">
        <v>11</v>
      </c>
      <c r="E23" t="s">
        <v>1192</v>
      </c>
      <c r="F23" t="s">
        <v>1266</v>
      </c>
      <c r="G23" t="s">
        <v>1267</v>
      </c>
      <c r="I23" t="s">
        <v>325</v>
      </c>
      <c r="J23" t="s">
        <v>326</v>
      </c>
      <c r="K23" t="s">
        <v>327</v>
      </c>
    </row>
    <row r="24" spans="1:11" hidden="1">
      <c r="A24">
        <v>674072802</v>
      </c>
      <c r="B24" t="b">
        <v>1</v>
      </c>
      <c r="C24" t="s">
        <v>12</v>
      </c>
      <c r="D24">
        <v>81</v>
      </c>
      <c r="F24" t="s">
        <v>1132</v>
      </c>
      <c r="G24" t="s">
        <v>1133</v>
      </c>
      <c r="H24" t="s">
        <v>1134</v>
      </c>
      <c r="I24" t="s">
        <v>1135</v>
      </c>
      <c r="J24" t="s">
        <v>1136</v>
      </c>
      <c r="K24" t="s">
        <v>1137</v>
      </c>
    </row>
    <row r="25" spans="1:11" ht="45">
      <c r="A25">
        <v>674072847</v>
      </c>
      <c r="B25" t="b">
        <v>0</v>
      </c>
      <c r="C25" t="s">
        <v>114</v>
      </c>
      <c r="D25">
        <v>11</v>
      </c>
      <c r="E25" t="s">
        <v>1268</v>
      </c>
      <c r="F25" s="2" t="s">
        <v>1269</v>
      </c>
      <c r="G25" t="s">
        <v>1270</v>
      </c>
      <c r="I25" t="s">
        <v>331</v>
      </c>
      <c r="J25" t="s">
        <v>332</v>
      </c>
      <c r="K25" t="s">
        <v>333</v>
      </c>
    </row>
    <row r="26" spans="1:11">
      <c r="A26">
        <v>674072818</v>
      </c>
      <c r="B26" t="b">
        <v>0</v>
      </c>
      <c r="C26" t="s">
        <v>114</v>
      </c>
      <c r="D26">
        <v>11</v>
      </c>
      <c r="E26" t="s">
        <v>1198</v>
      </c>
      <c r="F26" t="s">
        <v>1199</v>
      </c>
      <c r="G26" t="s">
        <v>1200</v>
      </c>
      <c r="I26" t="s">
        <v>156</v>
      </c>
      <c r="J26" t="s">
        <v>157</v>
      </c>
      <c r="K26" t="s">
        <v>158</v>
      </c>
    </row>
    <row r="27" spans="1:11" ht="45">
      <c r="A27">
        <v>674072854</v>
      </c>
      <c r="B27" t="b">
        <v>0</v>
      </c>
      <c r="C27" t="s">
        <v>114</v>
      </c>
      <c r="D27">
        <v>11</v>
      </c>
      <c r="E27" t="s">
        <v>1286</v>
      </c>
      <c r="F27" s="2" t="s">
        <v>1287</v>
      </c>
      <c r="G27" t="s">
        <v>1288</v>
      </c>
      <c r="I27" t="s">
        <v>369</v>
      </c>
      <c r="J27" t="s">
        <v>370</v>
      </c>
      <c r="K27" t="s">
        <v>371</v>
      </c>
    </row>
    <row r="28" spans="1:11" ht="45">
      <c r="A28">
        <v>674072812</v>
      </c>
      <c r="B28" t="b">
        <v>0</v>
      </c>
      <c r="C28" t="s">
        <v>114</v>
      </c>
      <c r="D28">
        <v>11</v>
      </c>
      <c r="E28" t="s">
        <v>1180</v>
      </c>
      <c r="F28" s="2" t="s">
        <v>1181</v>
      </c>
      <c r="G28" t="s">
        <v>1182</v>
      </c>
      <c r="I28" t="s">
        <v>119</v>
      </c>
      <c r="J28" t="s">
        <v>120</v>
      </c>
      <c r="K28" t="s">
        <v>121</v>
      </c>
    </row>
    <row r="29" spans="1:11" hidden="1">
      <c r="A29">
        <v>674072800</v>
      </c>
      <c r="B29" t="b">
        <v>1</v>
      </c>
      <c r="C29" t="s">
        <v>12</v>
      </c>
      <c r="D29">
        <v>77</v>
      </c>
      <c r="F29" t="s">
        <v>1123</v>
      </c>
      <c r="G29" t="s">
        <v>1124</v>
      </c>
      <c r="H29" t="s">
        <v>1125</v>
      </c>
      <c r="I29" t="s">
        <v>832</v>
      </c>
      <c r="J29" t="s">
        <v>833</v>
      </c>
      <c r="K29" t="s">
        <v>834</v>
      </c>
    </row>
    <row r="30" spans="1:11">
      <c r="A30">
        <v>674072930</v>
      </c>
      <c r="B30" t="b">
        <v>0</v>
      </c>
      <c r="C30" t="s">
        <v>114</v>
      </c>
      <c r="D30">
        <v>11</v>
      </c>
      <c r="E30" t="s">
        <v>1254</v>
      </c>
      <c r="F30" t="s">
        <v>1434</v>
      </c>
      <c r="G30" t="s">
        <v>1435</v>
      </c>
      <c r="I30" t="s">
        <v>770</v>
      </c>
      <c r="J30" t="s">
        <v>771</v>
      </c>
      <c r="K30" t="s">
        <v>772</v>
      </c>
    </row>
    <row r="31" spans="1:11">
      <c r="A31">
        <v>674072916</v>
      </c>
      <c r="B31" t="b">
        <v>0</v>
      </c>
      <c r="C31" t="s">
        <v>114</v>
      </c>
      <c r="D31">
        <v>11</v>
      </c>
      <c r="E31" t="s">
        <v>1280</v>
      </c>
      <c r="F31" t="s">
        <v>1410</v>
      </c>
      <c r="G31" t="s">
        <v>1411</v>
      </c>
      <c r="I31" t="s">
        <v>704</v>
      </c>
      <c r="J31" t="s">
        <v>705</v>
      </c>
      <c r="K31" t="s">
        <v>706</v>
      </c>
    </row>
    <row r="32" spans="1:11" hidden="1">
      <c r="A32">
        <v>674072805</v>
      </c>
      <c r="B32" t="b">
        <v>1</v>
      </c>
      <c r="C32" t="s">
        <v>12</v>
      </c>
      <c r="D32">
        <v>84</v>
      </c>
      <c r="F32" t="s">
        <v>1150</v>
      </c>
      <c r="G32" t="s">
        <v>1151</v>
      </c>
      <c r="H32" t="s">
        <v>1152</v>
      </c>
      <c r="I32" t="s">
        <v>1153</v>
      </c>
      <c r="J32" t="s">
        <v>892</v>
      </c>
      <c r="K32" t="s">
        <v>893</v>
      </c>
    </row>
    <row r="33" spans="1:11" ht="45">
      <c r="A33">
        <v>674072830</v>
      </c>
      <c r="B33" t="b">
        <v>0</v>
      </c>
      <c r="C33" t="s">
        <v>114</v>
      </c>
      <c r="D33">
        <v>11</v>
      </c>
      <c r="E33" t="s">
        <v>1229</v>
      </c>
      <c r="F33" s="2" t="s">
        <v>2386</v>
      </c>
      <c r="G33" t="s">
        <v>1230</v>
      </c>
      <c r="I33" t="s">
        <v>231</v>
      </c>
      <c r="J33" t="s">
        <v>232</v>
      </c>
      <c r="K33" t="s">
        <v>233</v>
      </c>
    </row>
    <row r="34" spans="1:11" hidden="1">
      <c r="A34">
        <v>674072804</v>
      </c>
      <c r="B34" t="b">
        <v>1</v>
      </c>
      <c r="C34" t="s">
        <v>12</v>
      </c>
      <c r="D34">
        <v>66</v>
      </c>
      <c r="F34" t="s">
        <v>1144</v>
      </c>
      <c r="G34" t="s">
        <v>1145</v>
      </c>
      <c r="H34" t="s">
        <v>1146</v>
      </c>
      <c r="I34" t="s">
        <v>1147</v>
      </c>
      <c r="J34" t="s">
        <v>1148</v>
      </c>
      <c r="K34" t="s">
        <v>1149</v>
      </c>
    </row>
    <row r="35" spans="1:11" ht="45">
      <c r="A35">
        <v>674072838</v>
      </c>
      <c r="B35" t="b">
        <v>0</v>
      </c>
      <c r="C35" t="s">
        <v>114</v>
      </c>
      <c r="D35">
        <v>11</v>
      </c>
      <c r="E35" t="s">
        <v>1209</v>
      </c>
      <c r="F35" s="2" t="s">
        <v>2385</v>
      </c>
      <c r="G35" t="s">
        <v>1249</v>
      </c>
      <c r="I35" t="s">
        <v>277</v>
      </c>
      <c r="J35" t="s">
        <v>278</v>
      </c>
      <c r="K35" t="s">
        <v>279</v>
      </c>
    </row>
    <row r="36" spans="1:11" ht="45">
      <c r="A36">
        <v>674072868</v>
      </c>
      <c r="B36" t="b">
        <v>0</v>
      </c>
      <c r="C36" t="s">
        <v>114</v>
      </c>
      <c r="D36">
        <v>11</v>
      </c>
      <c r="E36" t="s">
        <v>1180</v>
      </c>
      <c r="F36" s="2" t="s">
        <v>2399</v>
      </c>
      <c r="G36" t="s">
        <v>1315</v>
      </c>
      <c r="I36" t="s">
        <v>444</v>
      </c>
      <c r="J36" t="s">
        <v>445</v>
      </c>
      <c r="K36" t="s">
        <v>446</v>
      </c>
    </row>
    <row r="37" spans="1:11">
      <c r="A37">
        <v>674072869</v>
      </c>
      <c r="B37" t="b">
        <v>0</v>
      </c>
      <c r="C37" t="s">
        <v>114</v>
      </c>
      <c r="D37">
        <v>11</v>
      </c>
      <c r="E37" t="s">
        <v>1218</v>
      </c>
      <c r="F37" t="s">
        <v>1316</v>
      </c>
      <c r="G37" t="s">
        <v>1317</v>
      </c>
      <c r="I37" t="s">
        <v>449</v>
      </c>
      <c r="J37" t="s">
        <v>450</v>
      </c>
      <c r="K37" t="s">
        <v>451</v>
      </c>
    </row>
    <row r="38" spans="1:11" hidden="1">
      <c r="A38">
        <v>674072797</v>
      </c>
      <c r="B38" t="b">
        <v>1</v>
      </c>
      <c r="C38" t="s">
        <v>12</v>
      </c>
      <c r="D38">
        <v>68</v>
      </c>
      <c r="F38" t="s">
        <v>1108</v>
      </c>
      <c r="G38" t="s">
        <v>1109</v>
      </c>
      <c r="H38" t="s">
        <v>1110</v>
      </c>
      <c r="I38" t="s">
        <v>17</v>
      </c>
      <c r="J38" t="s">
        <v>18</v>
      </c>
      <c r="K38" t="s">
        <v>19</v>
      </c>
    </row>
    <row r="39" spans="1:11" ht="45">
      <c r="A39">
        <v>674072893</v>
      </c>
      <c r="B39" t="b">
        <v>0</v>
      </c>
      <c r="C39" t="s">
        <v>114</v>
      </c>
      <c r="D39">
        <v>11</v>
      </c>
      <c r="E39" t="s">
        <v>1263</v>
      </c>
      <c r="F39" s="2" t="s">
        <v>2270</v>
      </c>
      <c r="G39" t="s">
        <v>1367</v>
      </c>
      <c r="I39" t="s">
        <v>579</v>
      </c>
      <c r="J39" t="s">
        <v>580</v>
      </c>
      <c r="K39" t="s">
        <v>581</v>
      </c>
    </row>
    <row r="40" spans="1:11" hidden="1">
      <c r="A40">
        <v>674072798</v>
      </c>
      <c r="B40" t="b">
        <v>1</v>
      </c>
      <c r="C40" t="s">
        <v>12</v>
      </c>
      <c r="D40">
        <v>82</v>
      </c>
      <c r="F40" t="s">
        <v>1111</v>
      </c>
      <c r="G40" t="s">
        <v>1112</v>
      </c>
      <c r="H40" t="s">
        <v>1113</v>
      </c>
      <c r="I40" t="s">
        <v>1114</v>
      </c>
      <c r="J40" t="s">
        <v>1115</v>
      </c>
      <c r="K40" t="s">
        <v>1116</v>
      </c>
    </row>
    <row r="41" spans="1:11">
      <c r="A41">
        <v>674072888</v>
      </c>
      <c r="B41" t="b">
        <v>0</v>
      </c>
      <c r="C41" t="s">
        <v>114</v>
      </c>
      <c r="D41">
        <v>11</v>
      </c>
      <c r="E41" t="s">
        <v>1356</v>
      </c>
      <c r="F41" t="s">
        <v>1357</v>
      </c>
      <c r="G41" t="s">
        <v>1358</v>
      </c>
      <c r="I41" t="s">
        <v>554</v>
      </c>
      <c r="J41" t="s">
        <v>555</v>
      </c>
      <c r="K41" t="s">
        <v>556</v>
      </c>
    </row>
    <row r="42" spans="1:11">
      <c r="A42">
        <v>674072876</v>
      </c>
      <c r="B42" t="b">
        <v>0</v>
      </c>
      <c r="C42" t="s">
        <v>114</v>
      </c>
      <c r="D42">
        <v>11</v>
      </c>
      <c r="E42" t="s">
        <v>1263</v>
      </c>
      <c r="F42" t="s">
        <v>1330</v>
      </c>
      <c r="G42" t="s">
        <v>1331</v>
      </c>
      <c r="I42" t="s">
        <v>487</v>
      </c>
      <c r="J42" t="s">
        <v>488</v>
      </c>
      <c r="K42" t="s">
        <v>489</v>
      </c>
    </row>
    <row r="43" spans="1:11" hidden="1">
      <c r="A43">
        <v>674072799</v>
      </c>
      <c r="B43" t="b">
        <v>1</v>
      </c>
      <c r="C43" t="s">
        <v>12</v>
      </c>
      <c r="D43">
        <v>78</v>
      </c>
      <c r="F43" t="s">
        <v>1117</v>
      </c>
      <c r="G43" t="s">
        <v>1118</v>
      </c>
      <c r="H43" t="s">
        <v>1119</v>
      </c>
      <c r="I43" t="s">
        <v>1120</v>
      </c>
      <c r="J43" t="s">
        <v>1121</v>
      </c>
      <c r="K43" t="s">
        <v>1122</v>
      </c>
    </row>
    <row r="44" spans="1:11">
      <c r="A44">
        <v>674072897</v>
      </c>
      <c r="B44" t="b">
        <v>0</v>
      </c>
      <c r="C44" t="s">
        <v>114</v>
      </c>
      <c r="D44">
        <v>11</v>
      </c>
      <c r="E44" t="s">
        <v>1356</v>
      </c>
      <c r="F44" t="s">
        <v>1374</v>
      </c>
      <c r="G44" t="s">
        <v>1375</v>
      </c>
      <c r="I44" t="s">
        <v>601</v>
      </c>
      <c r="J44" t="s">
        <v>602</v>
      </c>
      <c r="K44" t="s">
        <v>603</v>
      </c>
    </row>
    <row r="45" spans="1:11">
      <c r="A45">
        <v>674072864</v>
      </c>
      <c r="B45" t="b">
        <v>0</v>
      </c>
      <c r="C45" t="s">
        <v>114</v>
      </c>
      <c r="D45">
        <v>11</v>
      </c>
      <c r="E45" t="s">
        <v>1241</v>
      </c>
      <c r="F45" t="s">
        <v>1308</v>
      </c>
      <c r="G45" t="s">
        <v>1309</v>
      </c>
      <c r="I45" t="s">
        <v>423</v>
      </c>
      <c r="J45" t="s">
        <v>424</v>
      </c>
      <c r="K45" t="s">
        <v>425</v>
      </c>
    </row>
    <row r="46" spans="1:11">
      <c r="A46">
        <v>674072813</v>
      </c>
      <c r="B46" t="b">
        <v>0</v>
      </c>
      <c r="C46" t="s">
        <v>114</v>
      </c>
      <c r="D46">
        <v>11</v>
      </c>
      <c r="E46" t="s">
        <v>1183</v>
      </c>
      <c r="F46" t="s">
        <v>1184</v>
      </c>
      <c r="G46" t="s">
        <v>1185</v>
      </c>
      <c r="I46" t="s">
        <v>125</v>
      </c>
      <c r="J46" t="s">
        <v>126</v>
      </c>
      <c r="K46" t="s">
        <v>127</v>
      </c>
    </row>
    <row r="47" spans="1:11">
      <c r="A47">
        <v>674072890</v>
      </c>
      <c r="B47" t="b">
        <v>0</v>
      </c>
      <c r="C47" t="s">
        <v>114</v>
      </c>
      <c r="D47">
        <v>11</v>
      </c>
      <c r="E47" t="s">
        <v>1286</v>
      </c>
      <c r="F47" t="s">
        <v>1361</v>
      </c>
      <c r="G47" t="s">
        <v>1362</v>
      </c>
      <c r="I47" t="s">
        <v>564</v>
      </c>
      <c r="J47" t="s">
        <v>565</v>
      </c>
      <c r="K47" t="s">
        <v>566</v>
      </c>
    </row>
    <row r="48" spans="1:11">
      <c r="A48">
        <v>674072926</v>
      </c>
      <c r="B48" t="b">
        <v>0</v>
      </c>
      <c r="C48" t="s">
        <v>114</v>
      </c>
      <c r="D48">
        <v>11</v>
      </c>
      <c r="E48" t="s">
        <v>1273</v>
      </c>
      <c r="F48" t="s">
        <v>1426</v>
      </c>
      <c r="G48" t="s">
        <v>1427</v>
      </c>
      <c r="I48" t="s">
        <v>748</v>
      </c>
      <c r="J48" t="s">
        <v>749</v>
      </c>
      <c r="K48" t="s">
        <v>750</v>
      </c>
    </row>
    <row r="49" spans="1:11">
      <c r="A49">
        <v>674072861</v>
      </c>
      <c r="B49" t="b">
        <v>0</v>
      </c>
      <c r="C49" t="s">
        <v>114</v>
      </c>
      <c r="D49">
        <v>11</v>
      </c>
      <c r="E49" t="s">
        <v>1215</v>
      </c>
      <c r="F49" t="s">
        <v>1302</v>
      </c>
      <c r="G49" t="s">
        <v>1303</v>
      </c>
      <c r="I49" t="s">
        <v>406</v>
      </c>
      <c r="J49" t="s">
        <v>407</v>
      </c>
      <c r="K49" t="s">
        <v>408</v>
      </c>
    </row>
    <row r="50" spans="1:11" ht="45">
      <c r="A50">
        <v>674072865</v>
      </c>
      <c r="B50" t="b">
        <v>0</v>
      </c>
      <c r="C50" t="s">
        <v>114</v>
      </c>
      <c r="D50">
        <v>11</v>
      </c>
      <c r="E50" t="s">
        <v>1229</v>
      </c>
      <c r="F50" s="2" t="s">
        <v>2430</v>
      </c>
      <c r="G50" t="s">
        <v>1310</v>
      </c>
      <c r="I50" t="s">
        <v>428</v>
      </c>
      <c r="J50" t="s">
        <v>429</v>
      </c>
      <c r="K50" t="s">
        <v>430</v>
      </c>
    </row>
    <row r="51" spans="1:11">
      <c r="A51">
        <v>674072883</v>
      </c>
      <c r="B51" t="b">
        <v>0</v>
      </c>
      <c r="C51" t="s">
        <v>114</v>
      </c>
      <c r="D51">
        <v>11</v>
      </c>
      <c r="E51" t="s">
        <v>1295</v>
      </c>
      <c r="F51" t="s">
        <v>1345</v>
      </c>
      <c r="G51" t="s">
        <v>1346</v>
      </c>
      <c r="I51" t="s">
        <v>526</v>
      </c>
      <c r="J51" t="s">
        <v>527</v>
      </c>
      <c r="K51" t="s">
        <v>528</v>
      </c>
    </row>
    <row r="52" spans="1:11">
      <c r="A52">
        <v>674072848</v>
      </c>
      <c r="B52" t="b">
        <v>0</v>
      </c>
      <c r="C52" t="s">
        <v>114</v>
      </c>
      <c r="D52">
        <v>11</v>
      </c>
      <c r="E52" t="s">
        <v>1224</v>
      </c>
      <c r="F52" t="s">
        <v>1271</v>
      </c>
      <c r="G52" t="s">
        <v>1272</v>
      </c>
      <c r="I52" t="s">
        <v>336</v>
      </c>
      <c r="J52" t="s">
        <v>337</v>
      </c>
      <c r="K52" t="s">
        <v>338</v>
      </c>
    </row>
    <row r="53" spans="1:11" hidden="1">
      <c r="A53">
        <v>674072810</v>
      </c>
      <c r="B53" t="b">
        <v>1</v>
      </c>
      <c r="C53" t="s">
        <v>12</v>
      </c>
      <c r="D53">
        <v>77</v>
      </c>
      <c r="F53" t="s">
        <v>1171</v>
      </c>
      <c r="G53" t="s">
        <v>1172</v>
      </c>
      <c r="H53" t="s">
        <v>1173</v>
      </c>
      <c r="I53" t="s">
        <v>1174</v>
      </c>
      <c r="J53" t="s">
        <v>1175</v>
      </c>
      <c r="K53" t="s">
        <v>1176</v>
      </c>
    </row>
    <row r="54" spans="1:11" ht="45">
      <c r="A54">
        <v>674072855</v>
      </c>
      <c r="B54" t="b">
        <v>0</v>
      </c>
      <c r="C54" t="s">
        <v>114</v>
      </c>
      <c r="D54">
        <v>11</v>
      </c>
      <c r="E54" t="s">
        <v>1283</v>
      </c>
      <c r="F54" s="2" t="s">
        <v>1289</v>
      </c>
      <c r="G54" t="s">
        <v>1290</v>
      </c>
      <c r="I54" t="s">
        <v>375</v>
      </c>
      <c r="J54" t="s">
        <v>376</v>
      </c>
      <c r="K54" t="s">
        <v>377</v>
      </c>
    </row>
    <row r="55" spans="1:11">
      <c r="A55">
        <v>674072823</v>
      </c>
      <c r="B55" t="b">
        <v>0</v>
      </c>
      <c r="C55" t="s">
        <v>114</v>
      </c>
      <c r="D55">
        <v>11</v>
      </c>
      <c r="E55" t="s">
        <v>1209</v>
      </c>
      <c r="F55" t="s">
        <v>1210</v>
      </c>
      <c r="G55" t="s">
        <v>1211</v>
      </c>
      <c r="I55" t="s">
        <v>188</v>
      </c>
      <c r="J55" t="s">
        <v>189</v>
      </c>
      <c r="K55" t="s">
        <v>190</v>
      </c>
    </row>
    <row r="56" spans="1:11">
      <c r="A56">
        <v>674072901</v>
      </c>
      <c r="B56" t="b">
        <v>0</v>
      </c>
      <c r="C56" t="s">
        <v>114</v>
      </c>
      <c r="D56">
        <v>11</v>
      </c>
      <c r="E56" t="s">
        <v>1280</v>
      </c>
      <c r="F56" t="s">
        <v>1381</v>
      </c>
      <c r="G56" t="s">
        <v>1382</v>
      </c>
      <c r="I56" t="s">
        <v>623</v>
      </c>
      <c r="J56" t="s">
        <v>624</v>
      </c>
      <c r="K56" t="s">
        <v>625</v>
      </c>
    </row>
    <row r="57" spans="1:11">
      <c r="A57">
        <v>674072819</v>
      </c>
      <c r="B57" t="b">
        <v>0</v>
      </c>
      <c r="C57" t="s">
        <v>114</v>
      </c>
      <c r="D57">
        <v>11</v>
      </c>
      <c r="E57" t="s">
        <v>1189</v>
      </c>
      <c r="F57" t="s">
        <v>1201</v>
      </c>
      <c r="G57" t="s">
        <v>1202</v>
      </c>
      <c r="I57" t="s">
        <v>162</v>
      </c>
      <c r="J57" t="s">
        <v>163</v>
      </c>
      <c r="K57" t="s">
        <v>164</v>
      </c>
    </row>
    <row r="58" spans="1:11">
      <c r="A58">
        <v>674072835</v>
      </c>
      <c r="B58" t="b">
        <v>0</v>
      </c>
      <c r="C58" t="s">
        <v>114</v>
      </c>
      <c r="D58">
        <v>11</v>
      </c>
      <c r="E58" t="s">
        <v>1241</v>
      </c>
      <c r="F58" t="s">
        <v>1242</v>
      </c>
      <c r="G58" t="s">
        <v>1243</v>
      </c>
      <c r="I58" t="s">
        <v>260</v>
      </c>
      <c r="J58" t="s">
        <v>261</v>
      </c>
      <c r="K58" t="s">
        <v>262</v>
      </c>
    </row>
    <row r="59" spans="1:11" hidden="1">
      <c r="A59">
        <v>674072811</v>
      </c>
      <c r="B59" t="b">
        <v>1</v>
      </c>
      <c r="C59" t="s">
        <v>12</v>
      </c>
      <c r="D59">
        <v>85</v>
      </c>
      <c r="F59" t="s">
        <v>1177</v>
      </c>
      <c r="G59" t="s">
        <v>1178</v>
      </c>
      <c r="H59" t="s">
        <v>1179</v>
      </c>
      <c r="I59" t="s">
        <v>948</v>
      </c>
      <c r="J59" t="s">
        <v>949</v>
      </c>
      <c r="K59" t="s">
        <v>950</v>
      </c>
    </row>
    <row r="60" spans="1:11">
      <c r="A60">
        <v>674072892</v>
      </c>
      <c r="B60" t="b">
        <v>0</v>
      </c>
      <c r="C60" t="s">
        <v>114</v>
      </c>
      <c r="D60">
        <v>11</v>
      </c>
      <c r="E60" t="s">
        <v>1336</v>
      </c>
      <c r="F60" t="s">
        <v>1365</v>
      </c>
      <c r="G60" t="s">
        <v>1366</v>
      </c>
      <c r="I60" t="s">
        <v>574</v>
      </c>
      <c r="J60" t="s">
        <v>575</v>
      </c>
      <c r="K60" t="s">
        <v>576</v>
      </c>
    </row>
    <row r="61" spans="1:11">
      <c r="A61">
        <v>674072870</v>
      </c>
      <c r="B61" t="b">
        <v>0</v>
      </c>
      <c r="C61" t="s">
        <v>114</v>
      </c>
      <c r="D61">
        <v>11</v>
      </c>
      <c r="E61" t="s">
        <v>1234</v>
      </c>
      <c r="F61" t="s">
        <v>1318</v>
      </c>
      <c r="G61" t="s">
        <v>1319</v>
      </c>
      <c r="I61" t="s">
        <v>454</v>
      </c>
      <c r="J61" t="s">
        <v>455</v>
      </c>
      <c r="K61" t="s">
        <v>456</v>
      </c>
    </row>
    <row r="62" spans="1:11">
      <c r="A62">
        <v>674072849</v>
      </c>
      <c r="B62" t="b">
        <v>0</v>
      </c>
      <c r="C62" t="s">
        <v>114</v>
      </c>
      <c r="D62">
        <v>11</v>
      </c>
      <c r="E62" t="s">
        <v>1273</v>
      </c>
      <c r="F62" t="s">
        <v>1274</v>
      </c>
      <c r="G62" t="s">
        <v>1275</v>
      </c>
      <c r="I62" t="s">
        <v>342</v>
      </c>
      <c r="J62" t="s">
        <v>343</v>
      </c>
      <c r="K62" t="s">
        <v>344</v>
      </c>
    </row>
    <row r="63" spans="1:11">
      <c r="A63">
        <v>674072922</v>
      </c>
      <c r="B63" t="b">
        <v>0</v>
      </c>
      <c r="C63" t="s">
        <v>114</v>
      </c>
      <c r="D63">
        <v>11</v>
      </c>
      <c r="E63" t="s">
        <v>1299</v>
      </c>
      <c r="F63" t="s">
        <v>1420</v>
      </c>
      <c r="G63" t="s">
        <v>1421</v>
      </c>
      <c r="I63" t="s">
        <v>727</v>
      </c>
      <c r="J63" t="s">
        <v>728</v>
      </c>
      <c r="K63" t="s">
        <v>729</v>
      </c>
    </row>
    <row r="64" spans="1:11">
      <c r="A64">
        <v>674072914</v>
      </c>
      <c r="B64" t="b">
        <v>0</v>
      </c>
      <c r="C64" t="s">
        <v>114</v>
      </c>
      <c r="D64">
        <v>11</v>
      </c>
      <c r="E64" t="s">
        <v>1244</v>
      </c>
      <c r="F64" t="s">
        <v>1406</v>
      </c>
      <c r="G64" t="s">
        <v>1407</v>
      </c>
      <c r="I64" t="s">
        <v>2263</v>
      </c>
      <c r="J64" t="s">
        <v>694</v>
      </c>
      <c r="K64" t="s">
        <v>695</v>
      </c>
    </row>
    <row r="65" spans="1:11">
      <c r="A65">
        <v>674072908</v>
      </c>
      <c r="B65" t="b">
        <v>0</v>
      </c>
      <c r="C65" t="s">
        <v>114</v>
      </c>
      <c r="D65">
        <v>11</v>
      </c>
      <c r="E65" t="s">
        <v>1280</v>
      </c>
      <c r="F65" t="s">
        <v>1394</v>
      </c>
      <c r="G65" t="s">
        <v>1395</v>
      </c>
      <c r="I65" t="s">
        <v>662</v>
      </c>
      <c r="J65" t="s">
        <v>663</v>
      </c>
      <c r="K65" t="s">
        <v>664</v>
      </c>
    </row>
    <row r="66" spans="1:11">
      <c r="A66">
        <v>674072839</v>
      </c>
      <c r="B66" t="b">
        <v>0</v>
      </c>
      <c r="C66" t="s">
        <v>114</v>
      </c>
      <c r="D66">
        <v>11</v>
      </c>
      <c r="E66" t="s">
        <v>1180</v>
      </c>
      <c r="F66" t="s">
        <v>1250</v>
      </c>
      <c r="G66" t="s">
        <v>1251</v>
      </c>
      <c r="I66" t="s">
        <v>282</v>
      </c>
      <c r="J66" t="s">
        <v>283</v>
      </c>
      <c r="K66" t="s">
        <v>284</v>
      </c>
    </row>
    <row r="67" spans="1:11">
      <c r="A67">
        <v>674072909</v>
      </c>
      <c r="B67" t="b">
        <v>0</v>
      </c>
      <c r="C67" t="s">
        <v>114</v>
      </c>
      <c r="D67">
        <v>11</v>
      </c>
      <c r="E67" t="s">
        <v>1244</v>
      </c>
      <c r="F67" t="s">
        <v>1396</v>
      </c>
      <c r="G67" t="s">
        <v>1397</v>
      </c>
      <c r="I67" t="s">
        <v>668</v>
      </c>
      <c r="J67" t="s">
        <v>669</v>
      </c>
      <c r="K67" t="s">
        <v>670</v>
      </c>
    </row>
    <row r="68" spans="1:11">
      <c r="A68">
        <v>674072814</v>
      </c>
      <c r="B68" t="b">
        <v>0</v>
      </c>
      <c r="C68" t="s">
        <v>114</v>
      </c>
      <c r="D68">
        <v>11</v>
      </c>
      <c r="E68" t="s">
        <v>1186</v>
      </c>
      <c r="F68" t="s">
        <v>1187</v>
      </c>
      <c r="G68" t="s">
        <v>1188</v>
      </c>
      <c r="I68" t="s">
        <v>132</v>
      </c>
      <c r="J68" t="s">
        <v>133</v>
      </c>
      <c r="K68" t="s">
        <v>134</v>
      </c>
    </row>
    <row r="69" spans="1:11">
      <c r="A69">
        <v>674072884</v>
      </c>
      <c r="B69" t="b">
        <v>0</v>
      </c>
      <c r="C69" t="s">
        <v>114</v>
      </c>
      <c r="D69">
        <v>11</v>
      </c>
      <c r="E69" t="s">
        <v>1212</v>
      </c>
      <c r="F69" t="s">
        <v>1347</v>
      </c>
      <c r="G69" t="s">
        <v>1348</v>
      </c>
      <c r="I69" t="s">
        <v>531</v>
      </c>
      <c r="J69" t="s">
        <v>532</v>
      </c>
      <c r="K69" t="s">
        <v>533</v>
      </c>
    </row>
    <row r="70" spans="1:11">
      <c r="A70">
        <v>674072856</v>
      </c>
      <c r="B70" t="b">
        <v>0</v>
      </c>
      <c r="C70" t="s">
        <v>114</v>
      </c>
      <c r="D70">
        <v>11</v>
      </c>
      <c r="E70" t="s">
        <v>1254</v>
      </c>
      <c r="F70" t="s">
        <v>1291</v>
      </c>
      <c r="G70" t="s">
        <v>1292</v>
      </c>
      <c r="I70" t="s">
        <v>380</v>
      </c>
      <c r="J70" t="s">
        <v>381</v>
      </c>
      <c r="K70" t="s">
        <v>382</v>
      </c>
    </row>
    <row r="71" spans="1:11">
      <c r="A71">
        <v>674072902</v>
      </c>
      <c r="B71" t="b">
        <v>0</v>
      </c>
      <c r="C71" t="s">
        <v>114</v>
      </c>
      <c r="D71">
        <v>11</v>
      </c>
      <c r="E71" t="s">
        <v>1218</v>
      </c>
      <c r="F71" t="s">
        <v>1383</v>
      </c>
      <c r="G71" t="s">
        <v>1384</v>
      </c>
      <c r="I71" t="s">
        <v>629</v>
      </c>
      <c r="J71" t="s">
        <v>630</v>
      </c>
      <c r="K71" t="s">
        <v>631</v>
      </c>
    </row>
    <row r="72" spans="1:11" ht="45">
      <c r="A72">
        <v>674072903</v>
      </c>
      <c r="B72" t="b">
        <v>0</v>
      </c>
      <c r="C72" t="s">
        <v>114</v>
      </c>
      <c r="D72">
        <v>11</v>
      </c>
      <c r="E72" t="s">
        <v>1273</v>
      </c>
      <c r="F72" s="2" t="s">
        <v>1385</v>
      </c>
      <c r="G72" t="s">
        <v>1386</v>
      </c>
      <c r="I72" t="s">
        <v>635</v>
      </c>
      <c r="J72" t="s">
        <v>636</v>
      </c>
      <c r="K72" t="s">
        <v>637</v>
      </c>
    </row>
    <row r="73" spans="1:11" ht="45">
      <c r="A73">
        <v>674072904</v>
      </c>
      <c r="B73" t="b">
        <v>0</v>
      </c>
      <c r="C73" t="s">
        <v>114</v>
      </c>
      <c r="D73">
        <v>11</v>
      </c>
      <c r="E73" t="s">
        <v>1198</v>
      </c>
      <c r="F73" s="2" t="s">
        <v>1387</v>
      </c>
      <c r="G73" t="s">
        <v>1388</v>
      </c>
      <c r="I73" t="s">
        <v>641</v>
      </c>
      <c r="J73" t="s">
        <v>642</v>
      </c>
      <c r="K73" t="s">
        <v>643</v>
      </c>
    </row>
    <row r="74" spans="1:11">
      <c r="A74">
        <v>674072898</v>
      </c>
      <c r="B74" t="b">
        <v>0</v>
      </c>
      <c r="C74" t="s">
        <v>114</v>
      </c>
      <c r="D74">
        <v>11</v>
      </c>
      <c r="E74" t="s">
        <v>1336</v>
      </c>
      <c r="F74" t="s">
        <v>1376</v>
      </c>
      <c r="G74" t="s">
        <v>1377</v>
      </c>
      <c r="I74" t="s">
        <v>607</v>
      </c>
      <c r="J74" t="s">
        <v>608</v>
      </c>
      <c r="K74" t="s">
        <v>609</v>
      </c>
    </row>
    <row r="75" spans="1:11" ht="45">
      <c r="A75">
        <v>674072841</v>
      </c>
      <c r="B75" t="b">
        <v>0</v>
      </c>
      <c r="C75" t="s">
        <v>114</v>
      </c>
      <c r="D75">
        <v>11</v>
      </c>
      <c r="E75" t="s">
        <v>1254</v>
      </c>
      <c r="F75" s="2" t="s">
        <v>1255</v>
      </c>
      <c r="G75" t="s">
        <v>1256</v>
      </c>
      <c r="I75" t="s">
        <v>294</v>
      </c>
      <c r="J75" t="s">
        <v>295</v>
      </c>
      <c r="K75" t="s">
        <v>296</v>
      </c>
    </row>
    <row r="76" spans="1:11">
      <c r="A76">
        <v>674072833</v>
      </c>
      <c r="B76" t="b">
        <v>0</v>
      </c>
      <c r="C76" t="s">
        <v>114</v>
      </c>
      <c r="D76">
        <v>11</v>
      </c>
      <c r="E76" t="s">
        <v>1209</v>
      </c>
      <c r="F76" t="s">
        <v>1237</v>
      </c>
      <c r="G76" t="s">
        <v>1238</v>
      </c>
      <c r="I76" t="s">
        <v>250</v>
      </c>
      <c r="J76" t="s">
        <v>251</v>
      </c>
      <c r="K76" t="s">
        <v>252</v>
      </c>
    </row>
    <row r="77" spans="1:11" ht="45">
      <c r="A77">
        <v>674072862</v>
      </c>
      <c r="B77" t="b">
        <v>0</v>
      </c>
      <c r="C77" t="s">
        <v>114</v>
      </c>
      <c r="D77">
        <v>11</v>
      </c>
      <c r="E77" t="s">
        <v>1283</v>
      </c>
      <c r="F77" s="2" t="s">
        <v>1304</v>
      </c>
      <c r="G77" t="s">
        <v>1305</v>
      </c>
      <c r="I77" t="s">
        <v>412</v>
      </c>
      <c r="J77" t="s">
        <v>413</v>
      </c>
      <c r="K77" t="s">
        <v>414</v>
      </c>
    </row>
    <row r="78" spans="1:11">
      <c r="A78">
        <v>674072820</v>
      </c>
      <c r="B78" t="b">
        <v>0</v>
      </c>
      <c r="C78" t="s">
        <v>114</v>
      </c>
      <c r="D78">
        <v>11</v>
      </c>
      <c r="E78" t="s">
        <v>1186</v>
      </c>
      <c r="F78" t="s">
        <v>1203</v>
      </c>
      <c r="G78" t="s">
        <v>1204</v>
      </c>
      <c r="I78" t="s">
        <v>168</v>
      </c>
      <c r="J78" t="s">
        <v>169</v>
      </c>
      <c r="K78" t="s">
        <v>170</v>
      </c>
    </row>
    <row r="79" spans="1:11" ht="45">
      <c r="A79">
        <v>674072885</v>
      </c>
      <c r="B79" t="b">
        <v>0</v>
      </c>
      <c r="C79" t="s">
        <v>114</v>
      </c>
      <c r="D79">
        <v>11</v>
      </c>
      <c r="E79" t="s">
        <v>1195</v>
      </c>
      <c r="F79" s="2" t="s">
        <v>1349</v>
      </c>
      <c r="G79" t="s">
        <v>1350</v>
      </c>
      <c r="I79" t="s">
        <v>537</v>
      </c>
      <c r="J79" t="s">
        <v>538</v>
      </c>
      <c r="K79" t="s">
        <v>539</v>
      </c>
    </row>
    <row r="80" spans="1:11" ht="45">
      <c r="A80">
        <v>674072824</v>
      </c>
      <c r="B80" t="b">
        <v>0</v>
      </c>
      <c r="C80" t="s">
        <v>114</v>
      </c>
      <c r="D80">
        <v>11</v>
      </c>
      <c r="E80" t="s">
        <v>1212</v>
      </c>
      <c r="F80" s="2" t="s">
        <v>1213</v>
      </c>
      <c r="G80" t="s">
        <v>1214</v>
      </c>
      <c r="I80" t="s">
        <v>194</v>
      </c>
      <c r="J80" t="s">
        <v>195</v>
      </c>
      <c r="K80" t="s">
        <v>196</v>
      </c>
    </row>
    <row r="81" spans="1:11" ht="45">
      <c r="A81">
        <v>674072826</v>
      </c>
      <c r="B81" t="b">
        <v>0</v>
      </c>
      <c r="C81" t="s">
        <v>114</v>
      </c>
      <c r="D81">
        <v>11</v>
      </c>
      <c r="E81" t="s">
        <v>1218</v>
      </c>
      <c r="F81" s="2" t="s">
        <v>1219</v>
      </c>
      <c r="G81" t="s">
        <v>1220</v>
      </c>
      <c r="I81" t="s">
        <v>205</v>
      </c>
      <c r="J81" t="s">
        <v>206</v>
      </c>
      <c r="K81" t="s">
        <v>207</v>
      </c>
    </row>
    <row r="82" spans="1:11">
      <c r="A82">
        <v>674072815</v>
      </c>
      <c r="B82" t="b">
        <v>0</v>
      </c>
      <c r="C82" t="s">
        <v>114</v>
      </c>
      <c r="D82">
        <v>11</v>
      </c>
      <c r="E82" t="s">
        <v>1189</v>
      </c>
      <c r="F82" t="s">
        <v>1190</v>
      </c>
      <c r="G82" t="s">
        <v>1191</v>
      </c>
      <c r="I82" t="s">
        <v>137</v>
      </c>
      <c r="J82" t="s">
        <v>138</v>
      </c>
      <c r="K82" t="s">
        <v>139</v>
      </c>
    </row>
    <row r="83" spans="1:11" ht="45">
      <c r="A83">
        <v>674072915</v>
      </c>
      <c r="B83" t="b">
        <v>0</v>
      </c>
      <c r="C83" t="s">
        <v>114</v>
      </c>
      <c r="D83">
        <v>11</v>
      </c>
      <c r="E83" t="s">
        <v>1221</v>
      </c>
      <c r="F83" s="2" t="s">
        <v>1408</v>
      </c>
      <c r="G83" t="s">
        <v>1409</v>
      </c>
      <c r="I83" t="s">
        <v>699</v>
      </c>
      <c r="J83" t="s">
        <v>700</v>
      </c>
      <c r="K83" t="s">
        <v>701</v>
      </c>
    </row>
    <row r="84" spans="1:11">
      <c r="A84">
        <v>674072886</v>
      </c>
      <c r="B84" t="b">
        <v>0</v>
      </c>
      <c r="C84" t="s">
        <v>114</v>
      </c>
      <c r="D84">
        <v>11</v>
      </c>
      <c r="E84" t="s">
        <v>1212</v>
      </c>
      <c r="F84" t="s">
        <v>1351</v>
      </c>
      <c r="G84" t="s">
        <v>1352</v>
      </c>
      <c r="I84" t="s">
        <v>542</v>
      </c>
      <c r="J84" t="s">
        <v>543</v>
      </c>
      <c r="K84" t="s">
        <v>544</v>
      </c>
    </row>
    <row r="85" spans="1:11">
      <c r="A85">
        <v>674072881</v>
      </c>
      <c r="B85" t="b">
        <v>0</v>
      </c>
      <c r="C85" t="s">
        <v>114</v>
      </c>
      <c r="D85">
        <v>11</v>
      </c>
      <c r="E85" t="s">
        <v>1221</v>
      </c>
      <c r="F85" t="s">
        <v>1341</v>
      </c>
      <c r="G85" t="s">
        <v>1342</v>
      </c>
      <c r="I85" t="s">
        <v>515</v>
      </c>
      <c r="J85" t="s">
        <v>516</v>
      </c>
      <c r="K85" t="s">
        <v>517</v>
      </c>
    </row>
    <row r="86" spans="1:11" ht="45">
      <c r="A86">
        <v>674072906</v>
      </c>
      <c r="B86" t="b">
        <v>0</v>
      </c>
      <c r="C86" t="s">
        <v>114</v>
      </c>
      <c r="D86">
        <v>11</v>
      </c>
      <c r="E86" t="s">
        <v>1180</v>
      </c>
      <c r="F86" s="2" t="s">
        <v>1390</v>
      </c>
      <c r="G86" t="s">
        <v>1391</v>
      </c>
      <c r="I86" t="s">
        <v>651</v>
      </c>
      <c r="J86" t="s">
        <v>652</v>
      </c>
      <c r="K86" t="s">
        <v>653</v>
      </c>
    </row>
    <row r="87" spans="1:11">
      <c r="A87">
        <v>674072821</v>
      </c>
      <c r="B87" t="b">
        <v>0</v>
      </c>
      <c r="C87" t="s">
        <v>114</v>
      </c>
      <c r="D87">
        <v>11</v>
      </c>
      <c r="E87" t="s">
        <v>1195</v>
      </c>
      <c r="F87" t="s">
        <v>1205</v>
      </c>
      <c r="G87" t="s">
        <v>1206</v>
      </c>
      <c r="I87" t="s">
        <v>175</v>
      </c>
      <c r="J87" t="s">
        <v>176</v>
      </c>
      <c r="K87" t="s">
        <v>177</v>
      </c>
    </row>
    <row r="88" spans="1:11">
      <c r="A88">
        <v>674072878</v>
      </c>
      <c r="B88" t="b">
        <v>0</v>
      </c>
      <c r="C88" t="s">
        <v>114</v>
      </c>
      <c r="D88">
        <v>11</v>
      </c>
      <c r="E88" t="s">
        <v>1286</v>
      </c>
      <c r="F88" t="s">
        <v>1334</v>
      </c>
      <c r="G88" t="s">
        <v>1335</v>
      </c>
      <c r="I88" t="s">
        <v>498</v>
      </c>
      <c r="J88" t="s">
        <v>499</v>
      </c>
      <c r="K88" t="s">
        <v>500</v>
      </c>
    </row>
    <row r="89" spans="1:11" hidden="1">
      <c r="A89">
        <v>674072806</v>
      </c>
      <c r="B89" t="b">
        <v>1</v>
      </c>
      <c r="C89" t="s">
        <v>12</v>
      </c>
      <c r="D89">
        <v>75</v>
      </c>
      <c r="F89" t="s">
        <v>1154</v>
      </c>
      <c r="G89" t="s">
        <v>1155</v>
      </c>
      <c r="H89" t="s">
        <v>1156</v>
      </c>
      <c r="I89" t="s">
        <v>900</v>
      </c>
      <c r="J89" t="s">
        <v>901</v>
      </c>
      <c r="K89" t="s">
        <v>902</v>
      </c>
    </row>
    <row r="90" spans="1:11">
      <c r="A90">
        <v>674072840</v>
      </c>
      <c r="B90" t="b">
        <v>0</v>
      </c>
      <c r="C90" t="s">
        <v>114</v>
      </c>
      <c r="D90">
        <v>11</v>
      </c>
      <c r="E90" t="s">
        <v>1234</v>
      </c>
      <c r="F90" t="s">
        <v>1252</v>
      </c>
      <c r="G90" t="s">
        <v>1253</v>
      </c>
      <c r="I90" t="s">
        <v>289</v>
      </c>
      <c r="J90" t="s">
        <v>290</v>
      </c>
      <c r="K90" t="s">
        <v>291</v>
      </c>
    </row>
    <row r="91" spans="1:11" ht="45">
      <c r="A91">
        <v>674072827</v>
      </c>
      <c r="B91" t="b">
        <v>0</v>
      </c>
      <c r="C91" t="s">
        <v>114</v>
      </c>
      <c r="D91">
        <v>11</v>
      </c>
      <c r="E91" t="s">
        <v>1221</v>
      </c>
      <c r="F91" s="2" t="s">
        <v>1222</v>
      </c>
      <c r="G91" t="s">
        <v>1223</v>
      </c>
      <c r="I91" t="s">
        <v>211</v>
      </c>
      <c r="J91" t="s">
        <v>212</v>
      </c>
      <c r="K91" t="s">
        <v>213</v>
      </c>
    </row>
    <row r="92" spans="1:11">
      <c r="A92">
        <v>674072887</v>
      </c>
      <c r="B92" t="b">
        <v>0</v>
      </c>
      <c r="C92" t="s">
        <v>114</v>
      </c>
      <c r="D92">
        <v>11</v>
      </c>
      <c r="E92" t="s">
        <v>1353</v>
      </c>
      <c r="F92" t="s">
        <v>1354</v>
      </c>
      <c r="G92" t="s">
        <v>1355</v>
      </c>
      <c r="I92" t="s">
        <v>548</v>
      </c>
      <c r="J92" t="s">
        <v>549</v>
      </c>
      <c r="K92" t="s">
        <v>550</v>
      </c>
    </row>
    <row r="93" spans="1:11">
      <c r="A93">
        <v>674072923</v>
      </c>
      <c r="B93" t="b">
        <v>0</v>
      </c>
      <c r="C93" t="s">
        <v>114</v>
      </c>
      <c r="D93">
        <v>11</v>
      </c>
      <c r="E93" t="s">
        <v>1229</v>
      </c>
      <c r="F93" t="s">
        <v>1422</v>
      </c>
      <c r="G93" t="s">
        <v>1369</v>
      </c>
      <c r="I93" t="s">
        <v>732</v>
      </c>
      <c r="J93" t="s">
        <v>733</v>
      </c>
      <c r="K93" t="s">
        <v>734</v>
      </c>
    </row>
    <row r="94" spans="1:11" ht="45">
      <c r="A94">
        <v>674072837</v>
      </c>
      <c r="B94" t="b">
        <v>0</v>
      </c>
      <c r="C94" t="s">
        <v>114</v>
      </c>
      <c r="D94">
        <v>11</v>
      </c>
      <c r="E94" t="s">
        <v>1241</v>
      </c>
      <c r="F94" s="2" t="s">
        <v>1246</v>
      </c>
      <c r="G94" t="s">
        <v>1247</v>
      </c>
      <c r="I94" t="s">
        <v>272</v>
      </c>
      <c r="J94" t="s">
        <v>273</v>
      </c>
      <c r="K94" t="s">
        <v>274</v>
      </c>
    </row>
    <row r="95" spans="1:11" ht="45">
      <c r="A95">
        <v>674072894</v>
      </c>
      <c r="B95" t="b">
        <v>0</v>
      </c>
      <c r="C95" t="s">
        <v>114</v>
      </c>
      <c r="D95">
        <v>11</v>
      </c>
      <c r="E95" t="s">
        <v>1229</v>
      </c>
      <c r="F95" s="2" t="s">
        <v>1368</v>
      </c>
      <c r="G95" t="s">
        <v>1369</v>
      </c>
      <c r="I95" t="s">
        <v>585</v>
      </c>
      <c r="J95" t="s">
        <v>586</v>
      </c>
      <c r="K95" t="s">
        <v>587</v>
      </c>
    </row>
    <row r="96" spans="1:11" ht="45">
      <c r="A96">
        <v>674072844</v>
      </c>
      <c r="B96" t="b">
        <v>0</v>
      </c>
      <c r="C96" t="s">
        <v>114</v>
      </c>
      <c r="D96">
        <v>11</v>
      </c>
      <c r="E96" t="s">
        <v>1215</v>
      </c>
      <c r="F96" s="2" t="s">
        <v>1261</v>
      </c>
      <c r="G96" t="s">
        <v>1262</v>
      </c>
      <c r="I96" t="s">
        <v>312</v>
      </c>
      <c r="J96" t="s">
        <v>313</v>
      </c>
      <c r="K96" t="s">
        <v>314</v>
      </c>
    </row>
    <row r="97" spans="1:11">
      <c r="A97">
        <v>674072822</v>
      </c>
      <c r="B97" t="b">
        <v>0</v>
      </c>
      <c r="C97" t="s">
        <v>114</v>
      </c>
      <c r="D97">
        <v>11</v>
      </c>
      <c r="E97" t="s">
        <v>1189</v>
      </c>
      <c r="F97" t="s">
        <v>1207</v>
      </c>
      <c r="G97" t="s">
        <v>1208</v>
      </c>
      <c r="I97" t="s">
        <v>182</v>
      </c>
      <c r="J97" t="s">
        <v>183</v>
      </c>
      <c r="K97" t="s">
        <v>184</v>
      </c>
    </row>
    <row r="98" spans="1:11" ht="45">
      <c r="A98">
        <v>674072931</v>
      </c>
      <c r="B98" t="b">
        <v>0</v>
      </c>
      <c r="C98" t="s">
        <v>114</v>
      </c>
      <c r="D98">
        <v>11</v>
      </c>
      <c r="E98" t="s">
        <v>1356</v>
      </c>
      <c r="F98" s="2" t="s">
        <v>1436</v>
      </c>
      <c r="G98" t="s">
        <v>1437</v>
      </c>
      <c r="I98" t="s">
        <v>775</v>
      </c>
      <c r="J98" t="s">
        <v>776</v>
      </c>
      <c r="K98" t="s">
        <v>777</v>
      </c>
    </row>
    <row r="99" spans="1:11" ht="45">
      <c r="A99">
        <v>674072871</v>
      </c>
      <c r="B99" t="b">
        <v>0</v>
      </c>
      <c r="C99" t="s">
        <v>114</v>
      </c>
      <c r="D99">
        <v>11</v>
      </c>
      <c r="E99" t="s">
        <v>1218</v>
      </c>
      <c r="F99" s="2" t="s">
        <v>1320</v>
      </c>
      <c r="G99" t="s">
        <v>1321</v>
      </c>
      <c r="I99" t="s">
        <v>460</v>
      </c>
      <c r="J99" t="s">
        <v>461</v>
      </c>
      <c r="K99" t="s">
        <v>462</v>
      </c>
    </row>
    <row r="100" spans="1:11">
      <c r="A100">
        <v>674072850</v>
      </c>
      <c r="B100" t="b">
        <v>0</v>
      </c>
      <c r="C100" t="s">
        <v>114</v>
      </c>
      <c r="D100">
        <v>11</v>
      </c>
      <c r="E100" t="s">
        <v>1198</v>
      </c>
      <c r="F100" t="s">
        <v>1276</v>
      </c>
      <c r="G100" t="s">
        <v>1277</v>
      </c>
      <c r="I100" t="s">
        <v>347</v>
      </c>
      <c r="J100" t="s">
        <v>348</v>
      </c>
      <c r="K100" t="s">
        <v>349</v>
      </c>
    </row>
    <row r="101" spans="1:11">
      <c r="A101">
        <v>674072816</v>
      </c>
      <c r="B101" t="b">
        <v>0</v>
      </c>
      <c r="C101" t="s">
        <v>114</v>
      </c>
      <c r="D101">
        <v>11</v>
      </c>
      <c r="E101" t="s">
        <v>1192</v>
      </c>
      <c r="F101" t="s">
        <v>1193</v>
      </c>
      <c r="G101" t="s">
        <v>1194</v>
      </c>
      <c r="I101" t="s">
        <v>144</v>
      </c>
      <c r="J101" t="s">
        <v>145</v>
      </c>
      <c r="K101" t="s">
        <v>146</v>
      </c>
    </row>
    <row r="102" spans="1:11">
      <c r="A102">
        <v>674072863</v>
      </c>
      <c r="B102" t="b">
        <v>0</v>
      </c>
      <c r="C102" t="s">
        <v>114</v>
      </c>
      <c r="D102">
        <v>11</v>
      </c>
      <c r="E102" t="s">
        <v>1295</v>
      </c>
      <c r="F102" t="s">
        <v>1306</v>
      </c>
      <c r="G102" t="s">
        <v>1307</v>
      </c>
      <c r="I102" t="s">
        <v>418</v>
      </c>
      <c r="J102" t="s">
        <v>419</v>
      </c>
      <c r="K102" t="s">
        <v>420</v>
      </c>
    </row>
    <row r="103" spans="1:11" ht="45">
      <c r="A103">
        <v>674072842</v>
      </c>
      <c r="B103" t="b">
        <v>0</v>
      </c>
      <c r="C103" t="s">
        <v>114</v>
      </c>
      <c r="D103">
        <v>11</v>
      </c>
      <c r="E103" t="s">
        <v>1195</v>
      </c>
      <c r="F103" s="2" t="s">
        <v>1257</v>
      </c>
      <c r="G103" t="s">
        <v>1258</v>
      </c>
      <c r="I103" t="s">
        <v>2256</v>
      </c>
      <c r="J103" t="s">
        <v>301</v>
      </c>
      <c r="K103" t="s">
        <v>302</v>
      </c>
    </row>
    <row r="104" spans="1:11">
      <c r="A104">
        <v>674072912</v>
      </c>
      <c r="B104" t="b">
        <v>0</v>
      </c>
      <c r="C104" t="s">
        <v>114</v>
      </c>
      <c r="D104">
        <v>11</v>
      </c>
      <c r="E104" t="s">
        <v>1353</v>
      </c>
      <c r="F104" t="s">
        <v>1402</v>
      </c>
      <c r="G104" t="s">
        <v>1403</v>
      </c>
      <c r="I104" t="s">
        <v>683</v>
      </c>
      <c r="J104" t="s">
        <v>684</v>
      </c>
      <c r="K104" t="s">
        <v>685</v>
      </c>
    </row>
    <row r="105" spans="1:11" ht="45">
      <c r="A105">
        <v>674072899</v>
      </c>
      <c r="B105" t="b">
        <v>0</v>
      </c>
      <c r="C105" t="s">
        <v>114</v>
      </c>
      <c r="D105">
        <v>11</v>
      </c>
      <c r="E105" t="s">
        <v>1254</v>
      </c>
      <c r="F105" s="2" t="s">
        <v>1351</v>
      </c>
      <c r="G105" t="s">
        <v>1378</v>
      </c>
      <c r="I105" t="s">
        <v>612</v>
      </c>
      <c r="J105" t="s">
        <v>613</v>
      </c>
      <c r="K105" t="s">
        <v>614</v>
      </c>
    </row>
    <row r="106" spans="1:11">
      <c r="A106">
        <v>674072927</v>
      </c>
      <c r="B106" t="b">
        <v>0</v>
      </c>
      <c r="C106" t="s">
        <v>114</v>
      </c>
      <c r="D106">
        <v>11</v>
      </c>
      <c r="E106" t="s">
        <v>1224</v>
      </c>
      <c r="F106" t="s">
        <v>1428</v>
      </c>
      <c r="G106" t="s">
        <v>1429</v>
      </c>
      <c r="I106" t="s">
        <v>754</v>
      </c>
      <c r="J106" t="s">
        <v>755</v>
      </c>
      <c r="K106" t="s">
        <v>756</v>
      </c>
    </row>
    <row r="107" spans="1:11" ht="45">
      <c r="A107">
        <v>674072872</v>
      </c>
      <c r="B107" t="b">
        <v>0</v>
      </c>
      <c r="C107" t="s">
        <v>114</v>
      </c>
      <c r="D107">
        <v>11</v>
      </c>
      <c r="E107" t="s">
        <v>1299</v>
      </c>
      <c r="F107" s="2" t="s">
        <v>1322</v>
      </c>
      <c r="G107" t="s">
        <v>1323</v>
      </c>
      <c r="I107" t="s">
        <v>466</v>
      </c>
      <c r="J107" t="s">
        <v>467</v>
      </c>
      <c r="K107" t="s">
        <v>468</v>
      </c>
    </row>
    <row r="108" spans="1:11">
      <c r="A108">
        <v>674072866</v>
      </c>
      <c r="B108" t="b">
        <v>0</v>
      </c>
      <c r="C108" t="s">
        <v>114</v>
      </c>
      <c r="D108">
        <v>11</v>
      </c>
      <c r="E108" t="s">
        <v>1192</v>
      </c>
      <c r="F108" t="s">
        <v>1311</v>
      </c>
      <c r="G108" t="s">
        <v>1312</v>
      </c>
      <c r="I108" t="s">
        <v>433</v>
      </c>
      <c r="J108" t="s">
        <v>434</v>
      </c>
      <c r="K108" t="s">
        <v>435</v>
      </c>
    </row>
    <row r="109" spans="1:11" ht="45">
      <c r="A109">
        <v>674072829</v>
      </c>
      <c r="B109" t="b">
        <v>0</v>
      </c>
      <c r="C109" t="s">
        <v>114</v>
      </c>
      <c r="D109">
        <v>11</v>
      </c>
      <c r="E109" t="s">
        <v>1192</v>
      </c>
      <c r="F109" s="2" t="s">
        <v>1227</v>
      </c>
      <c r="G109" t="s">
        <v>1228</v>
      </c>
      <c r="I109" t="s">
        <v>225</v>
      </c>
      <c r="J109" t="s">
        <v>226</v>
      </c>
      <c r="K109" t="s">
        <v>227</v>
      </c>
    </row>
    <row r="110" spans="1:11">
      <c r="A110">
        <v>674072913</v>
      </c>
      <c r="B110" t="b">
        <v>0</v>
      </c>
      <c r="C110" t="s">
        <v>114</v>
      </c>
      <c r="D110">
        <v>11</v>
      </c>
      <c r="E110" t="s">
        <v>1234</v>
      </c>
      <c r="F110" t="s">
        <v>1404</v>
      </c>
      <c r="G110" t="s">
        <v>1405</v>
      </c>
      <c r="I110" t="s">
        <v>688</v>
      </c>
      <c r="J110" t="s">
        <v>689</v>
      </c>
      <c r="K110" t="s">
        <v>690</v>
      </c>
    </row>
    <row r="111" spans="1:11">
      <c r="A111">
        <v>674072834</v>
      </c>
      <c r="B111" t="b">
        <v>0</v>
      </c>
      <c r="C111" t="s">
        <v>114</v>
      </c>
      <c r="D111">
        <v>11</v>
      </c>
      <c r="E111" t="s">
        <v>1189</v>
      </c>
      <c r="F111" t="s">
        <v>1239</v>
      </c>
      <c r="G111" t="s">
        <v>1240</v>
      </c>
      <c r="I111" t="s">
        <v>255</v>
      </c>
      <c r="J111" t="s">
        <v>256</v>
      </c>
      <c r="K111" t="s">
        <v>257</v>
      </c>
    </row>
    <row r="112" spans="1:11" hidden="1">
      <c r="A112">
        <v>674072808</v>
      </c>
      <c r="B112" t="b">
        <v>1</v>
      </c>
      <c r="C112" t="s">
        <v>12</v>
      </c>
      <c r="D112">
        <v>62</v>
      </c>
      <c r="F112" t="s">
        <v>1163</v>
      </c>
      <c r="G112" t="s">
        <v>1164</v>
      </c>
      <c r="H112" t="s">
        <v>1165</v>
      </c>
      <c r="I112" t="s">
        <v>1166</v>
      </c>
      <c r="J112" t="s">
        <v>1167</v>
      </c>
      <c r="K112" t="s">
        <v>1168</v>
      </c>
    </row>
    <row r="113" spans="1:11" hidden="1">
      <c r="A113">
        <v>674072809</v>
      </c>
      <c r="B113" t="b">
        <v>1</v>
      </c>
      <c r="C113" t="s">
        <v>12</v>
      </c>
      <c r="D113">
        <v>77</v>
      </c>
      <c r="F113" t="s">
        <v>1169</v>
      </c>
      <c r="G113" t="s">
        <v>1170</v>
      </c>
      <c r="H113" t="s">
        <v>1165</v>
      </c>
      <c r="I113" t="s">
        <v>98</v>
      </c>
      <c r="J113" t="s">
        <v>99</v>
      </c>
      <c r="K113" t="s">
        <v>100</v>
      </c>
    </row>
    <row r="114" spans="1:11">
      <c r="A114">
        <v>674072867</v>
      </c>
      <c r="B114" t="b">
        <v>0</v>
      </c>
      <c r="C114" t="s">
        <v>114</v>
      </c>
      <c r="D114">
        <v>11</v>
      </c>
      <c r="E114" t="s">
        <v>1231</v>
      </c>
      <c r="F114" t="s">
        <v>1313</v>
      </c>
      <c r="G114" t="s">
        <v>1314</v>
      </c>
      <c r="I114" t="s">
        <v>438</v>
      </c>
      <c r="J114" t="s">
        <v>439</v>
      </c>
      <c r="K114" t="s">
        <v>440</v>
      </c>
    </row>
    <row r="115" spans="1:11">
      <c r="A115">
        <v>674072851</v>
      </c>
      <c r="B115" t="b">
        <v>0</v>
      </c>
      <c r="C115" t="s">
        <v>114</v>
      </c>
      <c r="D115">
        <v>11</v>
      </c>
      <c r="E115" t="s">
        <v>1183</v>
      </c>
      <c r="F115" t="s">
        <v>1278</v>
      </c>
      <c r="G115" t="s">
        <v>1279</v>
      </c>
      <c r="I115" t="s">
        <v>353</v>
      </c>
      <c r="J115" t="s">
        <v>354</v>
      </c>
      <c r="K115" t="s">
        <v>355</v>
      </c>
    </row>
    <row r="116" spans="1:11" ht="45">
      <c r="A116">
        <v>674072852</v>
      </c>
      <c r="B116" t="b">
        <v>0</v>
      </c>
      <c r="C116" t="s">
        <v>114</v>
      </c>
      <c r="D116">
        <v>11</v>
      </c>
      <c r="E116" t="s">
        <v>1280</v>
      </c>
      <c r="F116" s="2" t="s">
        <v>1281</v>
      </c>
      <c r="G116" t="s">
        <v>1282</v>
      </c>
      <c r="I116" t="s">
        <v>358</v>
      </c>
      <c r="J116" t="s">
        <v>359</v>
      </c>
      <c r="K116" t="s">
        <v>360</v>
      </c>
    </row>
    <row r="117" spans="1:11">
      <c r="A117">
        <v>674072831</v>
      </c>
      <c r="B117" t="b">
        <v>0</v>
      </c>
      <c r="C117" t="s">
        <v>114</v>
      </c>
      <c r="D117">
        <v>11</v>
      </c>
      <c r="E117" t="s">
        <v>1231</v>
      </c>
      <c r="F117" t="s">
        <v>1232</v>
      </c>
      <c r="G117" t="s">
        <v>1233</v>
      </c>
      <c r="I117" t="s">
        <v>238</v>
      </c>
      <c r="J117" t="s">
        <v>239</v>
      </c>
      <c r="K117" t="s">
        <v>240</v>
      </c>
    </row>
    <row r="118" spans="1:11" ht="45">
      <c r="A118">
        <v>674072853</v>
      </c>
      <c r="B118" t="b">
        <v>0</v>
      </c>
      <c r="C118" t="s">
        <v>114</v>
      </c>
      <c r="D118">
        <v>11</v>
      </c>
      <c r="E118" t="s">
        <v>1283</v>
      </c>
      <c r="F118" s="2" t="s">
        <v>1284</v>
      </c>
      <c r="G118" t="s">
        <v>1285</v>
      </c>
      <c r="I118" t="s">
        <v>364</v>
      </c>
      <c r="J118" t="s">
        <v>365</v>
      </c>
      <c r="K118" t="s">
        <v>366</v>
      </c>
    </row>
    <row r="119" spans="1:11">
      <c r="A119">
        <v>674072924</v>
      </c>
      <c r="B119" t="b">
        <v>0</v>
      </c>
      <c r="C119" t="s">
        <v>114</v>
      </c>
      <c r="D119">
        <v>11</v>
      </c>
      <c r="E119" t="s">
        <v>1353</v>
      </c>
      <c r="F119" t="s">
        <v>1423</v>
      </c>
      <c r="G119" t="s">
        <v>1424</v>
      </c>
      <c r="I119" t="s">
        <v>738</v>
      </c>
      <c r="J119" t="s">
        <v>739</v>
      </c>
      <c r="K119" t="s">
        <v>740</v>
      </c>
    </row>
    <row r="120" spans="1:11">
      <c r="A120">
        <v>674072907</v>
      </c>
      <c r="B120" t="b">
        <v>0</v>
      </c>
      <c r="C120" t="s">
        <v>114</v>
      </c>
      <c r="D120">
        <v>11</v>
      </c>
      <c r="E120" t="s">
        <v>1198</v>
      </c>
      <c r="F120" t="s">
        <v>1392</v>
      </c>
      <c r="G120" t="s">
        <v>1393</v>
      </c>
      <c r="I120" t="s">
        <v>2252</v>
      </c>
      <c r="J120" t="s">
        <v>658</v>
      </c>
      <c r="K120" t="s">
        <v>659</v>
      </c>
    </row>
    <row r="121" spans="1:11">
      <c r="A121">
        <v>674072845</v>
      </c>
      <c r="B121" t="b">
        <v>0</v>
      </c>
      <c r="C121" t="s">
        <v>114</v>
      </c>
      <c r="D121">
        <v>11</v>
      </c>
      <c r="E121" t="s">
        <v>1263</v>
      </c>
      <c r="F121" t="s">
        <v>1264</v>
      </c>
      <c r="G121" t="s">
        <v>1265</v>
      </c>
      <c r="I121" t="s">
        <v>319</v>
      </c>
      <c r="J121" t="s">
        <v>320</v>
      </c>
      <c r="K121" t="s">
        <v>321</v>
      </c>
    </row>
    <row r="122" spans="1:11" ht="45">
      <c r="A122">
        <v>674072825</v>
      </c>
      <c r="B122" t="b">
        <v>0</v>
      </c>
      <c r="C122" t="s">
        <v>114</v>
      </c>
      <c r="D122">
        <v>11</v>
      </c>
      <c r="E122" t="s">
        <v>1215</v>
      </c>
      <c r="F122" s="2" t="s">
        <v>1216</v>
      </c>
      <c r="G122" t="s">
        <v>1217</v>
      </c>
      <c r="I122" t="s">
        <v>199</v>
      </c>
      <c r="J122" t="s">
        <v>200</v>
      </c>
      <c r="K122" t="s">
        <v>201</v>
      </c>
    </row>
    <row r="123" spans="1:11" ht="45">
      <c r="A123">
        <v>674072857</v>
      </c>
      <c r="B123" t="b">
        <v>0</v>
      </c>
      <c r="C123" t="s">
        <v>114</v>
      </c>
      <c r="D123">
        <v>11</v>
      </c>
      <c r="E123" t="s">
        <v>1221</v>
      </c>
      <c r="F123" s="2" t="s">
        <v>1293</v>
      </c>
      <c r="G123" t="s">
        <v>1294</v>
      </c>
      <c r="I123" t="s">
        <v>385</v>
      </c>
      <c r="J123" t="s">
        <v>386</v>
      </c>
      <c r="K123" t="s">
        <v>387</v>
      </c>
    </row>
    <row r="124" spans="1:11">
      <c r="A124">
        <v>674072832</v>
      </c>
      <c r="B124" t="b">
        <v>0</v>
      </c>
      <c r="C124" t="s">
        <v>114</v>
      </c>
      <c r="D124">
        <v>11</v>
      </c>
      <c r="E124" t="s">
        <v>1234</v>
      </c>
      <c r="F124" t="s">
        <v>1235</v>
      </c>
      <c r="G124" t="s">
        <v>1236</v>
      </c>
      <c r="I124" t="s">
        <v>244</v>
      </c>
      <c r="J124" t="s">
        <v>245</v>
      </c>
      <c r="K124" t="s">
        <v>246</v>
      </c>
    </row>
    <row r="125" spans="1:11">
      <c r="A125">
        <v>674072843</v>
      </c>
      <c r="B125" t="b">
        <v>0</v>
      </c>
      <c r="C125" t="s">
        <v>114</v>
      </c>
      <c r="D125">
        <v>11</v>
      </c>
      <c r="E125" t="s">
        <v>1244</v>
      </c>
      <c r="F125" t="s">
        <v>1259</v>
      </c>
      <c r="G125" t="s">
        <v>1260</v>
      </c>
      <c r="I125" t="s">
        <v>307</v>
      </c>
      <c r="J125" t="s">
        <v>308</v>
      </c>
      <c r="K125" t="s">
        <v>309</v>
      </c>
    </row>
    <row r="126" spans="1:11" ht="45">
      <c r="A126">
        <v>674072932</v>
      </c>
      <c r="B126" t="b">
        <v>0</v>
      </c>
      <c r="C126" t="s">
        <v>114</v>
      </c>
      <c r="D126">
        <v>11</v>
      </c>
      <c r="E126" t="s">
        <v>1273</v>
      </c>
      <c r="F126" s="2" t="s">
        <v>1438</v>
      </c>
      <c r="G126" t="s">
        <v>1439</v>
      </c>
      <c r="I126" t="s">
        <v>780</v>
      </c>
      <c r="J126" t="s">
        <v>781</v>
      </c>
      <c r="K126" t="s">
        <v>782</v>
      </c>
    </row>
    <row r="127" spans="1:11">
      <c r="A127">
        <v>674072889</v>
      </c>
      <c r="B127" t="b">
        <v>0</v>
      </c>
      <c r="C127" t="s">
        <v>114</v>
      </c>
      <c r="D127">
        <v>11</v>
      </c>
      <c r="E127" t="s">
        <v>1215</v>
      </c>
      <c r="F127" t="s">
        <v>1359</v>
      </c>
      <c r="G127" t="s">
        <v>1360</v>
      </c>
      <c r="I127" t="s">
        <v>559</v>
      </c>
      <c r="J127" t="s">
        <v>560</v>
      </c>
      <c r="K127" t="s">
        <v>561</v>
      </c>
    </row>
    <row r="128" spans="1:11">
      <c r="A128">
        <v>674072917</v>
      </c>
      <c r="B128" t="b">
        <v>0</v>
      </c>
      <c r="C128" t="s">
        <v>114</v>
      </c>
      <c r="D128">
        <v>11</v>
      </c>
      <c r="E128" t="s">
        <v>1353</v>
      </c>
      <c r="F128" t="s">
        <v>1412</v>
      </c>
      <c r="G128" t="s">
        <v>1413</v>
      </c>
      <c r="I128" t="s">
        <v>709</v>
      </c>
      <c r="J128" t="s">
        <v>710</v>
      </c>
      <c r="K128" t="s">
        <v>711</v>
      </c>
    </row>
    <row r="129" spans="1:11">
      <c r="A129">
        <v>674072928</v>
      </c>
      <c r="B129" t="b">
        <v>0</v>
      </c>
      <c r="C129" t="s">
        <v>114</v>
      </c>
      <c r="D129">
        <v>11</v>
      </c>
      <c r="E129" t="s">
        <v>1268</v>
      </c>
      <c r="F129" t="s">
        <v>1430</v>
      </c>
      <c r="G129" t="s">
        <v>1431</v>
      </c>
      <c r="I129" t="s">
        <v>760</v>
      </c>
      <c r="J129" t="s">
        <v>761</v>
      </c>
      <c r="K129" t="s">
        <v>762</v>
      </c>
    </row>
    <row r="130" spans="1:11">
      <c r="A130">
        <v>674072882</v>
      </c>
      <c r="B130" t="b">
        <v>0</v>
      </c>
      <c r="C130" t="s">
        <v>114</v>
      </c>
      <c r="D130">
        <v>11</v>
      </c>
      <c r="E130" t="s">
        <v>1209</v>
      </c>
      <c r="F130" t="s">
        <v>1343</v>
      </c>
      <c r="G130" t="s">
        <v>1344</v>
      </c>
      <c r="I130" t="s">
        <v>521</v>
      </c>
      <c r="J130" t="s">
        <v>522</v>
      </c>
      <c r="K130" t="s">
        <v>523</v>
      </c>
    </row>
    <row r="131" spans="1:11">
      <c r="A131">
        <v>674072836</v>
      </c>
      <c r="B131" t="b">
        <v>0</v>
      </c>
      <c r="C131" t="s">
        <v>114</v>
      </c>
      <c r="D131">
        <v>11</v>
      </c>
      <c r="E131" t="s">
        <v>1244</v>
      </c>
      <c r="F131" t="s">
        <v>1239</v>
      </c>
      <c r="G131" t="s">
        <v>1245</v>
      </c>
      <c r="I131" t="s">
        <v>267</v>
      </c>
      <c r="J131" t="s">
        <v>268</v>
      </c>
      <c r="K131" t="s">
        <v>269</v>
      </c>
    </row>
    <row r="132" spans="1:11" hidden="1">
      <c r="A132">
        <v>674072803</v>
      </c>
      <c r="B132" t="b">
        <v>1</v>
      </c>
      <c r="C132" t="s">
        <v>12</v>
      </c>
      <c r="D132">
        <v>74</v>
      </c>
      <c r="F132" t="s">
        <v>1138</v>
      </c>
      <c r="G132" t="s">
        <v>1139</v>
      </c>
      <c r="H132" t="s">
        <v>1140</v>
      </c>
      <c r="I132" t="s">
        <v>1141</v>
      </c>
      <c r="J132" t="s">
        <v>1142</v>
      </c>
      <c r="K132" t="s">
        <v>1143</v>
      </c>
    </row>
    <row r="133" spans="1:11">
      <c r="A133">
        <v>674072873</v>
      </c>
      <c r="B133" t="b">
        <v>0</v>
      </c>
      <c r="C133" t="s">
        <v>114</v>
      </c>
      <c r="D133">
        <v>11</v>
      </c>
      <c r="E133" t="s">
        <v>1231</v>
      </c>
      <c r="F133" t="s">
        <v>1324</v>
      </c>
      <c r="G133" t="s">
        <v>1325</v>
      </c>
      <c r="I133" t="s">
        <v>471</v>
      </c>
      <c r="J133" t="s">
        <v>472</v>
      </c>
      <c r="K133" t="s">
        <v>473</v>
      </c>
    </row>
    <row r="134" spans="1:11">
      <c r="A134">
        <v>674072880</v>
      </c>
      <c r="B134" t="b">
        <v>0</v>
      </c>
      <c r="C134" t="s">
        <v>114</v>
      </c>
      <c r="D134">
        <v>11</v>
      </c>
      <c r="E134" t="s">
        <v>1241</v>
      </c>
      <c r="F134" t="s">
        <v>1339</v>
      </c>
      <c r="G134" t="s">
        <v>1340</v>
      </c>
      <c r="I134" t="s">
        <v>509</v>
      </c>
      <c r="J134" t="s">
        <v>510</v>
      </c>
      <c r="K134" t="s">
        <v>511</v>
      </c>
    </row>
    <row r="135" spans="1:11">
      <c r="A135">
        <v>674072874</v>
      </c>
      <c r="B135" t="b">
        <v>0</v>
      </c>
      <c r="C135" t="s">
        <v>114</v>
      </c>
      <c r="D135">
        <v>11</v>
      </c>
      <c r="E135" t="s">
        <v>1299</v>
      </c>
      <c r="F135" t="s">
        <v>1326</v>
      </c>
      <c r="G135" t="s">
        <v>1327</v>
      </c>
      <c r="I135" t="s">
        <v>477</v>
      </c>
      <c r="J135" t="s">
        <v>478</v>
      </c>
      <c r="K135" t="s">
        <v>479</v>
      </c>
    </row>
    <row r="136" spans="1:11">
      <c r="A136">
        <v>674072900</v>
      </c>
      <c r="B136" t="b">
        <v>0</v>
      </c>
      <c r="C136" t="s">
        <v>114</v>
      </c>
      <c r="D136">
        <v>11</v>
      </c>
      <c r="E136" t="s">
        <v>1268</v>
      </c>
      <c r="F136" t="s">
        <v>1379</v>
      </c>
      <c r="G136" t="s">
        <v>1380</v>
      </c>
      <c r="I136" t="s">
        <v>617</v>
      </c>
      <c r="J136" t="s">
        <v>618</v>
      </c>
      <c r="K136" t="s">
        <v>619</v>
      </c>
    </row>
  </sheetData>
  <autoFilter ref="A1:K137">
    <filterColumn colId="1">
      <filters>
        <filter val="FALSE"/>
      </filters>
    </filterColumn>
  </autoFilter>
  <sortState ref="A2:K137">
    <sortCondition ref="J2:J137"/>
  </sortState>
  <phoneticPr fontId="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1"/>
  <sheetViews>
    <sheetView topLeftCell="H5" workbookViewId="0">
      <selection activeCell="E137" sqref="E137"/>
    </sheetView>
  </sheetViews>
  <sheetFormatPr baseColWidth="10" defaultRowHeight="15" x14ac:dyDescent="0"/>
  <cols>
    <col min="13" max="13" width="44.33203125" bestFit="1" customWidth="1"/>
  </cols>
  <sheetData>
    <row r="1" spans="1:14">
      <c r="A1" t="s">
        <v>0</v>
      </c>
      <c r="B1" t="s">
        <v>2</v>
      </c>
      <c r="C1" t="s">
        <v>3</v>
      </c>
      <c r="D1" t="s">
        <v>4</v>
      </c>
      <c r="E1" t="s">
        <v>5</v>
      </c>
      <c r="F1" t="s">
        <v>783</v>
      </c>
      <c r="G1" t="s">
        <v>784</v>
      </c>
      <c r="H1" t="s">
        <v>785</v>
      </c>
      <c r="I1" t="s">
        <v>787</v>
      </c>
      <c r="J1" t="s">
        <v>788</v>
      </c>
      <c r="K1" t="s">
        <v>8</v>
      </c>
      <c r="L1" t="s">
        <v>1530</v>
      </c>
      <c r="M1" t="s">
        <v>10</v>
      </c>
      <c r="N1" t="s">
        <v>11</v>
      </c>
    </row>
    <row r="2" spans="1:14">
      <c r="A2">
        <v>680459116</v>
      </c>
      <c r="B2" t="s">
        <v>114</v>
      </c>
      <c r="C2">
        <v>5</v>
      </c>
      <c r="D2" t="s">
        <v>1531</v>
      </c>
      <c r="E2" t="s">
        <v>1532</v>
      </c>
      <c r="F2">
        <v>1</v>
      </c>
      <c r="H2" t="s">
        <v>1532</v>
      </c>
      <c r="I2" t="s">
        <v>799</v>
      </c>
      <c r="J2" t="s">
        <v>1533</v>
      </c>
      <c r="L2" t="s">
        <v>1534</v>
      </c>
      <c r="M2" t="s">
        <v>1535</v>
      </c>
      <c r="N2" t="s">
        <v>1536</v>
      </c>
    </row>
    <row r="3" spans="1:14">
      <c r="A3">
        <v>680459117</v>
      </c>
      <c r="B3" t="s">
        <v>114</v>
      </c>
      <c r="C3">
        <v>5</v>
      </c>
      <c r="D3" t="s">
        <v>1537</v>
      </c>
      <c r="E3" t="s">
        <v>1538</v>
      </c>
      <c r="F3">
        <v>0.85209999999999997</v>
      </c>
      <c r="H3" t="s">
        <v>90</v>
      </c>
      <c r="I3" t="s">
        <v>1539</v>
      </c>
      <c r="J3" t="s">
        <v>1538</v>
      </c>
      <c r="L3" t="s">
        <v>920</v>
      </c>
      <c r="M3" t="s">
        <v>921</v>
      </c>
      <c r="N3" t="s">
        <v>922</v>
      </c>
    </row>
    <row r="4" spans="1:14">
      <c r="A4">
        <v>680459118</v>
      </c>
      <c r="B4" t="s">
        <v>114</v>
      </c>
      <c r="C4">
        <v>5</v>
      </c>
      <c r="D4" t="s">
        <v>1540</v>
      </c>
      <c r="E4" t="s">
        <v>90</v>
      </c>
      <c r="F4">
        <v>0.74039999999999995</v>
      </c>
      <c r="H4" t="s">
        <v>90</v>
      </c>
      <c r="I4" t="s">
        <v>1541</v>
      </c>
      <c r="J4" t="s">
        <v>1538</v>
      </c>
      <c r="L4" t="s">
        <v>925</v>
      </c>
      <c r="M4" t="s">
        <v>926</v>
      </c>
      <c r="N4" t="s">
        <v>927</v>
      </c>
    </row>
    <row r="5" spans="1:14">
      <c r="A5">
        <v>680459119</v>
      </c>
      <c r="B5" t="s">
        <v>114</v>
      </c>
      <c r="C5">
        <v>5</v>
      </c>
      <c r="D5" t="s">
        <v>1542</v>
      </c>
      <c r="E5" t="s">
        <v>1538</v>
      </c>
      <c r="F5">
        <v>0.66190000000000004</v>
      </c>
      <c r="H5" t="s">
        <v>90</v>
      </c>
      <c r="I5" t="s">
        <v>1538</v>
      </c>
      <c r="J5" t="s">
        <v>1543</v>
      </c>
      <c r="L5" t="s">
        <v>1544</v>
      </c>
      <c r="M5" t="s">
        <v>1545</v>
      </c>
      <c r="N5" t="s">
        <v>1546</v>
      </c>
    </row>
    <row r="6" spans="1:14">
      <c r="A6">
        <v>680459120</v>
      </c>
      <c r="B6" t="s">
        <v>114</v>
      </c>
      <c r="C6">
        <v>5</v>
      </c>
      <c r="D6" t="s">
        <v>1540</v>
      </c>
      <c r="E6" t="s">
        <v>90</v>
      </c>
      <c r="F6">
        <v>1</v>
      </c>
      <c r="H6" t="s">
        <v>90</v>
      </c>
      <c r="I6" t="s">
        <v>1547</v>
      </c>
      <c r="J6" t="s">
        <v>1548</v>
      </c>
      <c r="L6" t="s">
        <v>91</v>
      </c>
      <c r="M6" t="s">
        <v>92</v>
      </c>
      <c r="N6" t="s">
        <v>93</v>
      </c>
    </row>
    <row r="7" spans="1:14">
      <c r="A7">
        <v>680459121</v>
      </c>
      <c r="B7" t="s">
        <v>114</v>
      </c>
      <c r="C7">
        <v>5</v>
      </c>
      <c r="D7" t="s">
        <v>1537</v>
      </c>
      <c r="E7" t="s">
        <v>1538</v>
      </c>
      <c r="F7">
        <v>0.85209999999999997</v>
      </c>
      <c r="H7" t="s">
        <v>90</v>
      </c>
      <c r="I7" t="s">
        <v>1538</v>
      </c>
      <c r="J7" t="s">
        <v>1549</v>
      </c>
      <c r="L7" t="s">
        <v>1550</v>
      </c>
      <c r="M7" t="s">
        <v>1551</v>
      </c>
      <c r="N7" t="s">
        <v>1552</v>
      </c>
    </row>
    <row r="8" spans="1:14">
      <c r="A8">
        <v>680459122</v>
      </c>
      <c r="B8" t="s">
        <v>114</v>
      </c>
      <c r="C8">
        <v>5</v>
      </c>
      <c r="D8" t="s">
        <v>1540</v>
      </c>
      <c r="E8" t="s">
        <v>1553</v>
      </c>
      <c r="F8">
        <v>0.55859999999999999</v>
      </c>
      <c r="H8" t="s">
        <v>1554</v>
      </c>
      <c r="I8" t="s">
        <v>1553</v>
      </c>
      <c r="J8" t="s">
        <v>1555</v>
      </c>
      <c r="L8" t="s">
        <v>1556</v>
      </c>
      <c r="M8" t="s">
        <v>1557</v>
      </c>
      <c r="N8" t="s">
        <v>1558</v>
      </c>
    </row>
    <row r="9" spans="1:14">
      <c r="A9">
        <v>680459123</v>
      </c>
      <c r="B9" t="s">
        <v>114</v>
      </c>
      <c r="C9">
        <v>5</v>
      </c>
      <c r="D9" t="s">
        <v>1531</v>
      </c>
      <c r="E9" t="s">
        <v>1553</v>
      </c>
      <c r="F9">
        <v>1</v>
      </c>
      <c r="H9" t="s">
        <v>1553</v>
      </c>
      <c r="I9" t="s">
        <v>801</v>
      </c>
      <c r="J9" t="s">
        <v>995</v>
      </c>
      <c r="L9" t="s">
        <v>1559</v>
      </c>
      <c r="M9" t="s">
        <v>1560</v>
      </c>
      <c r="N9" t="s">
        <v>1561</v>
      </c>
    </row>
    <row r="10" spans="1:14">
      <c r="A10">
        <v>680459124</v>
      </c>
      <c r="B10" t="s">
        <v>114</v>
      </c>
      <c r="C10">
        <v>5</v>
      </c>
      <c r="D10" t="s">
        <v>1531</v>
      </c>
      <c r="E10" t="s">
        <v>1554</v>
      </c>
      <c r="F10">
        <v>1</v>
      </c>
      <c r="H10" t="s">
        <v>801</v>
      </c>
      <c r="I10" t="s">
        <v>1554</v>
      </c>
      <c r="J10" t="s">
        <v>1562</v>
      </c>
      <c r="L10" t="s">
        <v>1563</v>
      </c>
      <c r="M10" t="s">
        <v>1564</v>
      </c>
      <c r="N10" t="s">
        <v>1565</v>
      </c>
    </row>
    <row r="11" spans="1:14">
      <c r="A11">
        <v>680459125</v>
      </c>
      <c r="B11" t="s">
        <v>114</v>
      </c>
      <c r="C11">
        <v>5</v>
      </c>
      <c r="D11" t="s">
        <v>1537</v>
      </c>
      <c r="E11" t="s">
        <v>1566</v>
      </c>
      <c r="F11">
        <v>0.65700000000000003</v>
      </c>
      <c r="H11" t="s">
        <v>801</v>
      </c>
      <c r="I11" t="s">
        <v>1567</v>
      </c>
      <c r="J11" t="s">
        <v>1566</v>
      </c>
      <c r="L11" t="s">
        <v>568</v>
      </c>
      <c r="M11" t="s">
        <v>1568</v>
      </c>
      <c r="N11" t="s">
        <v>1569</v>
      </c>
    </row>
    <row r="12" spans="1:14">
      <c r="A12">
        <v>680459126</v>
      </c>
      <c r="B12" t="s">
        <v>114</v>
      </c>
      <c r="C12">
        <v>5</v>
      </c>
      <c r="D12" t="s">
        <v>1570</v>
      </c>
      <c r="E12" t="s">
        <v>1571</v>
      </c>
      <c r="F12">
        <v>0.5343</v>
      </c>
      <c r="H12" t="s">
        <v>1572</v>
      </c>
      <c r="I12" t="s">
        <v>1573</v>
      </c>
      <c r="J12" t="s">
        <v>1571</v>
      </c>
      <c r="L12" t="s">
        <v>1574</v>
      </c>
      <c r="M12" t="s">
        <v>1575</v>
      </c>
      <c r="N12" t="s">
        <v>1576</v>
      </c>
    </row>
    <row r="13" spans="1:14">
      <c r="A13">
        <v>680459127</v>
      </c>
      <c r="B13" t="s">
        <v>114</v>
      </c>
      <c r="C13">
        <v>5</v>
      </c>
      <c r="D13" t="s">
        <v>1537</v>
      </c>
      <c r="E13" t="s">
        <v>1572</v>
      </c>
      <c r="F13">
        <v>0.85070000000000001</v>
      </c>
      <c r="H13" t="s">
        <v>1572</v>
      </c>
      <c r="I13" t="s">
        <v>801</v>
      </c>
      <c r="J13" t="s">
        <v>1573</v>
      </c>
      <c r="L13" t="s">
        <v>1577</v>
      </c>
      <c r="M13" t="s">
        <v>1578</v>
      </c>
      <c r="N13" t="s">
        <v>1579</v>
      </c>
    </row>
    <row r="14" spans="1:14">
      <c r="A14">
        <v>680459128</v>
      </c>
      <c r="B14" t="s">
        <v>114</v>
      </c>
      <c r="C14">
        <v>5</v>
      </c>
      <c r="D14" t="s">
        <v>1580</v>
      </c>
      <c r="E14" t="s">
        <v>1572</v>
      </c>
      <c r="F14">
        <v>1</v>
      </c>
      <c r="H14" t="s">
        <v>1572</v>
      </c>
      <c r="I14" t="s">
        <v>1581</v>
      </c>
      <c r="J14" t="s">
        <v>801</v>
      </c>
      <c r="L14" t="s">
        <v>1582</v>
      </c>
      <c r="M14" t="s">
        <v>1583</v>
      </c>
      <c r="N14" t="s">
        <v>1584</v>
      </c>
    </row>
    <row r="15" spans="1:14">
      <c r="A15">
        <v>680459129</v>
      </c>
      <c r="B15" t="s">
        <v>114</v>
      </c>
      <c r="C15">
        <v>5</v>
      </c>
      <c r="D15" t="s">
        <v>1531</v>
      </c>
      <c r="E15" t="s">
        <v>1573</v>
      </c>
      <c r="F15">
        <v>0.61990000000000001</v>
      </c>
      <c r="H15" t="s">
        <v>1585</v>
      </c>
      <c r="I15" t="s">
        <v>1573</v>
      </c>
      <c r="J15" t="s">
        <v>1572</v>
      </c>
      <c r="L15" t="s">
        <v>1586</v>
      </c>
      <c r="M15" t="s">
        <v>1587</v>
      </c>
      <c r="N15" t="s">
        <v>1588</v>
      </c>
    </row>
    <row r="16" spans="1:14">
      <c r="A16">
        <v>680459130</v>
      </c>
      <c r="B16" t="s">
        <v>114</v>
      </c>
      <c r="C16">
        <v>5</v>
      </c>
      <c r="D16" t="s">
        <v>1542</v>
      </c>
      <c r="E16" t="s">
        <v>1589</v>
      </c>
      <c r="F16">
        <v>0.89180000000000004</v>
      </c>
      <c r="H16" t="s">
        <v>1590</v>
      </c>
      <c r="I16" t="s">
        <v>1589</v>
      </c>
      <c r="J16" t="s">
        <v>1554</v>
      </c>
      <c r="L16" t="s">
        <v>1591</v>
      </c>
      <c r="M16" t="s">
        <v>1592</v>
      </c>
      <c r="N16" t="s">
        <v>1593</v>
      </c>
    </row>
    <row r="17" spans="1:14">
      <c r="A17">
        <v>680459131</v>
      </c>
      <c r="B17" t="s">
        <v>114</v>
      </c>
      <c r="C17">
        <v>5</v>
      </c>
      <c r="D17" t="s">
        <v>1594</v>
      </c>
      <c r="E17" t="s">
        <v>1572</v>
      </c>
      <c r="F17">
        <v>0.47539999999999999</v>
      </c>
      <c r="H17" t="s">
        <v>1572</v>
      </c>
      <c r="I17" t="s">
        <v>1573</v>
      </c>
      <c r="J17" t="s">
        <v>1058</v>
      </c>
      <c r="L17" t="s">
        <v>1595</v>
      </c>
      <c r="M17" t="s">
        <v>1596</v>
      </c>
      <c r="N17" t="s">
        <v>1597</v>
      </c>
    </row>
    <row r="18" spans="1:14">
      <c r="A18">
        <v>680459132</v>
      </c>
      <c r="B18" t="s">
        <v>114</v>
      </c>
      <c r="C18">
        <v>5</v>
      </c>
      <c r="D18" t="s">
        <v>1580</v>
      </c>
      <c r="E18" t="s">
        <v>1598</v>
      </c>
      <c r="F18">
        <v>0.81869999999999998</v>
      </c>
      <c r="H18" t="s">
        <v>1598</v>
      </c>
      <c r="I18" t="s">
        <v>1599</v>
      </c>
      <c r="J18" t="s">
        <v>1600</v>
      </c>
      <c r="L18" t="s">
        <v>396</v>
      </c>
      <c r="M18" t="s">
        <v>397</v>
      </c>
      <c r="N18" t="s">
        <v>398</v>
      </c>
    </row>
    <row r="19" spans="1:14">
      <c r="A19">
        <v>680459133</v>
      </c>
      <c r="B19" t="s">
        <v>114</v>
      </c>
      <c r="C19">
        <v>5</v>
      </c>
      <c r="D19" t="s">
        <v>1601</v>
      </c>
      <c r="E19" t="s">
        <v>1602</v>
      </c>
      <c r="F19">
        <v>0.66100000000000003</v>
      </c>
      <c r="H19" t="s">
        <v>1602</v>
      </c>
      <c r="I19" t="s">
        <v>1554</v>
      </c>
      <c r="J19" t="s">
        <v>1603</v>
      </c>
      <c r="L19" t="s">
        <v>1604</v>
      </c>
      <c r="M19" t="s">
        <v>1605</v>
      </c>
      <c r="N19" t="s">
        <v>1606</v>
      </c>
    </row>
    <row r="20" spans="1:14">
      <c r="A20">
        <v>680459134</v>
      </c>
      <c r="B20" t="s">
        <v>114</v>
      </c>
      <c r="C20">
        <v>5</v>
      </c>
      <c r="D20" t="s">
        <v>1580</v>
      </c>
      <c r="E20" t="s">
        <v>1572</v>
      </c>
      <c r="F20">
        <v>0.57089999999999996</v>
      </c>
      <c r="H20" t="s">
        <v>801</v>
      </c>
      <c r="I20" t="s">
        <v>1573</v>
      </c>
      <c r="J20" t="s">
        <v>1572</v>
      </c>
      <c r="L20" t="s">
        <v>590</v>
      </c>
      <c r="M20" t="s">
        <v>1607</v>
      </c>
      <c r="N20" t="s">
        <v>1608</v>
      </c>
    </row>
    <row r="21" spans="1:14">
      <c r="A21">
        <v>680459135</v>
      </c>
      <c r="B21" t="s">
        <v>114</v>
      </c>
      <c r="C21">
        <v>5</v>
      </c>
      <c r="D21" t="s">
        <v>1542</v>
      </c>
      <c r="E21" t="s">
        <v>1609</v>
      </c>
      <c r="F21">
        <v>1</v>
      </c>
      <c r="H21" t="s">
        <v>801</v>
      </c>
      <c r="I21" t="s">
        <v>1572</v>
      </c>
      <c r="J21" t="s">
        <v>1609</v>
      </c>
      <c r="L21" t="s">
        <v>1610</v>
      </c>
      <c r="M21" t="s">
        <v>1611</v>
      </c>
      <c r="N21" t="s">
        <v>1612</v>
      </c>
    </row>
    <row r="22" spans="1:14">
      <c r="A22">
        <v>680459136</v>
      </c>
      <c r="B22" t="s">
        <v>114</v>
      </c>
      <c r="C22">
        <v>5</v>
      </c>
      <c r="D22" t="s">
        <v>1601</v>
      </c>
      <c r="E22" t="s">
        <v>1573</v>
      </c>
      <c r="F22">
        <v>0.38350000000000001</v>
      </c>
      <c r="H22" t="s">
        <v>1613</v>
      </c>
      <c r="I22" t="s">
        <v>1573</v>
      </c>
      <c r="J22" t="s">
        <v>801</v>
      </c>
      <c r="L22" t="s">
        <v>743</v>
      </c>
      <c r="M22" t="s">
        <v>1614</v>
      </c>
      <c r="N22" t="s">
        <v>1615</v>
      </c>
    </row>
    <row r="23" spans="1:14">
      <c r="A23">
        <v>680459137</v>
      </c>
      <c r="B23" t="s">
        <v>114</v>
      </c>
      <c r="C23">
        <v>5</v>
      </c>
      <c r="D23" t="s">
        <v>1594</v>
      </c>
      <c r="E23" t="s">
        <v>1572</v>
      </c>
      <c r="F23">
        <v>1</v>
      </c>
      <c r="H23" t="s">
        <v>1572</v>
      </c>
      <c r="I23" t="s">
        <v>801</v>
      </c>
      <c r="J23" t="s">
        <v>801</v>
      </c>
      <c r="L23" t="s">
        <v>492</v>
      </c>
      <c r="M23" t="s">
        <v>493</v>
      </c>
      <c r="N23" t="s">
        <v>494</v>
      </c>
    </row>
    <row r="24" spans="1:14">
      <c r="A24">
        <v>680459138</v>
      </c>
      <c r="B24" t="s">
        <v>114</v>
      </c>
      <c r="C24">
        <v>5</v>
      </c>
      <c r="D24" t="s">
        <v>1531</v>
      </c>
      <c r="E24" t="s">
        <v>1616</v>
      </c>
      <c r="F24">
        <v>0.58950000000000002</v>
      </c>
      <c r="H24" t="s">
        <v>1616</v>
      </c>
      <c r="I24" t="s">
        <v>1617</v>
      </c>
      <c r="J24" t="s">
        <v>801</v>
      </c>
      <c r="L24" t="s">
        <v>1618</v>
      </c>
      <c r="M24" t="s">
        <v>766</v>
      </c>
      <c r="N24" t="s">
        <v>767</v>
      </c>
    </row>
    <row r="25" spans="1:14">
      <c r="A25">
        <v>680459139</v>
      </c>
      <c r="B25" t="s">
        <v>114</v>
      </c>
      <c r="C25">
        <v>5</v>
      </c>
      <c r="D25" t="s">
        <v>1570</v>
      </c>
      <c r="E25" t="s">
        <v>1619</v>
      </c>
      <c r="F25">
        <v>0.91039999999999999</v>
      </c>
      <c r="H25" t="s">
        <v>1619</v>
      </c>
      <c r="I25" t="s">
        <v>1620</v>
      </c>
      <c r="J25" t="s">
        <v>1573</v>
      </c>
      <c r="L25" t="s">
        <v>874</v>
      </c>
      <c r="M25" t="s">
        <v>875</v>
      </c>
      <c r="N25" t="s">
        <v>876</v>
      </c>
    </row>
    <row r="26" spans="1:14">
      <c r="A26">
        <v>680459140</v>
      </c>
      <c r="B26" t="s">
        <v>114</v>
      </c>
      <c r="C26">
        <v>5</v>
      </c>
      <c r="D26" t="s">
        <v>1601</v>
      </c>
      <c r="E26" t="s">
        <v>1621</v>
      </c>
      <c r="F26">
        <v>1</v>
      </c>
      <c r="H26" t="s">
        <v>1621</v>
      </c>
      <c r="I26" t="s">
        <v>801</v>
      </c>
      <c r="J26" t="s">
        <v>909</v>
      </c>
      <c r="L26" t="s">
        <v>678</v>
      </c>
      <c r="M26" t="s">
        <v>679</v>
      </c>
      <c r="N26" t="s">
        <v>680</v>
      </c>
    </row>
    <row r="27" spans="1:14">
      <c r="A27">
        <v>680459141</v>
      </c>
      <c r="B27" t="s">
        <v>114</v>
      </c>
      <c r="C27">
        <v>5</v>
      </c>
      <c r="D27" t="s">
        <v>1537</v>
      </c>
      <c r="E27" t="s">
        <v>1572</v>
      </c>
      <c r="F27">
        <v>0.85070000000000001</v>
      </c>
      <c r="H27" t="s">
        <v>1572</v>
      </c>
      <c r="I27" t="s">
        <v>1622</v>
      </c>
      <c r="J27" t="s">
        <v>1623</v>
      </c>
      <c r="L27" t="s">
        <v>646</v>
      </c>
      <c r="M27" t="s">
        <v>647</v>
      </c>
      <c r="N27" t="s">
        <v>648</v>
      </c>
    </row>
    <row r="28" spans="1:14">
      <c r="A28">
        <v>680459142</v>
      </c>
      <c r="B28" t="s">
        <v>114</v>
      </c>
      <c r="C28">
        <v>5</v>
      </c>
      <c r="D28" t="s">
        <v>1601</v>
      </c>
      <c r="E28" t="s">
        <v>1623</v>
      </c>
      <c r="F28">
        <v>0.86099999999999999</v>
      </c>
      <c r="H28" t="s">
        <v>1624</v>
      </c>
      <c r="I28" t="s">
        <v>1623</v>
      </c>
      <c r="J28" t="s">
        <v>801</v>
      </c>
      <c r="L28" t="s">
        <v>673</v>
      </c>
      <c r="M28" t="s">
        <v>674</v>
      </c>
      <c r="N28" t="s">
        <v>675</v>
      </c>
    </row>
    <row r="29" spans="1:14">
      <c r="A29">
        <v>680459143</v>
      </c>
      <c r="B29" t="s">
        <v>114</v>
      </c>
      <c r="C29">
        <v>5</v>
      </c>
      <c r="D29" t="s">
        <v>1570</v>
      </c>
      <c r="E29" t="s">
        <v>1625</v>
      </c>
      <c r="F29">
        <v>1</v>
      </c>
      <c r="H29" t="s">
        <v>1625</v>
      </c>
      <c r="I29" t="s">
        <v>801</v>
      </c>
      <c r="J29" t="s">
        <v>1554</v>
      </c>
      <c r="L29" t="s">
        <v>1626</v>
      </c>
      <c r="M29" t="s">
        <v>1627</v>
      </c>
      <c r="N29" t="s">
        <v>1628</v>
      </c>
    </row>
    <row r="30" spans="1:14">
      <c r="A30">
        <v>680459144</v>
      </c>
      <c r="B30" t="s">
        <v>114</v>
      </c>
      <c r="C30">
        <v>5</v>
      </c>
      <c r="D30" t="s">
        <v>1594</v>
      </c>
      <c r="E30" t="s">
        <v>1553</v>
      </c>
      <c r="F30">
        <v>0.8266</v>
      </c>
      <c r="H30" t="s">
        <v>1553</v>
      </c>
      <c r="I30" t="s">
        <v>801</v>
      </c>
      <c r="J30" t="s">
        <v>995</v>
      </c>
      <c r="L30" t="s">
        <v>1629</v>
      </c>
      <c r="M30" t="s">
        <v>1630</v>
      </c>
      <c r="N30" t="s">
        <v>1631</v>
      </c>
    </row>
    <row r="31" spans="1:14">
      <c r="A31">
        <v>680459145</v>
      </c>
      <c r="B31" t="s">
        <v>114</v>
      </c>
      <c r="C31">
        <v>5</v>
      </c>
      <c r="D31" t="s">
        <v>1540</v>
      </c>
      <c r="E31" t="s">
        <v>1632</v>
      </c>
      <c r="F31">
        <v>0.64949999999999997</v>
      </c>
      <c r="H31" t="s">
        <v>1632</v>
      </c>
      <c r="I31" t="s">
        <v>1617</v>
      </c>
      <c r="J31" t="s">
        <v>1555</v>
      </c>
      <c r="L31" t="s">
        <v>1633</v>
      </c>
      <c r="M31" t="s">
        <v>1634</v>
      </c>
      <c r="N31" t="s">
        <v>1635</v>
      </c>
    </row>
    <row r="32" spans="1:14">
      <c r="A32">
        <v>680459146</v>
      </c>
      <c r="B32" t="s">
        <v>114</v>
      </c>
      <c r="C32">
        <v>5</v>
      </c>
      <c r="D32" t="s">
        <v>1540</v>
      </c>
      <c r="E32" t="s">
        <v>1585</v>
      </c>
      <c r="F32">
        <v>0.64949999999999997</v>
      </c>
      <c r="H32" t="s">
        <v>1573</v>
      </c>
      <c r="I32" t="s">
        <v>1585</v>
      </c>
      <c r="J32" t="s">
        <v>801</v>
      </c>
      <c r="L32" t="s">
        <v>1636</v>
      </c>
      <c r="M32" t="s">
        <v>1637</v>
      </c>
      <c r="N32" t="s">
        <v>1638</v>
      </c>
    </row>
    <row r="33" spans="1:14">
      <c r="A33">
        <v>680459147</v>
      </c>
      <c r="B33" t="s">
        <v>114</v>
      </c>
      <c r="C33">
        <v>5</v>
      </c>
      <c r="D33" t="s">
        <v>1594</v>
      </c>
      <c r="E33" t="s">
        <v>1639</v>
      </c>
      <c r="F33">
        <v>0.67049999999999998</v>
      </c>
      <c r="H33" t="s">
        <v>1639</v>
      </c>
      <c r="I33" t="s">
        <v>1640</v>
      </c>
      <c r="J33" t="s">
        <v>1641</v>
      </c>
      <c r="L33" t="s">
        <v>218</v>
      </c>
      <c r="M33" t="s">
        <v>219</v>
      </c>
      <c r="N33" t="s">
        <v>220</v>
      </c>
    </row>
    <row r="34" spans="1:14">
      <c r="A34">
        <v>680459148</v>
      </c>
      <c r="B34" t="s">
        <v>114</v>
      </c>
      <c r="C34">
        <v>5</v>
      </c>
      <c r="D34" t="s">
        <v>1542</v>
      </c>
      <c r="E34" t="s">
        <v>1642</v>
      </c>
      <c r="F34">
        <v>0.89180000000000004</v>
      </c>
      <c r="H34" t="s">
        <v>1642</v>
      </c>
      <c r="I34" t="s">
        <v>878</v>
      </c>
      <c r="J34" t="s">
        <v>1643</v>
      </c>
      <c r="L34" t="s">
        <v>1644</v>
      </c>
      <c r="M34" t="s">
        <v>1645</v>
      </c>
      <c r="N34" t="s">
        <v>1646</v>
      </c>
    </row>
    <row r="35" spans="1:14">
      <c r="A35">
        <v>680459149</v>
      </c>
      <c r="B35" t="s">
        <v>114</v>
      </c>
      <c r="C35">
        <v>5</v>
      </c>
      <c r="D35" t="s">
        <v>1601</v>
      </c>
      <c r="E35" t="s">
        <v>1647</v>
      </c>
      <c r="F35">
        <v>0.66139999999999999</v>
      </c>
      <c r="H35" t="s">
        <v>1590</v>
      </c>
      <c r="I35" t="s">
        <v>1647</v>
      </c>
      <c r="J35" t="s">
        <v>1643</v>
      </c>
      <c r="L35" t="s">
        <v>1160</v>
      </c>
      <c r="M35" t="s">
        <v>1161</v>
      </c>
      <c r="N35" t="s">
        <v>1162</v>
      </c>
    </row>
    <row r="36" spans="1:14">
      <c r="A36">
        <v>680459150</v>
      </c>
      <c r="B36" t="s">
        <v>114</v>
      </c>
      <c r="C36">
        <v>5</v>
      </c>
      <c r="D36" t="s">
        <v>1542</v>
      </c>
      <c r="E36" t="s">
        <v>1648</v>
      </c>
      <c r="F36">
        <v>1</v>
      </c>
      <c r="H36" t="s">
        <v>1648</v>
      </c>
      <c r="I36" t="s">
        <v>1649</v>
      </c>
      <c r="J36" t="s">
        <v>1650</v>
      </c>
      <c r="L36" t="s">
        <v>37</v>
      </c>
      <c r="M36" t="s">
        <v>38</v>
      </c>
      <c r="N36" t="s">
        <v>39</v>
      </c>
    </row>
    <row r="37" spans="1:14">
      <c r="A37">
        <v>680459151</v>
      </c>
      <c r="B37" t="s">
        <v>114</v>
      </c>
      <c r="C37">
        <v>5</v>
      </c>
      <c r="D37" t="s">
        <v>1570</v>
      </c>
      <c r="E37" t="s">
        <v>1004</v>
      </c>
      <c r="F37">
        <v>0.91039999999999999</v>
      </c>
      <c r="H37" t="s">
        <v>1004</v>
      </c>
      <c r="I37" t="s">
        <v>878</v>
      </c>
      <c r="J37" t="s">
        <v>1651</v>
      </c>
      <c r="L37" t="s">
        <v>911</v>
      </c>
      <c r="M37" t="s">
        <v>912</v>
      </c>
      <c r="N37" t="s">
        <v>913</v>
      </c>
    </row>
    <row r="38" spans="1:14">
      <c r="A38">
        <v>680459152</v>
      </c>
      <c r="B38" t="s">
        <v>114</v>
      </c>
      <c r="C38">
        <v>5</v>
      </c>
      <c r="D38" t="s">
        <v>1580</v>
      </c>
      <c r="E38" t="s">
        <v>1652</v>
      </c>
      <c r="F38">
        <v>0.82469999999999999</v>
      </c>
      <c r="H38" t="s">
        <v>1652</v>
      </c>
      <c r="I38" t="s">
        <v>812</v>
      </c>
      <c r="J38" t="s">
        <v>1653</v>
      </c>
      <c r="L38" t="s">
        <v>1654</v>
      </c>
      <c r="M38" t="s">
        <v>1655</v>
      </c>
      <c r="N38" t="s">
        <v>1656</v>
      </c>
    </row>
    <row r="39" spans="1:14">
      <c r="A39">
        <v>680459153</v>
      </c>
      <c r="B39" t="s">
        <v>114</v>
      </c>
      <c r="C39">
        <v>5</v>
      </c>
      <c r="D39" t="s">
        <v>1570</v>
      </c>
      <c r="E39" t="s">
        <v>1657</v>
      </c>
      <c r="F39">
        <v>0.55220000000000002</v>
      </c>
      <c r="H39" t="s">
        <v>1657</v>
      </c>
      <c r="I39" t="s">
        <v>1658</v>
      </c>
      <c r="J39" t="s">
        <v>1659</v>
      </c>
      <c r="L39" t="s">
        <v>30</v>
      </c>
      <c r="M39" t="s">
        <v>31</v>
      </c>
      <c r="N39" t="s">
        <v>32</v>
      </c>
    </row>
    <row r="40" spans="1:14">
      <c r="A40">
        <v>680459154</v>
      </c>
      <c r="B40" t="s">
        <v>114</v>
      </c>
      <c r="C40">
        <v>5</v>
      </c>
      <c r="D40" t="s">
        <v>1580</v>
      </c>
      <c r="E40" t="s">
        <v>1660</v>
      </c>
      <c r="F40">
        <v>1</v>
      </c>
      <c r="H40" t="s">
        <v>1660</v>
      </c>
      <c r="I40" t="s">
        <v>1661</v>
      </c>
      <c r="J40" t="s">
        <v>1662</v>
      </c>
      <c r="L40" t="s">
        <v>850</v>
      </c>
      <c r="M40" t="s">
        <v>851</v>
      </c>
      <c r="N40" t="s">
        <v>852</v>
      </c>
    </row>
    <row r="41" spans="1:14">
      <c r="A41">
        <v>680459155</v>
      </c>
      <c r="B41" t="s">
        <v>114</v>
      </c>
      <c r="C41">
        <v>5</v>
      </c>
      <c r="D41" t="s">
        <v>1594</v>
      </c>
      <c r="E41" t="s">
        <v>1663</v>
      </c>
      <c r="F41">
        <v>1</v>
      </c>
      <c r="H41" t="s">
        <v>1663</v>
      </c>
      <c r="I41" t="s">
        <v>1664</v>
      </c>
      <c r="J41" t="s">
        <v>1665</v>
      </c>
      <c r="L41" t="s">
        <v>1666</v>
      </c>
      <c r="M41" t="s">
        <v>1667</v>
      </c>
      <c r="N41" t="s">
        <v>1668</v>
      </c>
    </row>
    <row r="42" spans="1:14">
      <c r="A42">
        <v>680459156</v>
      </c>
      <c r="B42" t="s">
        <v>114</v>
      </c>
      <c r="C42">
        <v>5</v>
      </c>
      <c r="D42" t="s">
        <v>1669</v>
      </c>
      <c r="E42" t="s">
        <v>1670</v>
      </c>
      <c r="F42">
        <v>0.81200000000000006</v>
      </c>
      <c r="H42" t="s">
        <v>1671</v>
      </c>
      <c r="I42" t="s">
        <v>1661</v>
      </c>
      <c r="J42" t="s">
        <v>1670</v>
      </c>
      <c r="L42" t="s">
        <v>1672</v>
      </c>
      <c r="M42" t="s">
        <v>1673</v>
      </c>
      <c r="N42" t="s">
        <v>1674</v>
      </c>
    </row>
    <row r="43" spans="1:14">
      <c r="A43">
        <v>680459157</v>
      </c>
      <c r="B43" t="s">
        <v>114</v>
      </c>
      <c r="C43">
        <v>5</v>
      </c>
      <c r="D43" t="s">
        <v>1675</v>
      </c>
      <c r="E43" t="s">
        <v>1663</v>
      </c>
      <c r="F43">
        <v>1</v>
      </c>
      <c r="H43" t="s">
        <v>1663</v>
      </c>
      <c r="I43" t="s">
        <v>1676</v>
      </c>
      <c r="J43" t="s">
        <v>1677</v>
      </c>
      <c r="L43" t="s">
        <v>1678</v>
      </c>
      <c r="M43" t="s">
        <v>1679</v>
      </c>
      <c r="N43" t="s">
        <v>1680</v>
      </c>
    </row>
    <row r="44" spans="1:14">
      <c r="A44">
        <v>680459158</v>
      </c>
      <c r="B44" t="s">
        <v>114</v>
      </c>
      <c r="C44">
        <v>5</v>
      </c>
      <c r="D44" t="s">
        <v>1681</v>
      </c>
      <c r="E44" t="s">
        <v>1682</v>
      </c>
      <c r="F44">
        <v>0.82469999999999999</v>
      </c>
      <c r="H44" t="s">
        <v>1682</v>
      </c>
      <c r="I44" t="s">
        <v>1683</v>
      </c>
      <c r="J44" t="s">
        <v>1652</v>
      </c>
      <c r="L44" t="s">
        <v>1684</v>
      </c>
      <c r="M44" t="s">
        <v>1683</v>
      </c>
      <c r="N44" t="s">
        <v>1685</v>
      </c>
    </row>
    <row r="45" spans="1:14">
      <c r="A45">
        <v>680459159</v>
      </c>
      <c r="B45" t="s">
        <v>114</v>
      </c>
      <c r="C45">
        <v>5</v>
      </c>
      <c r="D45" t="s">
        <v>1686</v>
      </c>
      <c r="E45" t="s">
        <v>1687</v>
      </c>
      <c r="F45">
        <v>1</v>
      </c>
      <c r="H45" t="s">
        <v>1687</v>
      </c>
      <c r="I45" t="s">
        <v>1688</v>
      </c>
      <c r="J45" t="s">
        <v>1649</v>
      </c>
      <c r="L45" t="s">
        <v>1689</v>
      </c>
      <c r="M45" t="s">
        <v>1690</v>
      </c>
      <c r="N45" t="s">
        <v>1691</v>
      </c>
    </row>
    <row r="46" spans="1:14">
      <c r="A46">
        <v>680459160</v>
      </c>
      <c r="B46" t="s">
        <v>114</v>
      </c>
      <c r="C46">
        <v>5</v>
      </c>
      <c r="D46" t="s">
        <v>1692</v>
      </c>
      <c r="E46" t="s">
        <v>1693</v>
      </c>
      <c r="F46">
        <v>0.63929999999999998</v>
      </c>
      <c r="H46" t="s">
        <v>917</v>
      </c>
      <c r="I46" t="s">
        <v>1693</v>
      </c>
      <c r="J46" t="s">
        <v>1694</v>
      </c>
      <c r="L46" t="s">
        <v>1695</v>
      </c>
      <c r="M46" t="s">
        <v>1696</v>
      </c>
      <c r="N46" t="s">
        <v>1697</v>
      </c>
    </row>
    <row r="47" spans="1:14">
      <c r="A47">
        <v>680459161</v>
      </c>
      <c r="B47" t="s">
        <v>114</v>
      </c>
      <c r="C47">
        <v>5</v>
      </c>
      <c r="D47" t="s">
        <v>1675</v>
      </c>
      <c r="E47" t="s">
        <v>1698</v>
      </c>
      <c r="F47">
        <v>0.81269999999999998</v>
      </c>
      <c r="H47" t="s">
        <v>1698</v>
      </c>
      <c r="I47" t="s">
        <v>1699</v>
      </c>
      <c r="J47" t="s">
        <v>1009</v>
      </c>
      <c r="L47" t="s">
        <v>1700</v>
      </c>
      <c r="M47" t="s">
        <v>1701</v>
      </c>
      <c r="N47" t="s">
        <v>1702</v>
      </c>
    </row>
    <row r="48" spans="1:14">
      <c r="A48">
        <v>680459162</v>
      </c>
      <c r="B48" t="s">
        <v>114</v>
      </c>
      <c r="C48">
        <v>5</v>
      </c>
      <c r="D48" t="s">
        <v>1703</v>
      </c>
      <c r="E48" t="s">
        <v>1704</v>
      </c>
      <c r="F48">
        <v>0.82589999999999997</v>
      </c>
      <c r="H48" t="s">
        <v>1704</v>
      </c>
      <c r="I48" t="s">
        <v>1698</v>
      </c>
      <c r="J48" t="s">
        <v>1699</v>
      </c>
      <c r="L48" t="s">
        <v>1705</v>
      </c>
      <c r="M48" t="s">
        <v>1706</v>
      </c>
      <c r="N48" t="s">
        <v>1707</v>
      </c>
    </row>
    <row r="49" spans="1:14">
      <c r="A49">
        <v>680459163</v>
      </c>
      <c r="B49" t="s">
        <v>114</v>
      </c>
      <c r="C49">
        <v>5</v>
      </c>
      <c r="D49" t="s">
        <v>1708</v>
      </c>
      <c r="E49" t="s">
        <v>1709</v>
      </c>
      <c r="F49">
        <v>0.65659999999999996</v>
      </c>
      <c r="H49" t="s">
        <v>1709</v>
      </c>
      <c r="I49" t="s">
        <v>812</v>
      </c>
      <c r="J49" t="s">
        <v>1710</v>
      </c>
      <c r="L49" t="s">
        <v>1711</v>
      </c>
      <c r="M49" t="s">
        <v>1712</v>
      </c>
      <c r="N49" t="s">
        <v>1713</v>
      </c>
    </row>
    <row r="50" spans="1:14">
      <c r="A50">
        <v>680459164</v>
      </c>
      <c r="B50" t="s">
        <v>114</v>
      </c>
      <c r="C50">
        <v>5</v>
      </c>
      <c r="D50" t="s">
        <v>1714</v>
      </c>
      <c r="E50" t="s">
        <v>1715</v>
      </c>
      <c r="F50">
        <v>0.78549999999999998</v>
      </c>
      <c r="H50" t="s">
        <v>1715</v>
      </c>
      <c r="I50" t="s">
        <v>1716</v>
      </c>
      <c r="J50" t="s">
        <v>812</v>
      </c>
      <c r="L50" t="s">
        <v>1717</v>
      </c>
      <c r="M50" t="s">
        <v>1718</v>
      </c>
      <c r="N50" t="s">
        <v>1719</v>
      </c>
    </row>
    <row r="51" spans="1:14">
      <c r="A51">
        <v>680459165</v>
      </c>
      <c r="B51" t="s">
        <v>114</v>
      </c>
      <c r="C51">
        <v>5</v>
      </c>
      <c r="D51" t="s">
        <v>1720</v>
      </c>
      <c r="E51" t="s">
        <v>1622</v>
      </c>
      <c r="F51">
        <v>1</v>
      </c>
      <c r="H51" t="s">
        <v>1622</v>
      </c>
      <c r="I51" t="s">
        <v>801</v>
      </c>
      <c r="J51" t="s">
        <v>801</v>
      </c>
      <c r="L51" t="s">
        <v>1721</v>
      </c>
      <c r="M51" t="s">
        <v>596</v>
      </c>
      <c r="N51" t="s">
        <v>597</v>
      </c>
    </row>
    <row r="52" spans="1:14">
      <c r="A52">
        <v>680459166</v>
      </c>
      <c r="B52" t="s">
        <v>114</v>
      </c>
      <c r="C52">
        <v>5</v>
      </c>
      <c r="D52" t="s">
        <v>1681</v>
      </c>
      <c r="E52" t="s">
        <v>962</v>
      </c>
      <c r="F52">
        <v>0.81740000000000002</v>
      </c>
      <c r="H52" t="s">
        <v>962</v>
      </c>
      <c r="I52" t="s">
        <v>1722</v>
      </c>
      <c r="J52" t="s">
        <v>1723</v>
      </c>
      <c r="L52" t="s">
        <v>149</v>
      </c>
      <c r="M52" t="s">
        <v>150</v>
      </c>
      <c r="N52" t="s">
        <v>151</v>
      </c>
    </row>
    <row r="53" spans="1:14">
      <c r="A53">
        <v>680459167</v>
      </c>
      <c r="B53" t="s">
        <v>114</v>
      </c>
      <c r="C53">
        <v>5</v>
      </c>
      <c r="D53" t="s">
        <v>1724</v>
      </c>
      <c r="E53" t="s">
        <v>1725</v>
      </c>
      <c r="F53">
        <v>0.87429999999999997</v>
      </c>
      <c r="H53" t="s">
        <v>1725</v>
      </c>
      <c r="I53" t="s">
        <v>803</v>
      </c>
      <c r="J53" t="s">
        <v>801</v>
      </c>
      <c r="L53" t="s">
        <v>325</v>
      </c>
      <c r="M53" t="s">
        <v>326</v>
      </c>
      <c r="N53" t="s">
        <v>327</v>
      </c>
    </row>
    <row r="54" spans="1:14">
      <c r="A54">
        <v>680459168</v>
      </c>
      <c r="B54" t="s">
        <v>114</v>
      </c>
      <c r="C54">
        <v>5</v>
      </c>
      <c r="D54" t="s">
        <v>1726</v>
      </c>
      <c r="E54" t="s">
        <v>1727</v>
      </c>
      <c r="F54">
        <v>1</v>
      </c>
      <c r="H54" t="s">
        <v>1728</v>
      </c>
      <c r="I54" t="s">
        <v>1727</v>
      </c>
      <c r="J54" t="s">
        <v>1729</v>
      </c>
      <c r="L54" t="s">
        <v>1730</v>
      </c>
      <c r="M54" t="s">
        <v>1731</v>
      </c>
      <c r="N54" t="s">
        <v>1732</v>
      </c>
    </row>
    <row r="55" spans="1:14">
      <c r="A55">
        <v>680459169</v>
      </c>
      <c r="B55" t="s">
        <v>114</v>
      </c>
      <c r="C55">
        <v>5</v>
      </c>
      <c r="D55" t="s">
        <v>1733</v>
      </c>
      <c r="E55" t="s">
        <v>1734</v>
      </c>
      <c r="F55">
        <v>0.59150000000000003</v>
      </c>
      <c r="H55" t="s">
        <v>1728</v>
      </c>
      <c r="I55" t="s">
        <v>1735</v>
      </c>
      <c r="J55" t="s">
        <v>1734</v>
      </c>
      <c r="L55" t="s">
        <v>1736</v>
      </c>
      <c r="M55" t="s">
        <v>1737</v>
      </c>
      <c r="N55" t="s">
        <v>1738</v>
      </c>
    </row>
    <row r="56" spans="1:14">
      <c r="A56">
        <v>680459170</v>
      </c>
      <c r="B56" t="s">
        <v>114</v>
      </c>
      <c r="C56">
        <v>5</v>
      </c>
      <c r="D56" t="s">
        <v>1686</v>
      </c>
      <c r="E56" t="s">
        <v>1739</v>
      </c>
      <c r="F56">
        <v>1</v>
      </c>
      <c r="H56" t="s">
        <v>1740</v>
      </c>
      <c r="I56" t="s">
        <v>1739</v>
      </c>
      <c r="J56" t="s">
        <v>1015</v>
      </c>
      <c r="L56" t="s">
        <v>1741</v>
      </c>
      <c r="M56" t="s">
        <v>1742</v>
      </c>
      <c r="N56" t="s">
        <v>1743</v>
      </c>
    </row>
    <row r="57" spans="1:14">
      <c r="A57">
        <v>680459171</v>
      </c>
      <c r="B57" t="s">
        <v>114</v>
      </c>
      <c r="C57">
        <v>5</v>
      </c>
      <c r="D57" t="s">
        <v>1714</v>
      </c>
      <c r="E57" t="s">
        <v>1744</v>
      </c>
      <c r="F57">
        <v>0.6532</v>
      </c>
      <c r="H57" t="s">
        <v>1699</v>
      </c>
      <c r="I57" t="s">
        <v>1745</v>
      </c>
      <c r="J57" t="s">
        <v>1744</v>
      </c>
      <c r="L57" t="s">
        <v>1746</v>
      </c>
      <c r="M57" t="s">
        <v>1747</v>
      </c>
      <c r="N57" t="s">
        <v>1748</v>
      </c>
    </row>
    <row r="58" spans="1:14">
      <c r="A58">
        <v>680459172</v>
      </c>
      <c r="B58" t="s">
        <v>114</v>
      </c>
      <c r="C58">
        <v>5</v>
      </c>
      <c r="D58" t="s">
        <v>1749</v>
      </c>
      <c r="E58" t="s">
        <v>1750</v>
      </c>
      <c r="F58">
        <v>0.83079999999999998</v>
      </c>
      <c r="H58" t="s">
        <v>1750</v>
      </c>
      <c r="I58" t="s">
        <v>1751</v>
      </c>
      <c r="J58" t="s">
        <v>812</v>
      </c>
      <c r="L58" t="s">
        <v>1752</v>
      </c>
      <c r="M58" t="s">
        <v>1753</v>
      </c>
      <c r="N58" t="s">
        <v>1754</v>
      </c>
    </row>
    <row r="59" spans="1:14">
      <c r="A59">
        <v>680459173</v>
      </c>
      <c r="B59" t="s">
        <v>114</v>
      </c>
      <c r="C59">
        <v>5</v>
      </c>
      <c r="D59" t="s">
        <v>1755</v>
      </c>
      <c r="E59" t="s">
        <v>1750</v>
      </c>
      <c r="F59">
        <v>0.68559999999999999</v>
      </c>
      <c r="H59" t="s">
        <v>1750</v>
      </c>
      <c r="I59" t="s">
        <v>1756</v>
      </c>
      <c r="J59" t="s">
        <v>812</v>
      </c>
      <c r="L59" t="s">
        <v>824</v>
      </c>
      <c r="M59" t="s">
        <v>825</v>
      </c>
      <c r="N59" t="s">
        <v>826</v>
      </c>
    </row>
    <row r="60" spans="1:14">
      <c r="A60">
        <v>680459174</v>
      </c>
      <c r="B60" t="s">
        <v>114</v>
      </c>
      <c r="C60">
        <v>5</v>
      </c>
      <c r="D60" t="s">
        <v>1675</v>
      </c>
      <c r="E60" t="s">
        <v>1757</v>
      </c>
      <c r="F60">
        <v>0.81100000000000005</v>
      </c>
      <c r="H60" t="s">
        <v>1757</v>
      </c>
      <c r="I60" t="s">
        <v>1758</v>
      </c>
      <c r="J60" t="s">
        <v>1710</v>
      </c>
      <c r="L60" t="s">
        <v>1759</v>
      </c>
      <c r="M60" t="s">
        <v>1760</v>
      </c>
      <c r="N60" t="s">
        <v>1761</v>
      </c>
    </row>
    <row r="61" spans="1:14">
      <c r="A61">
        <v>680459175</v>
      </c>
      <c r="B61" t="s">
        <v>114</v>
      </c>
      <c r="C61">
        <v>5</v>
      </c>
      <c r="D61" t="s">
        <v>1762</v>
      </c>
      <c r="E61" t="s">
        <v>1658</v>
      </c>
      <c r="F61">
        <v>0.61599999999999999</v>
      </c>
      <c r="H61" t="s">
        <v>1763</v>
      </c>
      <c r="I61" t="s">
        <v>1658</v>
      </c>
      <c r="J61" t="s">
        <v>1764</v>
      </c>
      <c r="L61" t="s">
        <v>1765</v>
      </c>
      <c r="M61" t="s">
        <v>1766</v>
      </c>
      <c r="N61" t="s">
        <v>1767</v>
      </c>
    </row>
    <row r="62" spans="1:14">
      <c r="A62">
        <v>680459176</v>
      </c>
      <c r="B62" t="s">
        <v>114</v>
      </c>
      <c r="C62">
        <v>5</v>
      </c>
      <c r="D62" t="s">
        <v>1733</v>
      </c>
      <c r="E62" t="s">
        <v>1658</v>
      </c>
      <c r="F62">
        <v>0.5524</v>
      </c>
      <c r="G62" t="s">
        <v>1768</v>
      </c>
      <c r="H62" t="s">
        <v>1658</v>
      </c>
      <c r="I62" t="s">
        <v>1769</v>
      </c>
      <c r="J62" t="s">
        <v>1770</v>
      </c>
      <c r="L62" t="s">
        <v>1771</v>
      </c>
      <c r="M62" t="s">
        <v>1772</v>
      </c>
      <c r="N62" t="s">
        <v>1773</v>
      </c>
    </row>
    <row r="63" spans="1:14">
      <c r="A63">
        <v>680459177</v>
      </c>
      <c r="B63" t="s">
        <v>114</v>
      </c>
      <c r="C63">
        <v>5</v>
      </c>
      <c r="D63" t="s">
        <v>1669</v>
      </c>
      <c r="E63" t="s">
        <v>1774</v>
      </c>
      <c r="F63">
        <v>1</v>
      </c>
      <c r="H63" t="s">
        <v>1774</v>
      </c>
      <c r="I63" t="s">
        <v>1775</v>
      </c>
      <c r="J63" t="s">
        <v>1776</v>
      </c>
      <c r="L63" t="s">
        <v>1777</v>
      </c>
      <c r="M63" t="s">
        <v>1778</v>
      </c>
      <c r="N63" t="s">
        <v>1779</v>
      </c>
    </row>
    <row r="64" spans="1:14">
      <c r="A64">
        <v>680459178</v>
      </c>
      <c r="B64" t="s">
        <v>114</v>
      </c>
      <c r="C64">
        <v>5</v>
      </c>
      <c r="D64" t="s">
        <v>1720</v>
      </c>
      <c r="E64" t="s">
        <v>1016</v>
      </c>
      <c r="F64">
        <v>0.82840000000000003</v>
      </c>
      <c r="H64" t="s">
        <v>1016</v>
      </c>
      <c r="I64" t="s">
        <v>1015</v>
      </c>
      <c r="J64" t="s">
        <v>1780</v>
      </c>
      <c r="L64" t="s">
        <v>1781</v>
      </c>
      <c r="M64" t="s">
        <v>1782</v>
      </c>
      <c r="N64" t="s">
        <v>1783</v>
      </c>
    </row>
    <row r="65" spans="1:14">
      <c r="A65">
        <v>680459179</v>
      </c>
      <c r="B65" t="s">
        <v>114</v>
      </c>
      <c r="C65">
        <v>5</v>
      </c>
      <c r="D65" t="s">
        <v>1692</v>
      </c>
      <c r="E65" t="s">
        <v>1784</v>
      </c>
      <c r="F65">
        <v>0.57250000000000001</v>
      </c>
      <c r="H65" t="s">
        <v>1784</v>
      </c>
      <c r="I65" t="s">
        <v>1009</v>
      </c>
      <c r="J65" t="s">
        <v>1785</v>
      </c>
      <c r="L65" t="s">
        <v>1135</v>
      </c>
      <c r="M65" t="s">
        <v>1136</v>
      </c>
      <c r="N65" t="s">
        <v>1137</v>
      </c>
    </row>
    <row r="66" spans="1:14">
      <c r="A66">
        <v>680459180</v>
      </c>
      <c r="B66" t="s">
        <v>114</v>
      </c>
      <c r="C66">
        <v>5</v>
      </c>
      <c r="D66" t="s">
        <v>1786</v>
      </c>
      <c r="E66" t="s">
        <v>1698</v>
      </c>
      <c r="F66">
        <v>0.81820000000000004</v>
      </c>
      <c r="H66" t="s">
        <v>1698</v>
      </c>
      <c r="I66" t="s">
        <v>1699</v>
      </c>
      <c r="J66" t="s">
        <v>1787</v>
      </c>
      <c r="L66" t="s">
        <v>1788</v>
      </c>
      <c r="M66" t="s">
        <v>1789</v>
      </c>
      <c r="N66" t="s">
        <v>1790</v>
      </c>
    </row>
    <row r="67" spans="1:14">
      <c r="A67">
        <v>680459181</v>
      </c>
      <c r="B67" t="s">
        <v>114</v>
      </c>
      <c r="C67">
        <v>5</v>
      </c>
      <c r="D67" t="s">
        <v>1791</v>
      </c>
      <c r="E67" t="s">
        <v>1792</v>
      </c>
      <c r="F67">
        <v>0.62060000000000004</v>
      </c>
      <c r="H67" t="s">
        <v>1699</v>
      </c>
      <c r="I67" t="s">
        <v>1792</v>
      </c>
      <c r="J67" t="s">
        <v>1793</v>
      </c>
      <c r="L67" t="s">
        <v>50</v>
      </c>
      <c r="M67" t="s">
        <v>51</v>
      </c>
      <c r="N67" t="s">
        <v>52</v>
      </c>
    </row>
    <row r="68" spans="1:14">
      <c r="A68">
        <v>680459182</v>
      </c>
      <c r="B68" t="s">
        <v>114</v>
      </c>
      <c r="C68">
        <v>5</v>
      </c>
      <c r="D68" t="s">
        <v>1708</v>
      </c>
      <c r="E68" t="s">
        <v>1794</v>
      </c>
      <c r="F68">
        <v>0.55249999999999999</v>
      </c>
      <c r="H68" t="s">
        <v>1794</v>
      </c>
      <c r="I68" t="s">
        <v>1795</v>
      </c>
      <c r="J68" t="s">
        <v>1796</v>
      </c>
      <c r="L68" t="s">
        <v>1797</v>
      </c>
      <c r="M68" t="s">
        <v>1798</v>
      </c>
      <c r="N68" t="s">
        <v>1799</v>
      </c>
    </row>
    <row r="69" spans="1:14">
      <c r="A69">
        <v>680459183</v>
      </c>
      <c r="B69" t="s">
        <v>114</v>
      </c>
      <c r="C69">
        <v>5</v>
      </c>
      <c r="D69" t="s">
        <v>1724</v>
      </c>
      <c r="E69" t="s">
        <v>1699</v>
      </c>
      <c r="F69">
        <v>0.87429999999999997</v>
      </c>
      <c r="H69" t="s">
        <v>1699</v>
      </c>
      <c r="I69" t="s">
        <v>1800</v>
      </c>
      <c r="J69" t="s">
        <v>1801</v>
      </c>
      <c r="L69" t="s">
        <v>1802</v>
      </c>
      <c r="M69" t="s">
        <v>1803</v>
      </c>
      <c r="N69" t="s">
        <v>1804</v>
      </c>
    </row>
    <row r="70" spans="1:14">
      <c r="A70">
        <v>680459184</v>
      </c>
      <c r="B70" t="s">
        <v>114</v>
      </c>
      <c r="C70">
        <v>5</v>
      </c>
      <c r="D70" t="s">
        <v>1724</v>
      </c>
      <c r="E70" t="s">
        <v>1728</v>
      </c>
      <c r="F70">
        <v>1</v>
      </c>
      <c r="H70" t="s">
        <v>1728</v>
      </c>
      <c r="I70" t="s">
        <v>1015</v>
      </c>
      <c r="J70" t="s">
        <v>1805</v>
      </c>
      <c r="L70" t="s">
        <v>1806</v>
      </c>
      <c r="M70" t="s">
        <v>1807</v>
      </c>
      <c r="N70" t="s">
        <v>1808</v>
      </c>
    </row>
    <row r="71" spans="1:14">
      <c r="A71">
        <v>680459185</v>
      </c>
      <c r="B71" t="s">
        <v>114</v>
      </c>
      <c r="C71">
        <v>5</v>
      </c>
      <c r="D71" t="s">
        <v>1681</v>
      </c>
      <c r="E71" t="s">
        <v>1532</v>
      </c>
      <c r="F71">
        <v>1</v>
      </c>
      <c r="H71" t="s">
        <v>1801</v>
      </c>
      <c r="I71" t="s">
        <v>1532</v>
      </c>
      <c r="J71" t="s">
        <v>799</v>
      </c>
      <c r="L71" t="s">
        <v>1809</v>
      </c>
      <c r="M71" t="s">
        <v>1810</v>
      </c>
      <c r="N71" t="s">
        <v>1811</v>
      </c>
    </row>
    <row r="72" spans="1:14">
      <c r="A72">
        <v>680459186</v>
      </c>
      <c r="B72" t="s">
        <v>114</v>
      </c>
      <c r="C72">
        <v>5</v>
      </c>
      <c r="D72" t="s">
        <v>1812</v>
      </c>
      <c r="E72" t="s">
        <v>1813</v>
      </c>
      <c r="F72">
        <v>0.84130000000000005</v>
      </c>
      <c r="H72" t="s">
        <v>1813</v>
      </c>
      <c r="I72" t="s">
        <v>1814</v>
      </c>
      <c r="J72" t="s">
        <v>1815</v>
      </c>
      <c r="L72" t="s">
        <v>331</v>
      </c>
      <c r="M72" t="s">
        <v>332</v>
      </c>
      <c r="N72" t="s">
        <v>333</v>
      </c>
    </row>
    <row r="73" spans="1:14">
      <c r="A73">
        <v>680459187</v>
      </c>
      <c r="B73" t="s">
        <v>114</v>
      </c>
      <c r="C73">
        <v>5</v>
      </c>
      <c r="D73" t="s">
        <v>1816</v>
      </c>
      <c r="E73" t="s">
        <v>963</v>
      </c>
      <c r="F73">
        <v>0.86619999999999997</v>
      </c>
      <c r="H73" t="s">
        <v>1817</v>
      </c>
      <c r="I73" t="s">
        <v>1818</v>
      </c>
      <c r="J73" t="s">
        <v>963</v>
      </c>
      <c r="L73" t="s">
        <v>156</v>
      </c>
      <c r="M73" t="s">
        <v>157</v>
      </c>
      <c r="N73" t="s">
        <v>158</v>
      </c>
    </row>
    <row r="74" spans="1:14">
      <c r="A74">
        <v>680459188</v>
      </c>
      <c r="B74" t="s">
        <v>114</v>
      </c>
      <c r="C74">
        <v>5</v>
      </c>
      <c r="D74" t="s">
        <v>1819</v>
      </c>
      <c r="E74" t="s">
        <v>1682</v>
      </c>
      <c r="F74">
        <v>1</v>
      </c>
      <c r="H74" t="s">
        <v>1682</v>
      </c>
      <c r="I74" t="s">
        <v>1820</v>
      </c>
      <c r="J74" t="s">
        <v>812</v>
      </c>
      <c r="L74" t="s">
        <v>1821</v>
      </c>
      <c r="M74" t="s">
        <v>1822</v>
      </c>
      <c r="N74" t="s">
        <v>1823</v>
      </c>
    </row>
    <row r="75" spans="1:14">
      <c r="A75">
        <v>680459189</v>
      </c>
      <c r="B75" t="s">
        <v>114</v>
      </c>
      <c r="C75">
        <v>5</v>
      </c>
      <c r="D75" t="s">
        <v>1819</v>
      </c>
      <c r="E75" t="s">
        <v>1769</v>
      </c>
      <c r="F75">
        <v>1</v>
      </c>
      <c r="H75" t="s">
        <v>1769</v>
      </c>
      <c r="I75" t="s">
        <v>1658</v>
      </c>
      <c r="J75" t="s">
        <v>1824</v>
      </c>
      <c r="L75" t="s">
        <v>1825</v>
      </c>
      <c r="M75" t="s">
        <v>1826</v>
      </c>
      <c r="N75" t="s">
        <v>1827</v>
      </c>
    </row>
    <row r="76" spans="1:14">
      <c r="A76">
        <v>680459190</v>
      </c>
      <c r="B76" t="s">
        <v>114</v>
      </c>
      <c r="C76">
        <v>5</v>
      </c>
      <c r="D76" t="s">
        <v>1686</v>
      </c>
      <c r="E76" t="s">
        <v>1828</v>
      </c>
      <c r="F76">
        <v>1</v>
      </c>
      <c r="H76" t="s">
        <v>1729</v>
      </c>
      <c r="I76" t="s">
        <v>1829</v>
      </c>
      <c r="J76" t="s">
        <v>1828</v>
      </c>
      <c r="L76" t="s">
        <v>1830</v>
      </c>
      <c r="M76" t="s">
        <v>1831</v>
      </c>
      <c r="N76" t="s">
        <v>1832</v>
      </c>
    </row>
    <row r="77" spans="1:14">
      <c r="A77">
        <v>680459191</v>
      </c>
      <c r="B77" t="s">
        <v>114</v>
      </c>
      <c r="C77">
        <v>5</v>
      </c>
      <c r="D77" t="s">
        <v>1726</v>
      </c>
      <c r="E77" t="s">
        <v>820</v>
      </c>
      <c r="F77">
        <v>0.62480000000000002</v>
      </c>
      <c r="H77" t="s">
        <v>820</v>
      </c>
      <c r="I77" t="s">
        <v>1833</v>
      </c>
      <c r="J77" t="s">
        <v>1834</v>
      </c>
      <c r="L77" t="s">
        <v>1835</v>
      </c>
      <c r="M77" t="s">
        <v>1836</v>
      </c>
      <c r="N77" t="s">
        <v>1837</v>
      </c>
    </row>
    <row r="78" spans="1:14">
      <c r="A78">
        <v>680459192</v>
      </c>
      <c r="B78" t="s">
        <v>114</v>
      </c>
      <c r="C78">
        <v>5</v>
      </c>
      <c r="D78" t="s">
        <v>1681</v>
      </c>
      <c r="E78" t="s">
        <v>1709</v>
      </c>
      <c r="F78">
        <v>1</v>
      </c>
      <c r="H78" t="s">
        <v>1709</v>
      </c>
      <c r="I78" t="s">
        <v>1838</v>
      </c>
      <c r="J78" t="s">
        <v>1764</v>
      </c>
      <c r="L78" t="s">
        <v>1839</v>
      </c>
      <c r="M78" t="s">
        <v>1840</v>
      </c>
      <c r="N78" t="s">
        <v>1841</v>
      </c>
    </row>
    <row r="79" spans="1:14">
      <c r="A79">
        <v>680459193</v>
      </c>
      <c r="B79" t="s">
        <v>114</v>
      </c>
      <c r="C79">
        <v>5</v>
      </c>
      <c r="D79" t="s">
        <v>1692</v>
      </c>
      <c r="E79" t="s">
        <v>1750</v>
      </c>
      <c r="F79">
        <v>0.65649999999999997</v>
      </c>
      <c r="H79" t="s">
        <v>1750</v>
      </c>
      <c r="I79" t="s">
        <v>1842</v>
      </c>
      <c r="J79" t="s">
        <v>1756</v>
      </c>
      <c r="L79" t="s">
        <v>1843</v>
      </c>
      <c r="M79" t="s">
        <v>1844</v>
      </c>
      <c r="N79" t="s">
        <v>1845</v>
      </c>
    </row>
    <row r="80" spans="1:14">
      <c r="A80">
        <v>680459194</v>
      </c>
      <c r="B80" t="s">
        <v>114</v>
      </c>
      <c r="C80">
        <v>5</v>
      </c>
      <c r="D80" t="s">
        <v>1675</v>
      </c>
      <c r="E80" t="s">
        <v>1846</v>
      </c>
      <c r="F80">
        <v>0.81269999999999998</v>
      </c>
      <c r="H80" t="s">
        <v>1847</v>
      </c>
      <c r="I80" t="s">
        <v>1846</v>
      </c>
      <c r="J80" t="s">
        <v>1848</v>
      </c>
      <c r="L80" t="s">
        <v>369</v>
      </c>
      <c r="M80" t="s">
        <v>370</v>
      </c>
      <c r="N80" t="s">
        <v>371</v>
      </c>
    </row>
    <row r="81" spans="1:14">
      <c r="A81">
        <v>680459195</v>
      </c>
      <c r="B81" t="s">
        <v>114</v>
      </c>
      <c r="C81">
        <v>5</v>
      </c>
      <c r="D81" t="s">
        <v>1724</v>
      </c>
      <c r="E81" t="s">
        <v>1849</v>
      </c>
      <c r="F81">
        <v>1</v>
      </c>
      <c r="H81" t="s">
        <v>803</v>
      </c>
      <c r="I81" t="s">
        <v>1850</v>
      </c>
      <c r="J81" t="s">
        <v>1849</v>
      </c>
      <c r="L81" t="s">
        <v>1851</v>
      </c>
      <c r="M81" t="s">
        <v>1852</v>
      </c>
      <c r="N81" t="s">
        <v>1853</v>
      </c>
    </row>
    <row r="82" spans="1:14">
      <c r="A82">
        <v>680459196</v>
      </c>
      <c r="B82" t="s">
        <v>114</v>
      </c>
      <c r="C82">
        <v>5</v>
      </c>
      <c r="D82" t="s">
        <v>1791</v>
      </c>
      <c r="E82" t="s">
        <v>1774</v>
      </c>
      <c r="F82">
        <v>0.83740000000000003</v>
      </c>
      <c r="H82" t="s">
        <v>1774</v>
      </c>
      <c r="I82" t="s">
        <v>1854</v>
      </c>
      <c r="J82" t="s">
        <v>1855</v>
      </c>
      <c r="L82" t="s">
        <v>119</v>
      </c>
      <c r="M82" t="s">
        <v>120</v>
      </c>
      <c r="N82" t="s">
        <v>121</v>
      </c>
    </row>
    <row r="83" spans="1:14">
      <c r="A83">
        <v>680459197</v>
      </c>
      <c r="B83" t="s">
        <v>114</v>
      </c>
      <c r="C83">
        <v>5</v>
      </c>
      <c r="D83" t="s">
        <v>1720</v>
      </c>
      <c r="E83" t="s">
        <v>1856</v>
      </c>
      <c r="F83">
        <v>1</v>
      </c>
      <c r="H83" t="s">
        <v>1856</v>
      </c>
      <c r="I83" t="s">
        <v>1857</v>
      </c>
      <c r="J83" t="s">
        <v>812</v>
      </c>
      <c r="L83" t="s">
        <v>832</v>
      </c>
      <c r="M83" t="s">
        <v>833</v>
      </c>
      <c r="N83" t="s">
        <v>834</v>
      </c>
    </row>
    <row r="84" spans="1:14">
      <c r="A84">
        <v>680459198</v>
      </c>
      <c r="B84" t="s">
        <v>114</v>
      </c>
      <c r="C84">
        <v>5</v>
      </c>
      <c r="D84" t="s">
        <v>1786</v>
      </c>
      <c r="E84" t="s">
        <v>1858</v>
      </c>
      <c r="F84">
        <v>0.80259999999999998</v>
      </c>
      <c r="H84" t="s">
        <v>1858</v>
      </c>
      <c r="I84" t="s">
        <v>1774</v>
      </c>
      <c r="J84" t="s">
        <v>1859</v>
      </c>
      <c r="L84" t="s">
        <v>770</v>
      </c>
      <c r="M84" t="s">
        <v>771</v>
      </c>
      <c r="N84" t="s">
        <v>772</v>
      </c>
    </row>
    <row r="85" spans="1:14">
      <c r="A85">
        <v>680459199</v>
      </c>
      <c r="B85" t="s">
        <v>114</v>
      </c>
      <c r="C85">
        <v>5</v>
      </c>
      <c r="D85" t="s">
        <v>1749</v>
      </c>
      <c r="E85" t="s">
        <v>1699</v>
      </c>
      <c r="F85">
        <v>0.4294</v>
      </c>
      <c r="H85" t="s">
        <v>1699</v>
      </c>
      <c r="I85" t="s">
        <v>1698</v>
      </c>
      <c r="J85" t="s">
        <v>1860</v>
      </c>
      <c r="L85" t="s">
        <v>1861</v>
      </c>
      <c r="M85" t="s">
        <v>1862</v>
      </c>
      <c r="N85" t="s">
        <v>1863</v>
      </c>
    </row>
    <row r="86" spans="1:14">
      <c r="A86">
        <v>680459200</v>
      </c>
      <c r="B86" t="s">
        <v>114</v>
      </c>
      <c r="C86">
        <v>5</v>
      </c>
      <c r="D86" t="s">
        <v>1762</v>
      </c>
      <c r="E86" t="s">
        <v>1864</v>
      </c>
      <c r="F86">
        <v>0.60099999999999998</v>
      </c>
      <c r="H86" t="s">
        <v>1864</v>
      </c>
      <c r="I86" t="s">
        <v>1865</v>
      </c>
      <c r="J86" t="s">
        <v>1866</v>
      </c>
      <c r="L86" t="s">
        <v>704</v>
      </c>
      <c r="M86" t="s">
        <v>705</v>
      </c>
      <c r="N86" t="s">
        <v>706</v>
      </c>
    </row>
    <row r="87" spans="1:14">
      <c r="A87">
        <v>680459201</v>
      </c>
      <c r="B87" t="s">
        <v>114</v>
      </c>
      <c r="C87">
        <v>5</v>
      </c>
      <c r="D87" t="s">
        <v>1669</v>
      </c>
      <c r="E87" t="s">
        <v>1850</v>
      </c>
      <c r="F87">
        <v>0.59650000000000003</v>
      </c>
      <c r="H87" t="s">
        <v>1856</v>
      </c>
      <c r="I87" t="s">
        <v>1850</v>
      </c>
      <c r="J87" t="s">
        <v>803</v>
      </c>
      <c r="L87" t="s">
        <v>43</v>
      </c>
      <c r="M87" t="s">
        <v>44</v>
      </c>
      <c r="N87" t="s">
        <v>45</v>
      </c>
    </row>
    <row r="88" spans="1:14">
      <c r="A88">
        <v>680459202</v>
      </c>
      <c r="B88" t="s">
        <v>114</v>
      </c>
      <c r="C88">
        <v>5</v>
      </c>
      <c r="D88" t="s">
        <v>1703</v>
      </c>
      <c r="E88" t="s">
        <v>1850</v>
      </c>
      <c r="F88">
        <v>1</v>
      </c>
      <c r="H88" t="s">
        <v>1850</v>
      </c>
      <c r="I88" t="s">
        <v>1856</v>
      </c>
      <c r="J88" t="s">
        <v>1104</v>
      </c>
      <c r="L88" t="s">
        <v>1867</v>
      </c>
      <c r="M88" t="s">
        <v>1868</v>
      </c>
      <c r="N88" t="s">
        <v>1869</v>
      </c>
    </row>
    <row r="89" spans="1:14">
      <c r="A89">
        <v>680459203</v>
      </c>
      <c r="B89" t="s">
        <v>114</v>
      </c>
      <c r="C89">
        <v>5</v>
      </c>
      <c r="D89" t="s">
        <v>1786</v>
      </c>
      <c r="E89" t="s">
        <v>1856</v>
      </c>
      <c r="F89">
        <v>0.62339999999999995</v>
      </c>
      <c r="H89" t="s">
        <v>1856</v>
      </c>
      <c r="I89" t="s">
        <v>1850</v>
      </c>
      <c r="J89" t="s">
        <v>803</v>
      </c>
      <c r="L89" t="s">
        <v>1870</v>
      </c>
      <c r="M89" t="s">
        <v>1871</v>
      </c>
      <c r="N89" t="s">
        <v>1872</v>
      </c>
    </row>
    <row r="90" spans="1:14">
      <c r="A90">
        <v>680459204</v>
      </c>
      <c r="B90" t="s">
        <v>114</v>
      </c>
      <c r="C90">
        <v>5</v>
      </c>
      <c r="D90" t="s">
        <v>1762</v>
      </c>
      <c r="E90" t="s">
        <v>1873</v>
      </c>
      <c r="F90">
        <v>0.78910000000000002</v>
      </c>
      <c r="H90" t="s">
        <v>1874</v>
      </c>
      <c r="I90" t="s">
        <v>1849</v>
      </c>
      <c r="J90" t="s">
        <v>1873</v>
      </c>
      <c r="L90" t="s">
        <v>1875</v>
      </c>
      <c r="M90" t="s">
        <v>1876</v>
      </c>
      <c r="N90" t="s">
        <v>1877</v>
      </c>
    </row>
    <row r="91" spans="1:14">
      <c r="A91">
        <v>680459205</v>
      </c>
      <c r="B91" t="s">
        <v>114</v>
      </c>
      <c r="C91">
        <v>5</v>
      </c>
      <c r="D91" t="s">
        <v>1733</v>
      </c>
      <c r="E91" t="s">
        <v>1878</v>
      </c>
      <c r="F91">
        <v>1</v>
      </c>
      <c r="H91" t="s">
        <v>1878</v>
      </c>
      <c r="I91" t="s">
        <v>76</v>
      </c>
      <c r="J91" t="s">
        <v>1879</v>
      </c>
      <c r="L91" t="s">
        <v>1880</v>
      </c>
      <c r="M91" t="s">
        <v>1881</v>
      </c>
      <c r="N91" t="s">
        <v>1882</v>
      </c>
    </row>
    <row r="92" spans="1:14">
      <c r="A92">
        <v>680459206</v>
      </c>
      <c r="B92" t="s">
        <v>114</v>
      </c>
      <c r="C92">
        <v>5</v>
      </c>
      <c r="D92" t="s">
        <v>1755</v>
      </c>
      <c r="E92" t="s">
        <v>1883</v>
      </c>
      <c r="F92">
        <v>0.86570000000000003</v>
      </c>
      <c r="H92" t="s">
        <v>1884</v>
      </c>
      <c r="I92" t="s">
        <v>878</v>
      </c>
      <c r="J92" t="s">
        <v>1883</v>
      </c>
      <c r="L92" t="s">
        <v>1885</v>
      </c>
      <c r="M92" t="s">
        <v>892</v>
      </c>
      <c r="N92" t="s">
        <v>893</v>
      </c>
    </row>
    <row r="93" spans="1:14">
      <c r="A93">
        <v>680459207</v>
      </c>
      <c r="B93" t="s">
        <v>114</v>
      </c>
      <c r="C93">
        <v>5</v>
      </c>
      <c r="D93" t="s">
        <v>1714</v>
      </c>
      <c r="E93" t="s">
        <v>1886</v>
      </c>
      <c r="F93">
        <v>0.86770000000000003</v>
      </c>
      <c r="H93" t="s">
        <v>1887</v>
      </c>
      <c r="I93" t="s">
        <v>1886</v>
      </c>
      <c r="J93" t="s">
        <v>1622</v>
      </c>
      <c r="L93" t="s">
        <v>231</v>
      </c>
      <c r="M93" t="s">
        <v>232</v>
      </c>
      <c r="N93" t="s">
        <v>233</v>
      </c>
    </row>
    <row r="94" spans="1:14">
      <c r="A94">
        <v>680459208</v>
      </c>
      <c r="B94" t="s">
        <v>114</v>
      </c>
      <c r="C94">
        <v>5</v>
      </c>
      <c r="D94" t="s">
        <v>1708</v>
      </c>
      <c r="E94" t="s">
        <v>1888</v>
      </c>
      <c r="F94">
        <v>1</v>
      </c>
      <c r="H94" t="s">
        <v>1699</v>
      </c>
      <c r="I94" t="s">
        <v>1888</v>
      </c>
      <c r="J94" t="s">
        <v>1889</v>
      </c>
      <c r="L94" t="s">
        <v>1890</v>
      </c>
      <c r="M94" t="s">
        <v>1891</v>
      </c>
      <c r="N94" t="s">
        <v>1892</v>
      </c>
    </row>
    <row r="95" spans="1:14">
      <c r="A95">
        <v>680459209</v>
      </c>
      <c r="B95" t="s">
        <v>114</v>
      </c>
      <c r="C95">
        <v>5</v>
      </c>
      <c r="D95" t="s">
        <v>1819</v>
      </c>
      <c r="E95" t="s">
        <v>1893</v>
      </c>
      <c r="F95">
        <v>0.83079999999999998</v>
      </c>
      <c r="H95" t="s">
        <v>1893</v>
      </c>
      <c r="I95" t="s">
        <v>76</v>
      </c>
      <c r="J95" t="s">
        <v>1894</v>
      </c>
      <c r="L95" t="s">
        <v>1147</v>
      </c>
      <c r="M95" t="s">
        <v>1148</v>
      </c>
      <c r="N95" t="s">
        <v>1149</v>
      </c>
    </row>
    <row r="96" spans="1:14">
      <c r="A96">
        <v>680459210</v>
      </c>
      <c r="B96" t="s">
        <v>114</v>
      </c>
      <c r="C96">
        <v>5</v>
      </c>
      <c r="D96" t="s">
        <v>1786</v>
      </c>
      <c r="E96" t="s">
        <v>1652</v>
      </c>
      <c r="F96">
        <v>1</v>
      </c>
      <c r="H96" t="s">
        <v>1652</v>
      </c>
      <c r="I96" t="s">
        <v>812</v>
      </c>
      <c r="J96" t="s">
        <v>1895</v>
      </c>
      <c r="L96" t="s">
        <v>277</v>
      </c>
      <c r="M96" t="s">
        <v>278</v>
      </c>
      <c r="N96" t="s">
        <v>279</v>
      </c>
    </row>
    <row r="97" spans="1:14">
      <c r="A97">
        <v>680459211</v>
      </c>
      <c r="B97" t="s">
        <v>114</v>
      </c>
      <c r="C97">
        <v>5</v>
      </c>
      <c r="D97" t="s">
        <v>1726</v>
      </c>
      <c r="E97" t="s">
        <v>76</v>
      </c>
      <c r="F97">
        <v>0.77080000000000004</v>
      </c>
      <c r="H97" t="s">
        <v>76</v>
      </c>
      <c r="I97" t="s">
        <v>1896</v>
      </c>
      <c r="J97" t="s">
        <v>1897</v>
      </c>
      <c r="L97" t="s">
        <v>1898</v>
      </c>
      <c r="M97" t="s">
        <v>1899</v>
      </c>
      <c r="N97" t="s">
        <v>1900</v>
      </c>
    </row>
    <row r="98" spans="1:14">
      <c r="A98">
        <v>680459212</v>
      </c>
      <c r="B98" t="s">
        <v>114</v>
      </c>
      <c r="C98">
        <v>5</v>
      </c>
      <c r="D98" t="s">
        <v>1692</v>
      </c>
      <c r="E98" t="s">
        <v>1901</v>
      </c>
      <c r="F98">
        <v>1</v>
      </c>
      <c r="H98" t="s">
        <v>1572</v>
      </c>
      <c r="I98" t="s">
        <v>1901</v>
      </c>
      <c r="J98" t="s">
        <v>1585</v>
      </c>
      <c r="L98" t="s">
        <v>444</v>
      </c>
      <c r="M98" t="s">
        <v>445</v>
      </c>
      <c r="N98" t="s">
        <v>446</v>
      </c>
    </row>
    <row r="99" spans="1:14">
      <c r="A99">
        <v>680459213</v>
      </c>
      <c r="B99" t="s">
        <v>114</v>
      </c>
      <c r="C99">
        <v>5</v>
      </c>
      <c r="D99" t="s">
        <v>1749</v>
      </c>
      <c r="E99" t="s">
        <v>1902</v>
      </c>
      <c r="F99">
        <v>1</v>
      </c>
      <c r="H99" t="s">
        <v>76</v>
      </c>
      <c r="I99" t="s">
        <v>1902</v>
      </c>
      <c r="J99" t="s">
        <v>917</v>
      </c>
      <c r="L99" t="s">
        <v>70</v>
      </c>
      <c r="M99" t="s">
        <v>71</v>
      </c>
      <c r="N99" t="s">
        <v>72</v>
      </c>
    </row>
    <row r="100" spans="1:14">
      <c r="A100">
        <v>680459214</v>
      </c>
      <c r="B100" t="s">
        <v>114</v>
      </c>
      <c r="C100">
        <v>5</v>
      </c>
      <c r="D100" t="s">
        <v>1762</v>
      </c>
      <c r="E100" t="s">
        <v>1903</v>
      </c>
      <c r="F100">
        <v>0.60099999999999998</v>
      </c>
      <c r="H100" t="s">
        <v>1904</v>
      </c>
      <c r="I100" t="s">
        <v>1903</v>
      </c>
      <c r="J100" t="s">
        <v>1905</v>
      </c>
      <c r="L100" t="s">
        <v>1906</v>
      </c>
      <c r="M100" t="s">
        <v>1907</v>
      </c>
      <c r="N100" t="s">
        <v>1908</v>
      </c>
    </row>
    <row r="101" spans="1:14">
      <c r="A101">
        <v>680459215</v>
      </c>
      <c r="B101" t="s">
        <v>114</v>
      </c>
      <c r="C101">
        <v>5</v>
      </c>
      <c r="D101" t="s">
        <v>1686</v>
      </c>
      <c r="E101" t="s">
        <v>1909</v>
      </c>
      <c r="F101">
        <v>1</v>
      </c>
      <c r="H101" t="s">
        <v>1909</v>
      </c>
      <c r="I101" t="s">
        <v>1910</v>
      </c>
      <c r="J101" t="s">
        <v>1911</v>
      </c>
      <c r="L101" t="s">
        <v>1912</v>
      </c>
      <c r="M101" t="s">
        <v>1913</v>
      </c>
      <c r="N101" t="s">
        <v>1914</v>
      </c>
    </row>
    <row r="102" spans="1:14">
      <c r="A102">
        <v>680459216</v>
      </c>
      <c r="B102" t="s">
        <v>114</v>
      </c>
      <c r="C102">
        <v>5</v>
      </c>
      <c r="D102" t="s">
        <v>1812</v>
      </c>
      <c r="E102" t="s">
        <v>1058</v>
      </c>
      <c r="F102">
        <v>0.78800000000000003</v>
      </c>
      <c r="H102" t="s">
        <v>1058</v>
      </c>
      <c r="I102" t="s">
        <v>1572</v>
      </c>
      <c r="J102" t="s">
        <v>801</v>
      </c>
      <c r="L102" t="s">
        <v>449</v>
      </c>
      <c r="M102" t="s">
        <v>450</v>
      </c>
      <c r="N102" t="s">
        <v>451</v>
      </c>
    </row>
    <row r="103" spans="1:14">
      <c r="A103">
        <v>680459217</v>
      </c>
      <c r="B103" t="s">
        <v>114</v>
      </c>
      <c r="C103">
        <v>5</v>
      </c>
      <c r="D103" t="s">
        <v>1755</v>
      </c>
      <c r="E103" t="s">
        <v>799</v>
      </c>
      <c r="F103">
        <v>1</v>
      </c>
      <c r="H103" t="s">
        <v>799</v>
      </c>
      <c r="I103" t="s">
        <v>1915</v>
      </c>
      <c r="J103" t="s">
        <v>1801</v>
      </c>
      <c r="L103" t="s">
        <v>1916</v>
      </c>
      <c r="M103" t="s">
        <v>1917</v>
      </c>
      <c r="N103" t="s">
        <v>1918</v>
      </c>
    </row>
    <row r="104" spans="1:14">
      <c r="A104">
        <v>680459218</v>
      </c>
      <c r="B104" t="s">
        <v>114</v>
      </c>
      <c r="C104">
        <v>5</v>
      </c>
      <c r="D104" t="s">
        <v>1791</v>
      </c>
      <c r="E104" t="s">
        <v>1919</v>
      </c>
      <c r="F104">
        <v>0.60699999999999998</v>
      </c>
      <c r="H104" t="s">
        <v>1920</v>
      </c>
      <c r="I104" t="s">
        <v>1919</v>
      </c>
      <c r="J104" t="s">
        <v>798</v>
      </c>
      <c r="L104" t="s">
        <v>17</v>
      </c>
      <c r="M104" t="s">
        <v>18</v>
      </c>
      <c r="N104" t="s">
        <v>19</v>
      </c>
    </row>
    <row r="105" spans="1:14">
      <c r="A105">
        <v>680459219</v>
      </c>
      <c r="B105" t="s">
        <v>114</v>
      </c>
      <c r="C105">
        <v>5</v>
      </c>
      <c r="D105" t="s">
        <v>1791</v>
      </c>
      <c r="E105" t="s">
        <v>1921</v>
      </c>
      <c r="F105">
        <v>0.48780000000000001</v>
      </c>
      <c r="H105" t="s">
        <v>798</v>
      </c>
      <c r="I105" t="s">
        <v>1922</v>
      </c>
      <c r="J105" t="s">
        <v>1921</v>
      </c>
      <c r="L105" t="s">
        <v>1923</v>
      </c>
      <c r="M105" t="s">
        <v>1924</v>
      </c>
      <c r="N105" t="s">
        <v>1925</v>
      </c>
    </row>
    <row r="106" spans="1:14">
      <c r="A106">
        <v>680459220</v>
      </c>
      <c r="B106" t="s">
        <v>114</v>
      </c>
      <c r="C106">
        <v>5</v>
      </c>
      <c r="D106" t="s">
        <v>1819</v>
      </c>
      <c r="E106" t="s">
        <v>917</v>
      </c>
      <c r="F106">
        <v>0.41539999999999999</v>
      </c>
      <c r="H106" t="s">
        <v>1894</v>
      </c>
      <c r="I106" t="s">
        <v>917</v>
      </c>
      <c r="J106" t="s">
        <v>1926</v>
      </c>
      <c r="L106" t="s">
        <v>1927</v>
      </c>
      <c r="M106" t="s">
        <v>1928</v>
      </c>
      <c r="N106" t="s">
        <v>1929</v>
      </c>
    </row>
    <row r="107" spans="1:14">
      <c r="A107">
        <v>680459221</v>
      </c>
      <c r="B107" t="s">
        <v>114</v>
      </c>
      <c r="C107">
        <v>5</v>
      </c>
      <c r="D107" t="s">
        <v>1749</v>
      </c>
      <c r="E107" t="s">
        <v>1930</v>
      </c>
      <c r="F107">
        <v>1</v>
      </c>
      <c r="H107" t="s">
        <v>1930</v>
      </c>
      <c r="I107" t="s">
        <v>1931</v>
      </c>
      <c r="J107" t="s">
        <v>1932</v>
      </c>
      <c r="L107" t="s">
        <v>1933</v>
      </c>
      <c r="M107" t="s">
        <v>1934</v>
      </c>
      <c r="N107" t="s">
        <v>1935</v>
      </c>
    </row>
    <row r="108" spans="1:14">
      <c r="A108">
        <v>680459222</v>
      </c>
      <c r="B108" t="s">
        <v>114</v>
      </c>
      <c r="C108">
        <v>5</v>
      </c>
      <c r="D108" t="s">
        <v>1733</v>
      </c>
      <c r="E108" t="s">
        <v>1936</v>
      </c>
      <c r="F108">
        <v>0.8579</v>
      </c>
      <c r="H108" t="s">
        <v>1936</v>
      </c>
      <c r="I108" t="s">
        <v>1937</v>
      </c>
      <c r="J108" t="s">
        <v>798</v>
      </c>
      <c r="L108" t="s">
        <v>1938</v>
      </c>
      <c r="M108" t="s">
        <v>1939</v>
      </c>
      <c r="N108" t="s">
        <v>1940</v>
      </c>
    </row>
    <row r="109" spans="1:14">
      <c r="A109">
        <v>680459223</v>
      </c>
      <c r="B109" t="s">
        <v>114</v>
      </c>
      <c r="C109">
        <v>5</v>
      </c>
      <c r="D109" t="s">
        <v>1755</v>
      </c>
      <c r="E109" t="s">
        <v>1941</v>
      </c>
      <c r="F109">
        <v>0.64929999999999999</v>
      </c>
      <c r="H109" t="s">
        <v>1941</v>
      </c>
      <c r="I109" t="s">
        <v>1849</v>
      </c>
      <c r="J109" t="s">
        <v>1942</v>
      </c>
      <c r="L109" t="s">
        <v>1943</v>
      </c>
      <c r="M109" t="s">
        <v>1944</v>
      </c>
      <c r="N109" t="s">
        <v>1945</v>
      </c>
    </row>
    <row r="110" spans="1:14">
      <c r="A110">
        <v>680459224</v>
      </c>
      <c r="B110" t="s">
        <v>114</v>
      </c>
      <c r="C110">
        <v>5</v>
      </c>
      <c r="D110" t="s">
        <v>1669</v>
      </c>
      <c r="E110" t="s">
        <v>1946</v>
      </c>
      <c r="F110">
        <v>1</v>
      </c>
      <c r="H110" t="s">
        <v>1946</v>
      </c>
      <c r="I110" t="s">
        <v>801</v>
      </c>
      <c r="J110" t="s">
        <v>1947</v>
      </c>
      <c r="L110" t="s">
        <v>1948</v>
      </c>
      <c r="M110" t="s">
        <v>1949</v>
      </c>
      <c r="N110" t="s">
        <v>1950</v>
      </c>
    </row>
    <row r="111" spans="1:14">
      <c r="A111">
        <v>680459225</v>
      </c>
      <c r="B111" t="s">
        <v>114</v>
      </c>
      <c r="C111">
        <v>5</v>
      </c>
      <c r="D111" t="s">
        <v>1762</v>
      </c>
      <c r="E111" t="s">
        <v>1887</v>
      </c>
      <c r="F111">
        <v>0.59489999999999998</v>
      </c>
      <c r="H111" t="s">
        <v>1887</v>
      </c>
      <c r="I111" t="s">
        <v>1622</v>
      </c>
      <c r="J111" t="s">
        <v>1886</v>
      </c>
      <c r="L111" t="s">
        <v>579</v>
      </c>
      <c r="M111" t="s">
        <v>580</v>
      </c>
      <c r="N111" t="s">
        <v>581</v>
      </c>
    </row>
    <row r="112" spans="1:14">
      <c r="A112">
        <v>680459226</v>
      </c>
      <c r="B112" t="s">
        <v>114</v>
      </c>
      <c r="C112">
        <v>5</v>
      </c>
      <c r="D112" t="s">
        <v>1692</v>
      </c>
      <c r="E112" t="s">
        <v>1951</v>
      </c>
      <c r="F112">
        <v>0.78239999999999998</v>
      </c>
      <c r="H112" t="s">
        <v>1951</v>
      </c>
      <c r="I112" t="s">
        <v>798</v>
      </c>
      <c r="J112" t="s">
        <v>1952</v>
      </c>
      <c r="L112" t="s">
        <v>1953</v>
      </c>
      <c r="M112" t="s">
        <v>1954</v>
      </c>
      <c r="N112" t="s">
        <v>1955</v>
      </c>
    </row>
    <row r="113" spans="1:14">
      <c r="A113">
        <v>680459227</v>
      </c>
      <c r="B113" t="s">
        <v>114</v>
      </c>
      <c r="C113">
        <v>5</v>
      </c>
      <c r="D113" t="s">
        <v>1720</v>
      </c>
      <c r="E113" t="s">
        <v>1919</v>
      </c>
      <c r="F113">
        <v>1</v>
      </c>
      <c r="H113" t="s">
        <v>1919</v>
      </c>
      <c r="I113" t="s">
        <v>1956</v>
      </c>
      <c r="J113" t="s">
        <v>798</v>
      </c>
      <c r="L113" t="s">
        <v>1114</v>
      </c>
      <c r="M113" t="s">
        <v>1115</v>
      </c>
      <c r="N113" t="s">
        <v>1116</v>
      </c>
    </row>
    <row r="114" spans="1:14">
      <c r="A114">
        <v>680459228</v>
      </c>
      <c r="B114" t="s">
        <v>114</v>
      </c>
      <c r="C114">
        <v>5</v>
      </c>
      <c r="D114" t="s">
        <v>1812</v>
      </c>
      <c r="E114" t="s">
        <v>982</v>
      </c>
      <c r="F114">
        <v>1</v>
      </c>
      <c r="H114" t="s">
        <v>982</v>
      </c>
      <c r="I114" t="s">
        <v>1801</v>
      </c>
      <c r="J114" t="s">
        <v>1957</v>
      </c>
      <c r="L114" t="s">
        <v>1958</v>
      </c>
      <c r="M114" t="s">
        <v>1959</v>
      </c>
      <c r="N114" t="s">
        <v>1960</v>
      </c>
    </row>
    <row r="115" spans="1:14">
      <c r="A115">
        <v>680459229</v>
      </c>
      <c r="B115" t="s">
        <v>114</v>
      </c>
      <c r="C115">
        <v>5</v>
      </c>
      <c r="D115" t="s">
        <v>1681</v>
      </c>
      <c r="E115" t="s">
        <v>1961</v>
      </c>
      <c r="F115">
        <v>0.59819999999999995</v>
      </c>
      <c r="H115" t="s">
        <v>1699</v>
      </c>
      <c r="I115" t="s">
        <v>1961</v>
      </c>
      <c r="J115" t="s">
        <v>1962</v>
      </c>
      <c r="L115" t="s">
        <v>1963</v>
      </c>
      <c r="M115" t="s">
        <v>1964</v>
      </c>
      <c r="N115" t="s">
        <v>1965</v>
      </c>
    </row>
    <row r="116" spans="1:14">
      <c r="A116">
        <v>680459230</v>
      </c>
      <c r="B116" t="s">
        <v>114</v>
      </c>
      <c r="C116">
        <v>5</v>
      </c>
      <c r="D116" t="s">
        <v>1708</v>
      </c>
      <c r="E116" t="s">
        <v>1966</v>
      </c>
      <c r="F116">
        <v>0.6008</v>
      </c>
      <c r="H116" t="s">
        <v>1967</v>
      </c>
      <c r="I116" t="s">
        <v>1966</v>
      </c>
      <c r="J116" t="s">
        <v>1968</v>
      </c>
      <c r="L116" t="s">
        <v>554</v>
      </c>
      <c r="M116" t="s">
        <v>555</v>
      </c>
      <c r="N116" t="s">
        <v>556</v>
      </c>
    </row>
    <row r="117" spans="1:14">
      <c r="A117">
        <v>680459231</v>
      </c>
      <c r="B117" t="s">
        <v>114</v>
      </c>
      <c r="C117">
        <v>5</v>
      </c>
      <c r="D117" t="s">
        <v>1708</v>
      </c>
      <c r="E117" t="s">
        <v>1850</v>
      </c>
      <c r="F117">
        <v>0.66039999999999999</v>
      </c>
      <c r="H117" t="s">
        <v>1850</v>
      </c>
      <c r="I117" t="s">
        <v>1856</v>
      </c>
      <c r="J117" t="s">
        <v>803</v>
      </c>
      <c r="L117" t="s">
        <v>487</v>
      </c>
      <c r="M117" t="s">
        <v>488</v>
      </c>
      <c r="N117" t="s">
        <v>489</v>
      </c>
    </row>
    <row r="118" spans="1:14">
      <c r="A118">
        <v>680459232</v>
      </c>
      <c r="B118" t="s">
        <v>114</v>
      </c>
      <c r="C118">
        <v>5</v>
      </c>
      <c r="D118" t="s">
        <v>1755</v>
      </c>
      <c r="E118" t="s">
        <v>1969</v>
      </c>
      <c r="F118">
        <v>0.86570000000000003</v>
      </c>
      <c r="H118" t="s">
        <v>76</v>
      </c>
      <c r="I118" t="s">
        <v>1969</v>
      </c>
      <c r="J118" t="s">
        <v>917</v>
      </c>
      <c r="L118" t="s">
        <v>77</v>
      </c>
      <c r="M118" t="s">
        <v>78</v>
      </c>
      <c r="N118" t="s">
        <v>79</v>
      </c>
    </row>
    <row r="119" spans="1:14">
      <c r="A119">
        <v>680459233</v>
      </c>
      <c r="B119" t="s">
        <v>114</v>
      </c>
      <c r="C119">
        <v>5</v>
      </c>
      <c r="D119" t="s">
        <v>1686</v>
      </c>
      <c r="E119" t="s">
        <v>1970</v>
      </c>
      <c r="F119">
        <v>1</v>
      </c>
      <c r="H119" t="s">
        <v>1970</v>
      </c>
      <c r="I119" t="s">
        <v>798</v>
      </c>
      <c r="J119" t="s">
        <v>801</v>
      </c>
      <c r="L119" t="s">
        <v>1971</v>
      </c>
      <c r="M119" t="s">
        <v>1972</v>
      </c>
      <c r="N119" t="s">
        <v>1973</v>
      </c>
    </row>
    <row r="120" spans="1:14">
      <c r="A120">
        <v>680459234</v>
      </c>
      <c r="B120" t="s">
        <v>114</v>
      </c>
      <c r="C120">
        <v>5</v>
      </c>
      <c r="D120" t="s">
        <v>1786</v>
      </c>
      <c r="E120" t="s">
        <v>1970</v>
      </c>
      <c r="F120">
        <v>1</v>
      </c>
      <c r="H120" t="s">
        <v>1970</v>
      </c>
      <c r="I120" t="s">
        <v>798</v>
      </c>
      <c r="J120" t="s">
        <v>801</v>
      </c>
      <c r="L120" t="s">
        <v>1974</v>
      </c>
      <c r="M120" t="s">
        <v>1975</v>
      </c>
      <c r="N120" t="s">
        <v>1976</v>
      </c>
    </row>
    <row r="121" spans="1:14">
      <c r="A121">
        <v>680459235</v>
      </c>
      <c r="B121" t="s">
        <v>114</v>
      </c>
      <c r="C121">
        <v>5</v>
      </c>
      <c r="D121" t="s">
        <v>1812</v>
      </c>
      <c r="E121" t="s">
        <v>1921</v>
      </c>
      <c r="F121">
        <v>1</v>
      </c>
      <c r="H121" t="s">
        <v>1921</v>
      </c>
      <c r="I121" t="s">
        <v>798</v>
      </c>
      <c r="J121" t="s">
        <v>1977</v>
      </c>
      <c r="L121" t="s">
        <v>1978</v>
      </c>
      <c r="M121" t="s">
        <v>1979</v>
      </c>
      <c r="N121" t="s">
        <v>1980</v>
      </c>
    </row>
    <row r="122" spans="1:14">
      <c r="A122">
        <v>680459236</v>
      </c>
      <c r="B122" t="s">
        <v>114</v>
      </c>
      <c r="C122">
        <v>5</v>
      </c>
      <c r="D122" t="s">
        <v>1703</v>
      </c>
      <c r="E122" t="s">
        <v>1921</v>
      </c>
      <c r="F122">
        <v>0.82420000000000004</v>
      </c>
      <c r="H122" t="s">
        <v>1921</v>
      </c>
      <c r="I122" t="s">
        <v>798</v>
      </c>
      <c r="J122" t="s">
        <v>1981</v>
      </c>
      <c r="L122" t="s">
        <v>23</v>
      </c>
      <c r="M122" t="s">
        <v>24</v>
      </c>
      <c r="N122" t="s">
        <v>25</v>
      </c>
    </row>
    <row r="123" spans="1:14">
      <c r="A123">
        <v>680459237</v>
      </c>
      <c r="B123" t="s">
        <v>114</v>
      </c>
      <c r="C123">
        <v>5</v>
      </c>
      <c r="D123" t="s">
        <v>1733</v>
      </c>
      <c r="E123" t="s">
        <v>1982</v>
      </c>
      <c r="F123">
        <v>0.73360000000000003</v>
      </c>
      <c r="H123" t="s">
        <v>798</v>
      </c>
      <c r="I123" t="s">
        <v>1982</v>
      </c>
      <c r="J123" t="s">
        <v>1983</v>
      </c>
      <c r="L123" t="s">
        <v>1984</v>
      </c>
      <c r="M123" t="s">
        <v>1985</v>
      </c>
      <c r="N123" t="s">
        <v>1986</v>
      </c>
    </row>
    <row r="124" spans="1:14">
      <c r="A124">
        <v>680459238</v>
      </c>
      <c r="B124" t="s">
        <v>114</v>
      </c>
      <c r="C124">
        <v>5</v>
      </c>
      <c r="D124" t="s">
        <v>1749</v>
      </c>
      <c r="E124" t="s">
        <v>1987</v>
      </c>
      <c r="F124">
        <v>0.83079999999999998</v>
      </c>
      <c r="H124" t="s">
        <v>1988</v>
      </c>
      <c r="I124" t="s">
        <v>798</v>
      </c>
      <c r="J124" t="s">
        <v>1987</v>
      </c>
      <c r="L124" t="s">
        <v>1120</v>
      </c>
      <c r="M124" t="s">
        <v>1121</v>
      </c>
      <c r="N124" t="s">
        <v>1122</v>
      </c>
    </row>
    <row r="125" spans="1:14">
      <c r="A125">
        <v>680459239</v>
      </c>
      <c r="B125" t="s">
        <v>114</v>
      </c>
      <c r="C125">
        <v>5</v>
      </c>
      <c r="D125" t="s">
        <v>1726</v>
      </c>
      <c r="E125" t="s">
        <v>1921</v>
      </c>
      <c r="F125">
        <v>1</v>
      </c>
      <c r="H125" t="s">
        <v>798</v>
      </c>
      <c r="I125" t="s">
        <v>1921</v>
      </c>
      <c r="J125" t="s">
        <v>1688</v>
      </c>
      <c r="L125" t="s">
        <v>1989</v>
      </c>
      <c r="M125" t="s">
        <v>1990</v>
      </c>
      <c r="N125" t="s">
        <v>1991</v>
      </c>
    </row>
    <row r="126" spans="1:14">
      <c r="A126">
        <v>680459240</v>
      </c>
      <c r="B126" t="s">
        <v>114</v>
      </c>
      <c r="C126">
        <v>5</v>
      </c>
      <c r="D126" t="s">
        <v>1720</v>
      </c>
      <c r="E126" t="s">
        <v>1992</v>
      </c>
      <c r="F126">
        <v>1</v>
      </c>
      <c r="H126" t="s">
        <v>1992</v>
      </c>
      <c r="I126" t="s">
        <v>1013</v>
      </c>
      <c r="J126" t="s">
        <v>1011</v>
      </c>
      <c r="L126" t="s">
        <v>601</v>
      </c>
      <c r="M126" t="s">
        <v>602</v>
      </c>
      <c r="N126" t="s">
        <v>603</v>
      </c>
    </row>
    <row r="127" spans="1:14">
      <c r="A127">
        <v>680459241</v>
      </c>
      <c r="B127" t="s">
        <v>114</v>
      </c>
      <c r="C127">
        <v>5</v>
      </c>
      <c r="D127" t="s">
        <v>1714</v>
      </c>
      <c r="E127" t="s">
        <v>1993</v>
      </c>
      <c r="F127">
        <v>1</v>
      </c>
      <c r="H127" t="s">
        <v>1993</v>
      </c>
      <c r="I127" t="s">
        <v>1994</v>
      </c>
      <c r="J127" t="s">
        <v>803</v>
      </c>
      <c r="L127" t="s">
        <v>1995</v>
      </c>
      <c r="M127" t="s">
        <v>424</v>
      </c>
      <c r="N127" t="s">
        <v>425</v>
      </c>
    </row>
    <row r="128" spans="1:14">
      <c r="A128">
        <v>680459242</v>
      </c>
      <c r="B128" t="s">
        <v>114</v>
      </c>
      <c r="C128">
        <v>5</v>
      </c>
      <c r="D128" t="s">
        <v>1755</v>
      </c>
      <c r="E128" t="s">
        <v>1996</v>
      </c>
      <c r="F128">
        <v>0.41239999999999999</v>
      </c>
      <c r="H128" t="s">
        <v>1997</v>
      </c>
      <c r="I128" t="s">
        <v>1996</v>
      </c>
      <c r="J128" t="s">
        <v>917</v>
      </c>
      <c r="L128" t="s">
        <v>1998</v>
      </c>
      <c r="M128" t="s">
        <v>1999</v>
      </c>
      <c r="N128" t="s">
        <v>2000</v>
      </c>
    </row>
    <row r="129" spans="1:14">
      <c r="A129">
        <v>680459243</v>
      </c>
      <c r="B129" t="s">
        <v>114</v>
      </c>
      <c r="C129">
        <v>5</v>
      </c>
      <c r="D129" t="s">
        <v>1703</v>
      </c>
      <c r="E129" t="s">
        <v>2001</v>
      </c>
      <c r="F129">
        <v>0.58860000000000001</v>
      </c>
      <c r="H129" t="s">
        <v>2002</v>
      </c>
      <c r="I129" t="s">
        <v>2003</v>
      </c>
      <c r="J129" t="s">
        <v>2001</v>
      </c>
      <c r="L129" t="s">
        <v>125</v>
      </c>
      <c r="M129" t="s">
        <v>126</v>
      </c>
      <c r="N129" t="s">
        <v>127</v>
      </c>
    </row>
    <row r="130" spans="1:14">
      <c r="A130">
        <v>680459244</v>
      </c>
      <c r="B130" t="s">
        <v>114</v>
      </c>
      <c r="C130">
        <v>5</v>
      </c>
      <c r="D130" t="s">
        <v>1819</v>
      </c>
      <c r="E130" t="s">
        <v>884</v>
      </c>
      <c r="F130">
        <v>1</v>
      </c>
      <c r="H130" t="s">
        <v>884</v>
      </c>
      <c r="I130" t="s">
        <v>2004</v>
      </c>
      <c r="J130" t="s">
        <v>2005</v>
      </c>
      <c r="L130" t="s">
        <v>564</v>
      </c>
      <c r="M130" t="s">
        <v>565</v>
      </c>
      <c r="N130" t="s">
        <v>566</v>
      </c>
    </row>
    <row r="131" spans="1:14">
      <c r="A131">
        <v>680459245</v>
      </c>
      <c r="B131" t="s">
        <v>114</v>
      </c>
      <c r="C131">
        <v>5</v>
      </c>
      <c r="D131" t="s">
        <v>1755</v>
      </c>
      <c r="E131" t="s">
        <v>2006</v>
      </c>
      <c r="F131">
        <v>0.64929999999999999</v>
      </c>
      <c r="H131" t="s">
        <v>2006</v>
      </c>
      <c r="I131" t="s">
        <v>801</v>
      </c>
      <c r="J131" t="s">
        <v>1622</v>
      </c>
      <c r="L131" t="s">
        <v>748</v>
      </c>
      <c r="M131" t="s">
        <v>749</v>
      </c>
      <c r="N131" t="s">
        <v>750</v>
      </c>
    </row>
    <row r="132" spans="1:14">
      <c r="A132">
        <v>680459246</v>
      </c>
      <c r="B132" t="s">
        <v>114</v>
      </c>
      <c r="C132">
        <v>5</v>
      </c>
      <c r="D132" t="s">
        <v>1726</v>
      </c>
      <c r="E132" t="s">
        <v>1622</v>
      </c>
      <c r="F132">
        <v>0.58079999999999998</v>
      </c>
      <c r="H132" t="s">
        <v>1622</v>
      </c>
      <c r="I132" t="s">
        <v>2007</v>
      </c>
      <c r="J132" t="s">
        <v>801</v>
      </c>
      <c r="L132" t="s">
        <v>406</v>
      </c>
      <c r="M132" t="s">
        <v>407</v>
      </c>
      <c r="N132" t="s">
        <v>408</v>
      </c>
    </row>
    <row r="133" spans="1:14">
      <c r="A133">
        <v>680459247</v>
      </c>
      <c r="B133" t="s">
        <v>114</v>
      </c>
      <c r="C133">
        <v>5</v>
      </c>
      <c r="D133" t="s">
        <v>1791</v>
      </c>
      <c r="E133" t="s">
        <v>2008</v>
      </c>
      <c r="F133">
        <v>1</v>
      </c>
      <c r="H133" t="s">
        <v>2008</v>
      </c>
      <c r="I133" t="s">
        <v>1590</v>
      </c>
      <c r="J133" t="s">
        <v>1643</v>
      </c>
      <c r="L133" t="s">
        <v>428</v>
      </c>
      <c r="M133" t="s">
        <v>429</v>
      </c>
      <c r="N133" t="s">
        <v>430</v>
      </c>
    </row>
    <row r="134" spans="1:14">
      <c r="A134">
        <v>680459248</v>
      </c>
      <c r="B134" t="s">
        <v>114</v>
      </c>
      <c r="C134">
        <v>5</v>
      </c>
      <c r="D134" t="s">
        <v>1724</v>
      </c>
      <c r="E134" t="s">
        <v>2009</v>
      </c>
      <c r="F134">
        <v>0.65669999999999995</v>
      </c>
      <c r="H134" t="s">
        <v>799</v>
      </c>
      <c r="I134" t="s">
        <v>2010</v>
      </c>
      <c r="J134" t="s">
        <v>2009</v>
      </c>
      <c r="L134" t="s">
        <v>2011</v>
      </c>
      <c r="M134" t="s">
        <v>527</v>
      </c>
      <c r="N134" t="s">
        <v>528</v>
      </c>
    </row>
    <row r="135" spans="1:14">
      <c r="A135">
        <v>680459249</v>
      </c>
      <c r="B135" t="s">
        <v>114</v>
      </c>
      <c r="C135">
        <v>5</v>
      </c>
      <c r="D135" t="s">
        <v>1669</v>
      </c>
      <c r="E135" t="s">
        <v>2012</v>
      </c>
      <c r="F135">
        <v>0.82230000000000003</v>
      </c>
      <c r="H135" t="s">
        <v>2012</v>
      </c>
      <c r="I135" t="s">
        <v>2013</v>
      </c>
      <c r="J135" t="s">
        <v>2014</v>
      </c>
      <c r="L135" t="s">
        <v>2015</v>
      </c>
      <c r="M135" t="s">
        <v>2016</v>
      </c>
      <c r="N135" t="s">
        <v>2017</v>
      </c>
    </row>
    <row r="136" spans="1:14">
      <c r="A136">
        <v>680459250</v>
      </c>
      <c r="B136" t="s">
        <v>114</v>
      </c>
      <c r="C136">
        <v>5</v>
      </c>
      <c r="D136" t="s">
        <v>1714</v>
      </c>
      <c r="E136" t="s">
        <v>76</v>
      </c>
      <c r="F136">
        <v>0.56420000000000003</v>
      </c>
      <c r="H136" t="s">
        <v>2018</v>
      </c>
      <c r="I136" t="s">
        <v>76</v>
      </c>
      <c r="J136" t="s">
        <v>2019</v>
      </c>
      <c r="L136" t="s">
        <v>2020</v>
      </c>
      <c r="M136" t="s">
        <v>2018</v>
      </c>
      <c r="N136" t="s">
        <v>2021</v>
      </c>
    </row>
    <row r="137" spans="1:14">
      <c r="A137">
        <v>680459251</v>
      </c>
      <c r="B137" t="s">
        <v>114</v>
      </c>
      <c r="C137">
        <v>5</v>
      </c>
      <c r="D137" t="s">
        <v>1755</v>
      </c>
      <c r="E137" t="s">
        <v>2022</v>
      </c>
      <c r="F137">
        <v>0.43819999999999998</v>
      </c>
      <c r="H137" t="s">
        <v>2022</v>
      </c>
      <c r="I137" t="s">
        <v>2023</v>
      </c>
      <c r="J137" t="s">
        <v>798</v>
      </c>
      <c r="L137" t="s">
        <v>336</v>
      </c>
      <c r="M137" t="s">
        <v>337</v>
      </c>
      <c r="N137" t="s">
        <v>338</v>
      </c>
    </row>
    <row r="138" spans="1:14">
      <c r="A138">
        <v>680459252</v>
      </c>
      <c r="B138" t="s">
        <v>114</v>
      </c>
      <c r="C138">
        <v>5</v>
      </c>
      <c r="D138" t="s">
        <v>1812</v>
      </c>
      <c r="E138" t="s">
        <v>2024</v>
      </c>
      <c r="F138">
        <v>0.84130000000000005</v>
      </c>
      <c r="H138" t="s">
        <v>799</v>
      </c>
      <c r="I138" t="s">
        <v>2024</v>
      </c>
      <c r="J138" t="s">
        <v>1801</v>
      </c>
      <c r="L138" t="s">
        <v>1174</v>
      </c>
      <c r="M138" t="s">
        <v>1175</v>
      </c>
      <c r="N138" t="s">
        <v>1176</v>
      </c>
    </row>
    <row r="139" spans="1:14">
      <c r="A139">
        <v>680459253</v>
      </c>
      <c r="B139" t="s">
        <v>114</v>
      </c>
      <c r="C139">
        <v>5</v>
      </c>
      <c r="D139" t="s">
        <v>1703</v>
      </c>
      <c r="E139" t="s">
        <v>2025</v>
      </c>
      <c r="F139">
        <v>0.78900000000000003</v>
      </c>
      <c r="H139" t="s">
        <v>2026</v>
      </c>
      <c r="I139" t="s">
        <v>76</v>
      </c>
      <c r="J139" t="s">
        <v>2025</v>
      </c>
      <c r="L139" t="s">
        <v>864</v>
      </c>
      <c r="M139" t="s">
        <v>865</v>
      </c>
      <c r="N139" t="s">
        <v>866</v>
      </c>
    </row>
    <row r="140" spans="1:14">
      <c r="A140">
        <v>680459254</v>
      </c>
      <c r="B140" t="s">
        <v>114</v>
      </c>
      <c r="C140">
        <v>5</v>
      </c>
      <c r="D140" t="s">
        <v>1675</v>
      </c>
      <c r="E140" t="s">
        <v>2027</v>
      </c>
      <c r="F140">
        <v>0.41410000000000002</v>
      </c>
      <c r="H140" t="s">
        <v>2028</v>
      </c>
      <c r="I140" t="s">
        <v>2027</v>
      </c>
      <c r="J140" t="s">
        <v>1083</v>
      </c>
      <c r="L140" t="s">
        <v>375</v>
      </c>
      <c r="M140" t="s">
        <v>376</v>
      </c>
      <c r="N140" t="s">
        <v>377</v>
      </c>
    </row>
    <row r="141" spans="1:14">
      <c r="A141">
        <v>680459255</v>
      </c>
      <c r="B141" t="s">
        <v>114</v>
      </c>
      <c r="C141">
        <v>5</v>
      </c>
      <c r="D141" t="s">
        <v>1755</v>
      </c>
      <c r="E141" t="s">
        <v>2029</v>
      </c>
      <c r="F141">
        <v>1</v>
      </c>
      <c r="H141" t="s">
        <v>2030</v>
      </c>
      <c r="I141" t="s">
        <v>798</v>
      </c>
      <c r="J141" t="s">
        <v>2029</v>
      </c>
      <c r="L141" t="s">
        <v>2031</v>
      </c>
      <c r="M141" t="s">
        <v>189</v>
      </c>
      <c r="N141" t="s">
        <v>190</v>
      </c>
    </row>
    <row r="142" spans="1:14">
      <c r="A142">
        <v>680459256</v>
      </c>
      <c r="B142" t="s">
        <v>114</v>
      </c>
      <c r="C142">
        <v>5</v>
      </c>
      <c r="D142" t="s">
        <v>2032</v>
      </c>
      <c r="E142" t="s">
        <v>2033</v>
      </c>
      <c r="F142">
        <v>1</v>
      </c>
      <c r="H142" t="s">
        <v>2033</v>
      </c>
      <c r="I142" t="s">
        <v>2034</v>
      </c>
      <c r="J142" t="s">
        <v>885</v>
      </c>
      <c r="L142" t="s">
        <v>623</v>
      </c>
      <c r="M142" t="s">
        <v>624</v>
      </c>
      <c r="N142" t="s">
        <v>625</v>
      </c>
    </row>
    <row r="143" spans="1:14">
      <c r="A143">
        <v>680459257</v>
      </c>
      <c r="B143" t="s">
        <v>114</v>
      </c>
      <c r="C143">
        <v>5</v>
      </c>
      <c r="D143" t="s">
        <v>2035</v>
      </c>
      <c r="E143" t="s">
        <v>2036</v>
      </c>
      <c r="F143">
        <v>0.40600000000000003</v>
      </c>
      <c r="H143" t="s">
        <v>2036</v>
      </c>
      <c r="I143" t="s">
        <v>798</v>
      </c>
      <c r="J143" t="s">
        <v>2037</v>
      </c>
      <c r="L143" t="s">
        <v>2038</v>
      </c>
      <c r="M143" t="s">
        <v>163</v>
      </c>
      <c r="N143" t="s">
        <v>164</v>
      </c>
    </row>
    <row r="144" spans="1:14">
      <c r="A144">
        <v>680459258</v>
      </c>
      <c r="B144" t="s">
        <v>114</v>
      </c>
      <c r="C144">
        <v>5</v>
      </c>
      <c r="D144" t="s">
        <v>2032</v>
      </c>
      <c r="E144" t="s">
        <v>818</v>
      </c>
      <c r="F144">
        <v>0.79869999999999997</v>
      </c>
      <c r="H144" t="s">
        <v>818</v>
      </c>
      <c r="I144" t="s">
        <v>812</v>
      </c>
      <c r="J144" t="s">
        <v>2039</v>
      </c>
      <c r="L144" t="s">
        <v>260</v>
      </c>
      <c r="M144" t="s">
        <v>261</v>
      </c>
      <c r="N144" t="s">
        <v>262</v>
      </c>
    </row>
    <row r="145" spans="1:14">
      <c r="A145">
        <v>680459259</v>
      </c>
      <c r="B145" t="s">
        <v>114</v>
      </c>
      <c r="C145">
        <v>5</v>
      </c>
      <c r="D145" t="s">
        <v>2040</v>
      </c>
      <c r="E145" t="s">
        <v>799</v>
      </c>
      <c r="F145">
        <v>0.81599999999999995</v>
      </c>
      <c r="H145" t="s">
        <v>799</v>
      </c>
      <c r="I145" t="s">
        <v>2024</v>
      </c>
      <c r="J145" t="s">
        <v>2041</v>
      </c>
      <c r="L145" t="s">
        <v>105</v>
      </c>
      <c r="M145" t="s">
        <v>106</v>
      </c>
      <c r="N145" t="s">
        <v>107</v>
      </c>
    </row>
    <row r="146" spans="1:14">
      <c r="A146">
        <v>680459260</v>
      </c>
      <c r="B146" t="s">
        <v>114</v>
      </c>
      <c r="C146">
        <v>5</v>
      </c>
      <c r="D146" t="s">
        <v>2042</v>
      </c>
      <c r="E146" t="s">
        <v>2043</v>
      </c>
      <c r="F146">
        <v>1</v>
      </c>
      <c r="H146" t="s">
        <v>76</v>
      </c>
      <c r="I146" t="s">
        <v>2044</v>
      </c>
      <c r="J146" t="s">
        <v>2043</v>
      </c>
      <c r="L146" t="s">
        <v>2045</v>
      </c>
      <c r="M146" t="s">
        <v>2046</v>
      </c>
      <c r="N146" t="s">
        <v>2047</v>
      </c>
    </row>
    <row r="147" spans="1:14">
      <c r="A147">
        <v>680459261</v>
      </c>
      <c r="B147" t="s">
        <v>114</v>
      </c>
      <c r="C147">
        <v>5</v>
      </c>
      <c r="D147" t="s">
        <v>2048</v>
      </c>
      <c r="E147" t="s">
        <v>1671</v>
      </c>
      <c r="F147">
        <v>0.82740000000000002</v>
      </c>
      <c r="H147" t="s">
        <v>1671</v>
      </c>
      <c r="I147" t="s">
        <v>837</v>
      </c>
      <c r="J147" t="s">
        <v>1729</v>
      </c>
      <c r="L147" t="s">
        <v>2049</v>
      </c>
      <c r="M147" t="s">
        <v>2050</v>
      </c>
      <c r="N147" t="s">
        <v>2051</v>
      </c>
    </row>
    <row r="148" spans="1:14">
      <c r="A148">
        <v>680459262</v>
      </c>
      <c r="B148" t="s">
        <v>114</v>
      </c>
      <c r="C148">
        <v>5</v>
      </c>
      <c r="D148" t="s">
        <v>2052</v>
      </c>
      <c r="E148" t="s">
        <v>2053</v>
      </c>
      <c r="F148">
        <v>0.83889999999999998</v>
      </c>
      <c r="H148" t="s">
        <v>2053</v>
      </c>
      <c r="I148" t="s">
        <v>2054</v>
      </c>
      <c r="J148" t="s">
        <v>917</v>
      </c>
      <c r="L148" t="s">
        <v>2055</v>
      </c>
      <c r="M148" t="s">
        <v>2056</v>
      </c>
      <c r="N148" t="s">
        <v>2057</v>
      </c>
    </row>
    <row r="149" spans="1:14">
      <c r="A149">
        <v>680459263</v>
      </c>
      <c r="B149" t="s">
        <v>114</v>
      </c>
      <c r="C149">
        <v>5</v>
      </c>
      <c r="D149" t="s">
        <v>2058</v>
      </c>
      <c r="E149" t="s">
        <v>2059</v>
      </c>
      <c r="F149">
        <v>0.63729999999999998</v>
      </c>
      <c r="H149" t="s">
        <v>2060</v>
      </c>
      <c r="I149" t="s">
        <v>2059</v>
      </c>
      <c r="J149" t="s">
        <v>1677</v>
      </c>
      <c r="L149" t="s">
        <v>2061</v>
      </c>
      <c r="M149" t="s">
        <v>2062</v>
      </c>
      <c r="N149" t="s">
        <v>2063</v>
      </c>
    </row>
    <row r="150" spans="1:14">
      <c r="A150">
        <v>680459264</v>
      </c>
      <c r="B150" t="s">
        <v>114</v>
      </c>
      <c r="C150">
        <v>5</v>
      </c>
      <c r="D150" t="s">
        <v>2064</v>
      </c>
      <c r="E150" t="s">
        <v>1850</v>
      </c>
      <c r="F150">
        <v>0.75719999999999998</v>
      </c>
      <c r="H150" t="s">
        <v>1850</v>
      </c>
      <c r="I150" t="s">
        <v>1725</v>
      </c>
      <c r="J150" t="s">
        <v>909</v>
      </c>
      <c r="L150" t="s">
        <v>948</v>
      </c>
      <c r="M150" t="s">
        <v>949</v>
      </c>
      <c r="N150" t="s">
        <v>950</v>
      </c>
    </row>
    <row r="151" spans="1:14">
      <c r="A151">
        <v>680459265</v>
      </c>
      <c r="B151" t="s">
        <v>114</v>
      </c>
      <c r="C151">
        <v>5</v>
      </c>
      <c r="D151" t="s">
        <v>2065</v>
      </c>
      <c r="E151" t="s">
        <v>1567</v>
      </c>
      <c r="F151">
        <v>1</v>
      </c>
      <c r="H151" t="s">
        <v>1567</v>
      </c>
      <c r="I151" t="s">
        <v>2066</v>
      </c>
      <c r="J151" t="s">
        <v>2067</v>
      </c>
      <c r="L151" t="s">
        <v>574</v>
      </c>
      <c r="M151" t="s">
        <v>575</v>
      </c>
      <c r="N151" t="s">
        <v>576</v>
      </c>
    </row>
    <row r="152" spans="1:14">
      <c r="A152">
        <v>680459266</v>
      </c>
      <c r="B152" t="s">
        <v>114</v>
      </c>
      <c r="C152">
        <v>5</v>
      </c>
      <c r="D152" t="s">
        <v>2065</v>
      </c>
      <c r="E152" t="s">
        <v>2068</v>
      </c>
      <c r="F152">
        <v>0.81200000000000006</v>
      </c>
      <c r="H152" t="s">
        <v>2068</v>
      </c>
      <c r="I152" t="s">
        <v>2069</v>
      </c>
      <c r="J152" t="s">
        <v>1688</v>
      </c>
      <c r="L152" t="s">
        <v>2070</v>
      </c>
      <c r="M152" t="s">
        <v>455</v>
      </c>
      <c r="N152" t="s">
        <v>456</v>
      </c>
    </row>
    <row r="153" spans="1:14">
      <c r="A153">
        <v>680459267</v>
      </c>
      <c r="B153" t="s">
        <v>114</v>
      </c>
      <c r="C153">
        <v>5</v>
      </c>
      <c r="D153" t="s">
        <v>2065</v>
      </c>
      <c r="E153" t="s">
        <v>2071</v>
      </c>
      <c r="F153">
        <v>0.6038</v>
      </c>
      <c r="H153" t="s">
        <v>2072</v>
      </c>
      <c r="I153" t="s">
        <v>2071</v>
      </c>
      <c r="J153" t="s">
        <v>2073</v>
      </c>
      <c r="L153" t="s">
        <v>2074</v>
      </c>
      <c r="M153" t="s">
        <v>2075</v>
      </c>
      <c r="N153" t="s">
        <v>2076</v>
      </c>
    </row>
    <row r="154" spans="1:14">
      <c r="A154">
        <v>680459268</v>
      </c>
      <c r="B154" t="s">
        <v>114</v>
      </c>
      <c r="C154">
        <v>5</v>
      </c>
      <c r="D154" t="s">
        <v>2077</v>
      </c>
      <c r="E154" t="s">
        <v>1671</v>
      </c>
      <c r="F154">
        <v>0.4239</v>
      </c>
      <c r="H154" t="s">
        <v>1671</v>
      </c>
      <c r="I154" t="s">
        <v>837</v>
      </c>
      <c r="J154" t="s">
        <v>2078</v>
      </c>
      <c r="L154" t="s">
        <v>57</v>
      </c>
      <c r="M154" t="s">
        <v>58</v>
      </c>
      <c r="N154" t="s">
        <v>59</v>
      </c>
    </row>
    <row r="155" spans="1:14">
      <c r="A155">
        <v>680459269</v>
      </c>
      <c r="B155" t="s">
        <v>114</v>
      </c>
      <c r="C155">
        <v>5</v>
      </c>
      <c r="D155" t="s">
        <v>2079</v>
      </c>
      <c r="E155" t="s">
        <v>2080</v>
      </c>
      <c r="F155">
        <v>0.81920000000000004</v>
      </c>
      <c r="H155" t="s">
        <v>2081</v>
      </c>
      <c r="I155" t="s">
        <v>2067</v>
      </c>
      <c r="J155" t="s">
        <v>2080</v>
      </c>
      <c r="L155" t="s">
        <v>342</v>
      </c>
      <c r="M155" t="s">
        <v>343</v>
      </c>
      <c r="N155" t="s">
        <v>344</v>
      </c>
    </row>
    <row r="156" spans="1:14">
      <c r="A156">
        <v>680459270</v>
      </c>
      <c r="B156" t="s">
        <v>114</v>
      </c>
      <c r="C156">
        <v>5</v>
      </c>
      <c r="D156" t="s">
        <v>2052</v>
      </c>
      <c r="E156" t="s">
        <v>1774</v>
      </c>
      <c r="F156">
        <v>1</v>
      </c>
      <c r="H156" t="s">
        <v>1774</v>
      </c>
      <c r="I156" t="s">
        <v>2082</v>
      </c>
      <c r="J156" t="s">
        <v>2083</v>
      </c>
      <c r="L156" t="s">
        <v>727</v>
      </c>
      <c r="M156" t="s">
        <v>728</v>
      </c>
      <c r="N156" t="s">
        <v>729</v>
      </c>
    </row>
    <row r="157" spans="1:14">
      <c r="A157">
        <v>680459271</v>
      </c>
      <c r="B157" t="s">
        <v>114</v>
      </c>
      <c r="C157">
        <v>5</v>
      </c>
      <c r="D157" t="s">
        <v>2084</v>
      </c>
      <c r="E157" t="s">
        <v>2085</v>
      </c>
      <c r="F157">
        <v>0.52490000000000003</v>
      </c>
      <c r="H157" t="s">
        <v>2028</v>
      </c>
      <c r="I157" t="s">
        <v>2085</v>
      </c>
      <c r="J157" t="s">
        <v>798</v>
      </c>
      <c r="L157" t="s">
        <v>2086</v>
      </c>
      <c r="M157" t="s">
        <v>694</v>
      </c>
      <c r="N157" t="s">
        <v>695</v>
      </c>
    </row>
    <row r="158" spans="1:14">
      <c r="A158">
        <v>680459272</v>
      </c>
      <c r="B158" t="s">
        <v>114</v>
      </c>
      <c r="C158">
        <v>5</v>
      </c>
      <c r="D158" t="s">
        <v>2087</v>
      </c>
      <c r="E158" t="s">
        <v>2024</v>
      </c>
      <c r="F158">
        <v>0.81979999999999997</v>
      </c>
      <c r="H158" t="s">
        <v>799</v>
      </c>
      <c r="I158" t="s">
        <v>2024</v>
      </c>
      <c r="J158" t="s">
        <v>945</v>
      </c>
      <c r="L158" t="s">
        <v>111</v>
      </c>
      <c r="M158" t="s">
        <v>112</v>
      </c>
      <c r="N158" t="s">
        <v>113</v>
      </c>
    </row>
    <row r="159" spans="1:14">
      <c r="A159">
        <v>680459273</v>
      </c>
      <c r="B159" t="s">
        <v>114</v>
      </c>
      <c r="C159">
        <v>5</v>
      </c>
      <c r="D159" t="s">
        <v>2052</v>
      </c>
      <c r="E159" t="s">
        <v>2088</v>
      </c>
      <c r="F159">
        <v>0.63759999999999994</v>
      </c>
      <c r="H159" t="s">
        <v>2089</v>
      </c>
      <c r="I159" t="s">
        <v>812</v>
      </c>
      <c r="J159" t="s">
        <v>2088</v>
      </c>
      <c r="L159" t="s">
        <v>662</v>
      </c>
      <c r="M159" t="s">
        <v>663</v>
      </c>
      <c r="N159" t="s">
        <v>664</v>
      </c>
    </row>
    <row r="160" spans="1:14">
      <c r="A160">
        <v>680459274</v>
      </c>
      <c r="B160" t="s">
        <v>114</v>
      </c>
      <c r="C160">
        <v>5</v>
      </c>
      <c r="D160" t="s">
        <v>2090</v>
      </c>
      <c r="E160" t="s">
        <v>1598</v>
      </c>
      <c r="F160">
        <v>1</v>
      </c>
      <c r="H160" t="s">
        <v>1598</v>
      </c>
      <c r="I160" t="s">
        <v>2091</v>
      </c>
      <c r="J160" t="s">
        <v>1599</v>
      </c>
      <c r="L160" t="s">
        <v>282</v>
      </c>
      <c r="M160" t="s">
        <v>283</v>
      </c>
      <c r="N160" t="s">
        <v>284</v>
      </c>
    </row>
    <row r="161" spans="1:14">
      <c r="A161">
        <v>680459275</v>
      </c>
      <c r="B161" t="s">
        <v>114</v>
      </c>
      <c r="C161">
        <v>5</v>
      </c>
      <c r="D161" t="s">
        <v>2090</v>
      </c>
      <c r="E161" t="s">
        <v>1572</v>
      </c>
      <c r="F161">
        <v>0.60360000000000003</v>
      </c>
      <c r="H161" t="s">
        <v>1572</v>
      </c>
      <c r="I161" t="s">
        <v>801</v>
      </c>
      <c r="J161" t="s">
        <v>1585</v>
      </c>
      <c r="L161" t="s">
        <v>668</v>
      </c>
      <c r="M161" t="s">
        <v>669</v>
      </c>
      <c r="N161" t="s">
        <v>670</v>
      </c>
    </row>
    <row r="162" spans="1:14">
      <c r="A162">
        <v>680459276</v>
      </c>
      <c r="B162" t="s">
        <v>114</v>
      </c>
      <c r="C162">
        <v>5</v>
      </c>
      <c r="D162" t="s">
        <v>2042</v>
      </c>
      <c r="E162" t="s">
        <v>1725</v>
      </c>
      <c r="F162">
        <v>0.82320000000000004</v>
      </c>
      <c r="H162" t="s">
        <v>1725</v>
      </c>
      <c r="I162" t="s">
        <v>909</v>
      </c>
      <c r="J162" t="s">
        <v>1567</v>
      </c>
      <c r="L162" t="s">
        <v>132</v>
      </c>
      <c r="M162" t="s">
        <v>133</v>
      </c>
      <c r="N162" t="s">
        <v>2092</v>
      </c>
    </row>
    <row r="163" spans="1:14">
      <c r="A163">
        <v>680459277</v>
      </c>
      <c r="B163" t="s">
        <v>114</v>
      </c>
      <c r="C163">
        <v>5</v>
      </c>
      <c r="D163" t="s">
        <v>2093</v>
      </c>
      <c r="E163" t="s">
        <v>1572</v>
      </c>
      <c r="F163">
        <v>0.6008</v>
      </c>
      <c r="H163" t="s">
        <v>1572</v>
      </c>
      <c r="I163" t="s">
        <v>1058</v>
      </c>
      <c r="J163" t="s">
        <v>801</v>
      </c>
      <c r="L163" t="s">
        <v>2094</v>
      </c>
      <c r="M163" t="s">
        <v>532</v>
      </c>
      <c r="N163" t="s">
        <v>533</v>
      </c>
    </row>
    <row r="164" spans="1:14">
      <c r="A164">
        <v>680459278</v>
      </c>
      <c r="B164" t="s">
        <v>114</v>
      </c>
      <c r="C164">
        <v>5</v>
      </c>
      <c r="D164" t="s">
        <v>2052</v>
      </c>
      <c r="E164" t="s">
        <v>2095</v>
      </c>
      <c r="F164">
        <v>1</v>
      </c>
      <c r="H164" t="s">
        <v>818</v>
      </c>
      <c r="I164" t="s">
        <v>2095</v>
      </c>
      <c r="J164" t="s">
        <v>2096</v>
      </c>
      <c r="L164" t="s">
        <v>380</v>
      </c>
      <c r="M164" t="s">
        <v>381</v>
      </c>
      <c r="N164" t="s">
        <v>382</v>
      </c>
    </row>
    <row r="165" spans="1:14">
      <c r="A165">
        <v>680459279</v>
      </c>
      <c r="B165" t="s">
        <v>114</v>
      </c>
      <c r="C165">
        <v>5</v>
      </c>
      <c r="D165" t="s">
        <v>2064</v>
      </c>
      <c r="E165" t="s">
        <v>1677</v>
      </c>
      <c r="F165">
        <v>0.53259999999999996</v>
      </c>
      <c r="H165" t="s">
        <v>1677</v>
      </c>
      <c r="I165" t="s">
        <v>1613</v>
      </c>
      <c r="J165" t="s">
        <v>2097</v>
      </c>
      <c r="L165" t="s">
        <v>629</v>
      </c>
      <c r="M165" t="s">
        <v>630</v>
      </c>
      <c r="N165" t="s">
        <v>631</v>
      </c>
    </row>
    <row r="166" spans="1:14">
      <c r="A166">
        <v>680459280</v>
      </c>
      <c r="B166" t="s">
        <v>114</v>
      </c>
      <c r="C166">
        <v>5</v>
      </c>
      <c r="D166" t="s">
        <v>2064</v>
      </c>
      <c r="E166" t="s">
        <v>1613</v>
      </c>
      <c r="F166">
        <v>0.67220000000000002</v>
      </c>
      <c r="H166" t="s">
        <v>1613</v>
      </c>
      <c r="I166" t="s">
        <v>2098</v>
      </c>
      <c r="J166" t="s">
        <v>2082</v>
      </c>
      <c r="L166" t="s">
        <v>635</v>
      </c>
      <c r="M166" t="s">
        <v>636</v>
      </c>
      <c r="N166" t="s">
        <v>637</v>
      </c>
    </row>
    <row r="167" spans="1:14">
      <c r="A167">
        <v>680459281</v>
      </c>
      <c r="B167" t="s">
        <v>114</v>
      </c>
      <c r="C167">
        <v>5</v>
      </c>
      <c r="D167" t="s">
        <v>2042</v>
      </c>
      <c r="E167" t="s">
        <v>2099</v>
      </c>
      <c r="F167">
        <v>0.57240000000000002</v>
      </c>
      <c r="H167" t="s">
        <v>1661</v>
      </c>
      <c r="I167" t="s">
        <v>1613</v>
      </c>
      <c r="J167" t="s">
        <v>2099</v>
      </c>
      <c r="L167" t="s">
        <v>641</v>
      </c>
      <c r="M167" t="s">
        <v>642</v>
      </c>
      <c r="N167" t="s">
        <v>643</v>
      </c>
    </row>
    <row r="168" spans="1:14">
      <c r="A168">
        <v>680459282</v>
      </c>
      <c r="B168" t="s">
        <v>114</v>
      </c>
      <c r="C168">
        <v>5</v>
      </c>
      <c r="D168" t="s">
        <v>2100</v>
      </c>
      <c r="E168" t="s">
        <v>2067</v>
      </c>
      <c r="F168">
        <v>1</v>
      </c>
      <c r="H168" t="s">
        <v>2067</v>
      </c>
      <c r="I168" t="s">
        <v>2101</v>
      </c>
      <c r="J168" t="s">
        <v>2102</v>
      </c>
      <c r="L168" t="s">
        <v>607</v>
      </c>
      <c r="M168" t="s">
        <v>608</v>
      </c>
      <c r="N168" t="s">
        <v>609</v>
      </c>
    </row>
    <row r="169" spans="1:14">
      <c r="A169">
        <v>680459283</v>
      </c>
      <c r="B169" t="s">
        <v>114</v>
      </c>
      <c r="C169">
        <v>5</v>
      </c>
      <c r="D169" t="s">
        <v>2087</v>
      </c>
      <c r="E169" t="s">
        <v>1590</v>
      </c>
      <c r="F169">
        <v>0.88109999999999999</v>
      </c>
      <c r="H169" t="s">
        <v>1590</v>
      </c>
      <c r="I169" t="s">
        <v>2103</v>
      </c>
      <c r="J169" t="s">
        <v>1643</v>
      </c>
      <c r="L169" t="s">
        <v>2104</v>
      </c>
      <c r="M169" t="s">
        <v>295</v>
      </c>
      <c r="N169" t="s">
        <v>296</v>
      </c>
    </row>
    <row r="170" spans="1:14">
      <c r="A170">
        <v>680459284</v>
      </c>
      <c r="B170" t="s">
        <v>114</v>
      </c>
      <c r="C170">
        <v>5</v>
      </c>
      <c r="D170" t="s">
        <v>2040</v>
      </c>
      <c r="E170" t="s">
        <v>2105</v>
      </c>
      <c r="F170">
        <v>0.8105</v>
      </c>
      <c r="H170" t="s">
        <v>2106</v>
      </c>
      <c r="I170" t="s">
        <v>2105</v>
      </c>
      <c r="J170" t="s">
        <v>2107</v>
      </c>
      <c r="L170" t="s">
        <v>63</v>
      </c>
      <c r="M170" t="s">
        <v>64</v>
      </c>
      <c r="N170" t="s">
        <v>65</v>
      </c>
    </row>
    <row r="171" spans="1:14">
      <c r="A171">
        <v>680459285</v>
      </c>
      <c r="B171" t="s">
        <v>114</v>
      </c>
      <c r="C171">
        <v>5</v>
      </c>
      <c r="D171" t="s">
        <v>2058</v>
      </c>
      <c r="E171" t="s">
        <v>2108</v>
      </c>
      <c r="F171">
        <v>1</v>
      </c>
      <c r="H171" t="s">
        <v>2108</v>
      </c>
      <c r="I171" t="s">
        <v>2107</v>
      </c>
      <c r="J171" t="s">
        <v>1677</v>
      </c>
      <c r="L171" t="s">
        <v>2109</v>
      </c>
      <c r="M171" t="s">
        <v>2110</v>
      </c>
      <c r="N171" t="s">
        <v>2111</v>
      </c>
    </row>
    <row r="172" spans="1:14">
      <c r="A172">
        <v>680459286</v>
      </c>
      <c r="B172" t="s">
        <v>114</v>
      </c>
      <c r="C172">
        <v>5</v>
      </c>
      <c r="D172" t="s">
        <v>2079</v>
      </c>
      <c r="E172" t="s">
        <v>2108</v>
      </c>
      <c r="F172">
        <v>0.61309999999999998</v>
      </c>
      <c r="H172" t="s">
        <v>2108</v>
      </c>
      <c r="I172" t="s">
        <v>1729</v>
      </c>
      <c r="J172" t="s">
        <v>1671</v>
      </c>
      <c r="L172" t="s">
        <v>2112</v>
      </c>
      <c r="M172" t="s">
        <v>2113</v>
      </c>
      <c r="N172" t="s">
        <v>2114</v>
      </c>
    </row>
    <row r="173" spans="1:14">
      <c r="A173">
        <v>680459287</v>
      </c>
      <c r="B173" t="s">
        <v>114</v>
      </c>
      <c r="C173">
        <v>5</v>
      </c>
      <c r="D173" t="s">
        <v>2087</v>
      </c>
      <c r="E173" t="s">
        <v>2107</v>
      </c>
      <c r="F173">
        <v>0.81979999999999997</v>
      </c>
      <c r="H173" t="s">
        <v>2107</v>
      </c>
      <c r="I173" t="s">
        <v>2115</v>
      </c>
      <c r="J173" t="s">
        <v>1677</v>
      </c>
      <c r="L173" t="s">
        <v>2116</v>
      </c>
      <c r="M173" t="s">
        <v>2115</v>
      </c>
      <c r="N173" t="s">
        <v>2117</v>
      </c>
    </row>
    <row r="174" spans="1:14">
      <c r="A174">
        <v>680459288</v>
      </c>
      <c r="B174" t="s">
        <v>114</v>
      </c>
      <c r="C174">
        <v>5</v>
      </c>
      <c r="D174" t="s">
        <v>2077</v>
      </c>
      <c r="E174" t="s">
        <v>812</v>
      </c>
      <c r="F174">
        <v>1</v>
      </c>
      <c r="H174" t="s">
        <v>812</v>
      </c>
      <c r="I174" t="s">
        <v>1895</v>
      </c>
      <c r="J174" t="s">
        <v>2082</v>
      </c>
      <c r="L174" t="s">
        <v>250</v>
      </c>
      <c r="M174" t="s">
        <v>251</v>
      </c>
      <c r="N174" t="s">
        <v>252</v>
      </c>
    </row>
    <row r="175" spans="1:14">
      <c r="A175">
        <v>680459289</v>
      </c>
      <c r="B175" t="s">
        <v>114</v>
      </c>
      <c r="C175">
        <v>5</v>
      </c>
      <c r="D175" t="s">
        <v>2118</v>
      </c>
      <c r="E175" t="s">
        <v>2119</v>
      </c>
      <c r="F175">
        <v>0.63529999999999998</v>
      </c>
      <c r="H175" t="s">
        <v>2119</v>
      </c>
      <c r="I175" t="s">
        <v>2120</v>
      </c>
      <c r="J175" t="s">
        <v>2121</v>
      </c>
      <c r="L175" t="s">
        <v>412</v>
      </c>
      <c r="M175" t="s">
        <v>413</v>
      </c>
      <c r="N175" t="s">
        <v>414</v>
      </c>
    </row>
    <row r="176" spans="1:14">
      <c r="A176">
        <v>680459290</v>
      </c>
      <c r="B176" t="s">
        <v>114</v>
      </c>
      <c r="C176">
        <v>5</v>
      </c>
      <c r="D176" t="s">
        <v>2084</v>
      </c>
      <c r="E176" t="s">
        <v>2122</v>
      </c>
      <c r="F176">
        <v>0.85640000000000005</v>
      </c>
      <c r="H176" t="s">
        <v>2122</v>
      </c>
      <c r="I176" t="s">
        <v>1815</v>
      </c>
      <c r="J176" t="s">
        <v>2123</v>
      </c>
      <c r="L176" t="s">
        <v>2124</v>
      </c>
      <c r="M176" t="s">
        <v>169</v>
      </c>
      <c r="N176" t="s">
        <v>170</v>
      </c>
    </row>
    <row r="177" spans="1:14">
      <c r="A177">
        <v>680459291</v>
      </c>
      <c r="B177" t="s">
        <v>114</v>
      </c>
      <c r="C177">
        <v>5</v>
      </c>
      <c r="D177" t="s">
        <v>2079</v>
      </c>
      <c r="E177" t="s">
        <v>1886</v>
      </c>
      <c r="F177">
        <v>0.82179999999999997</v>
      </c>
      <c r="H177" t="s">
        <v>1887</v>
      </c>
      <c r="I177" t="s">
        <v>1622</v>
      </c>
      <c r="J177" t="s">
        <v>1886</v>
      </c>
      <c r="L177" t="s">
        <v>537</v>
      </c>
      <c r="M177" t="s">
        <v>538</v>
      </c>
      <c r="N177" t="s">
        <v>539</v>
      </c>
    </row>
    <row r="178" spans="1:14">
      <c r="A178">
        <v>680459292</v>
      </c>
      <c r="B178" t="s">
        <v>114</v>
      </c>
      <c r="C178">
        <v>5</v>
      </c>
      <c r="D178" t="s">
        <v>2058</v>
      </c>
      <c r="E178" t="s">
        <v>2125</v>
      </c>
      <c r="F178">
        <v>0.63719999999999999</v>
      </c>
      <c r="H178" t="s">
        <v>977</v>
      </c>
      <c r="I178" t="s">
        <v>1590</v>
      </c>
      <c r="J178" t="s">
        <v>2125</v>
      </c>
      <c r="L178" t="s">
        <v>2126</v>
      </c>
      <c r="M178" t="s">
        <v>195</v>
      </c>
      <c r="N178" t="s">
        <v>196</v>
      </c>
    </row>
    <row r="179" spans="1:14">
      <c r="A179">
        <v>680459293</v>
      </c>
      <c r="B179" t="s">
        <v>114</v>
      </c>
      <c r="C179">
        <v>5</v>
      </c>
      <c r="D179" t="s">
        <v>2127</v>
      </c>
      <c r="E179" t="s">
        <v>2128</v>
      </c>
      <c r="F179">
        <v>1</v>
      </c>
      <c r="H179" t="s">
        <v>2129</v>
      </c>
      <c r="I179" t="s">
        <v>2128</v>
      </c>
      <c r="J179" t="s">
        <v>2130</v>
      </c>
      <c r="L179" t="s">
        <v>205</v>
      </c>
      <c r="M179" t="s">
        <v>206</v>
      </c>
      <c r="N179" t="s">
        <v>207</v>
      </c>
    </row>
    <row r="180" spans="1:14">
      <c r="A180">
        <v>680459294</v>
      </c>
      <c r="B180" t="s">
        <v>114</v>
      </c>
      <c r="C180">
        <v>5</v>
      </c>
      <c r="D180" t="s">
        <v>2090</v>
      </c>
      <c r="E180" t="s">
        <v>2131</v>
      </c>
      <c r="F180">
        <v>0.82799999999999996</v>
      </c>
      <c r="H180" t="s">
        <v>2131</v>
      </c>
      <c r="I180" t="s">
        <v>1590</v>
      </c>
      <c r="J180" t="s">
        <v>2132</v>
      </c>
      <c r="L180" t="s">
        <v>137</v>
      </c>
      <c r="M180" t="s">
        <v>138</v>
      </c>
      <c r="N180" t="s">
        <v>139</v>
      </c>
    </row>
    <row r="181" spans="1:14">
      <c r="A181">
        <v>680459295</v>
      </c>
      <c r="B181" t="s">
        <v>114</v>
      </c>
      <c r="C181">
        <v>5</v>
      </c>
      <c r="D181" t="s">
        <v>2133</v>
      </c>
      <c r="E181" t="s">
        <v>2134</v>
      </c>
      <c r="F181">
        <v>0.61180000000000001</v>
      </c>
      <c r="H181" t="s">
        <v>2135</v>
      </c>
      <c r="I181" t="s">
        <v>2134</v>
      </c>
      <c r="J181" t="s">
        <v>2107</v>
      </c>
      <c r="L181" t="s">
        <v>2136</v>
      </c>
      <c r="M181" t="s">
        <v>2137</v>
      </c>
      <c r="N181" t="s">
        <v>2138</v>
      </c>
    </row>
    <row r="182" spans="1:14">
      <c r="A182">
        <v>680459296</v>
      </c>
      <c r="B182" t="s">
        <v>114</v>
      </c>
      <c r="C182">
        <v>5</v>
      </c>
      <c r="D182" t="s">
        <v>2052</v>
      </c>
      <c r="E182" t="s">
        <v>2139</v>
      </c>
      <c r="F182">
        <v>0.60150000000000003</v>
      </c>
      <c r="H182" t="s">
        <v>2140</v>
      </c>
      <c r="I182" t="s">
        <v>2139</v>
      </c>
      <c r="J182" t="s">
        <v>2141</v>
      </c>
      <c r="L182" t="s">
        <v>699</v>
      </c>
      <c r="M182" t="s">
        <v>700</v>
      </c>
      <c r="N182" t="s">
        <v>701</v>
      </c>
    </row>
    <row r="183" spans="1:14">
      <c r="A183">
        <v>680459297</v>
      </c>
      <c r="B183" t="s">
        <v>114</v>
      </c>
      <c r="C183">
        <v>5</v>
      </c>
      <c r="D183" t="s">
        <v>2084</v>
      </c>
      <c r="E183" t="s">
        <v>1572</v>
      </c>
      <c r="F183">
        <v>0.71819999999999995</v>
      </c>
      <c r="H183" t="s">
        <v>1572</v>
      </c>
      <c r="I183" t="s">
        <v>1585</v>
      </c>
      <c r="J183" t="s">
        <v>801</v>
      </c>
      <c r="L183" t="s">
        <v>2142</v>
      </c>
      <c r="M183" t="s">
        <v>543</v>
      </c>
      <c r="N183" t="s">
        <v>544</v>
      </c>
    </row>
    <row r="184" spans="1:14">
      <c r="A184">
        <v>680459298</v>
      </c>
      <c r="B184" t="s">
        <v>114</v>
      </c>
      <c r="C184">
        <v>5</v>
      </c>
      <c r="D184" t="s">
        <v>2065</v>
      </c>
      <c r="E184" t="s">
        <v>2143</v>
      </c>
      <c r="F184">
        <v>0.7923</v>
      </c>
      <c r="H184" t="s">
        <v>2143</v>
      </c>
      <c r="I184" t="s">
        <v>2144</v>
      </c>
      <c r="J184" t="s">
        <v>2145</v>
      </c>
      <c r="L184" t="s">
        <v>515</v>
      </c>
      <c r="M184" t="s">
        <v>516</v>
      </c>
      <c r="N184" t="s">
        <v>517</v>
      </c>
    </row>
    <row r="185" spans="1:14">
      <c r="A185">
        <v>680459299</v>
      </c>
      <c r="B185" t="s">
        <v>114</v>
      </c>
      <c r="C185">
        <v>5</v>
      </c>
      <c r="D185" t="s">
        <v>2118</v>
      </c>
      <c r="E185" t="s">
        <v>1600</v>
      </c>
      <c r="F185">
        <v>0.4536</v>
      </c>
      <c r="H185" t="s">
        <v>1600</v>
      </c>
      <c r="I185" t="s">
        <v>803</v>
      </c>
      <c r="J185" t="s">
        <v>2146</v>
      </c>
      <c r="L185" t="s">
        <v>651</v>
      </c>
      <c r="M185" t="s">
        <v>652</v>
      </c>
      <c r="N185" t="s">
        <v>653</v>
      </c>
    </row>
    <row r="186" spans="1:14">
      <c r="A186">
        <v>680459300</v>
      </c>
      <c r="B186" t="s">
        <v>114</v>
      </c>
      <c r="C186">
        <v>5</v>
      </c>
      <c r="D186" t="s">
        <v>2032</v>
      </c>
      <c r="E186" t="s">
        <v>1942</v>
      </c>
      <c r="F186">
        <v>0.65180000000000005</v>
      </c>
      <c r="H186" t="s">
        <v>2147</v>
      </c>
      <c r="I186" t="s">
        <v>909</v>
      </c>
      <c r="J186" t="s">
        <v>1942</v>
      </c>
      <c r="L186" t="s">
        <v>175</v>
      </c>
      <c r="M186" t="s">
        <v>176</v>
      </c>
      <c r="N186" t="s">
        <v>177</v>
      </c>
    </row>
    <row r="187" spans="1:14">
      <c r="A187">
        <v>680459301</v>
      </c>
      <c r="B187" t="s">
        <v>114</v>
      </c>
      <c r="C187">
        <v>5</v>
      </c>
      <c r="D187" t="s">
        <v>2127</v>
      </c>
      <c r="E187" t="s">
        <v>2082</v>
      </c>
      <c r="F187">
        <v>0.4284</v>
      </c>
      <c r="H187" t="s">
        <v>968</v>
      </c>
      <c r="I187" t="s">
        <v>2028</v>
      </c>
      <c r="J187" t="s">
        <v>2082</v>
      </c>
      <c r="L187" t="s">
        <v>498</v>
      </c>
      <c r="M187" t="s">
        <v>499</v>
      </c>
      <c r="N187" t="s">
        <v>500</v>
      </c>
    </row>
    <row r="188" spans="1:14">
      <c r="A188">
        <v>680459302</v>
      </c>
      <c r="B188" t="s">
        <v>114</v>
      </c>
      <c r="C188">
        <v>5</v>
      </c>
      <c r="D188" t="s">
        <v>2042</v>
      </c>
      <c r="E188" t="s">
        <v>2148</v>
      </c>
      <c r="F188">
        <v>1</v>
      </c>
      <c r="H188" t="s">
        <v>2148</v>
      </c>
      <c r="I188" t="s">
        <v>2149</v>
      </c>
      <c r="J188" t="s">
        <v>2150</v>
      </c>
      <c r="L188" t="s">
        <v>900</v>
      </c>
      <c r="M188" t="s">
        <v>901</v>
      </c>
      <c r="N188" t="s">
        <v>902</v>
      </c>
    </row>
    <row r="189" spans="1:14">
      <c r="A189">
        <v>680459303</v>
      </c>
      <c r="B189" t="s">
        <v>114</v>
      </c>
      <c r="C189">
        <v>5</v>
      </c>
      <c r="D189" t="s">
        <v>2151</v>
      </c>
      <c r="E189" t="s">
        <v>2152</v>
      </c>
      <c r="F189">
        <v>0.57040000000000002</v>
      </c>
      <c r="H189" t="s">
        <v>2152</v>
      </c>
      <c r="I189" t="s">
        <v>1104</v>
      </c>
      <c r="J189" t="s">
        <v>798</v>
      </c>
      <c r="L189" t="s">
        <v>2153</v>
      </c>
      <c r="M189" t="s">
        <v>290</v>
      </c>
      <c r="N189" t="s">
        <v>291</v>
      </c>
    </row>
    <row r="190" spans="1:14">
      <c r="A190">
        <v>680459304</v>
      </c>
      <c r="B190" t="s">
        <v>114</v>
      </c>
      <c r="C190">
        <v>5</v>
      </c>
      <c r="D190" t="s">
        <v>2118</v>
      </c>
      <c r="E190" t="s">
        <v>818</v>
      </c>
      <c r="F190">
        <v>0.67410000000000003</v>
      </c>
      <c r="H190" t="s">
        <v>2154</v>
      </c>
      <c r="I190" t="s">
        <v>2155</v>
      </c>
      <c r="J190" t="s">
        <v>818</v>
      </c>
      <c r="L190" t="s">
        <v>211</v>
      </c>
      <c r="M190" t="s">
        <v>212</v>
      </c>
      <c r="N190" t="s">
        <v>213</v>
      </c>
    </row>
    <row r="191" spans="1:14">
      <c r="A191">
        <v>680459305</v>
      </c>
      <c r="B191" t="s">
        <v>114</v>
      </c>
      <c r="C191">
        <v>5</v>
      </c>
      <c r="D191" t="s">
        <v>2093</v>
      </c>
      <c r="E191" t="s">
        <v>1671</v>
      </c>
      <c r="F191">
        <v>1</v>
      </c>
      <c r="H191" t="s">
        <v>1671</v>
      </c>
      <c r="I191" t="s">
        <v>2156</v>
      </c>
      <c r="J191" t="s">
        <v>2157</v>
      </c>
      <c r="L191" t="s">
        <v>2158</v>
      </c>
      <c r="M191" t="s">
        <v>2159</v>
      </c>
      <c r="N191" t="s">
        <v>2160</v>
      </c>
    </row>
    <row r="192" spans="1:14">
      <c r="A192">
        <v>680459306</v>
      </c>
      <c r="B192" t="s">
        <v>114</v>
      </c>
      <c r="C192">
        <v>5</v>
      </c>
      <c r="D192" t="s">
        <v>2133</v>
      </c>
      <c r="E192" t="s">
        <v>1856</v>
      </c>
      <c r="F192">
        <v>0.4098</v>
      </c>
      <c r="H192" t="s">
        <v>1856</v>
      </c>
      <c r="I192" t="s">
        <v>1942</v>
      </c>
      <c r="J192" t="s">
        <v>2161</v>
      </c>
      <c r="L192" t="s">
        <v>548</v>
      </c>
      <c r="M192" t="s">
        <v>549</v>
      </c>
      <c r="N192" t="s">
        <v>550</v>
      </c>
    </row>
    <row r="193" spans="1:14">
      <c r="A193">
        <v>680459307</v>
      </c>
      <c r="B193" t="s">
        <v>114</v>
      </c>
      <c r="C193">
        <v>5</v>
      </c>
      <c r="D193" t="s">
        <v>2058</v>
      </c>
      <c r="E193" t="s">
        <v>2162</v>
      </c>
      <c r="F193">
        <v>0.80189999999999995</v>
      </c>
      <c r="H193" t="s">
        <v>2162</v>
      </c>
      <c r="I193" t="s">
        <v>909</v>
      </c>
      <c r="J193" t="s">
        <v>2163</v>
      </c>
      <c r="L193" t="s">
        <v>732</v>
      </c>
      <c r="M193" t="s">
        <v>733</v>
      </c>
      <c r="N193" t="s">
        <v>734</v>
      </c>
    </row>
    <row r="194" spans="1:14">
      <c r="A194">
        <v>680459308</v>
      </c>
      <c r="B194" t="s">
        <v>114</v>
      </c>
      <c r="C194">
        <v>5</v>
      </c>
      <c r="D194" t="s">
        <v>2042</v>
      </c>
      <c r="E194" t="s">
        <v>803</v>
      </c>
      <c r="F194">
        <v>0.79039999999999999</v>
      </c>
      <c r="H194" t="s">
        <v>803</v>
      </c>
      <c r="I194" t="s">
        <v>2164</v>
      </c>
      <c r="J194" t="s">
        <v>2165</v>
      </c>
      <c r="L194" t="s">
        <v>272</v>
      </c>
      <c r="M194" t="s">
        <v>273</v>
      </c>
      <c r="N194" t="s">
        <v>274</v>
      </c>
    </row>
    <row r="195" spans="1:14">
      <c r="A195">
        <v>680459309</v>
      </c>
      <c r="B195" t="s">
        <v>114</v>
      </c>
      <c r="C195">
        <v>5</v>
      </c>
      <c r="D195" t="s">
        <v>2032</v>
      </c>
      <c r="E195" t="s">
        <v>2166</v>
      </c>
      <c r="F195">
        <v>1</v>
      </c>
      <c r="H195" t="s">
        <v>2166</v>
      </c>
      <c r="I195" t="s">
        <v>2167</v>
      </c>
      <c r="J195" t="s">
        <v>1083</v>
      </c>
      <c r="L195" t="s">
        <v>585</v>
      </c>
      <c r="M195" t="s">
        <v>586</v>
      </c>
      <c r="N195" t="s">
        <v>587</v>
      </c>
    </row>
    <row r="196" spans="1:14">
      <c r="A196">
        <v>680459310</v>
      </c>
      <c r="B196" t="s">
        <v>114</v>
      </c>
      <c r="C196">
        <v>5</v>
      </c>
      <c r="D196" t="s">
        <v>2168</v>
      </c>
      <c r="E196" t="s">
        <v>1000</v>
      </c>
      <c r="F196">
        <v>0.8589</v>
      </c>
      <c r="H196" t="s">
        <v>798</v>
      </c>
      <c r="I196" t="s">
        <v>1000</v>
      </c>
      <c r="J196" t="s">
        <v>2169</v>
      </c>
      <c r="L196" t="s">
        <v>2170</v>
      </c>
      <c r="M196" t="s">
        <v>313</v>
      </c>
      <c r="N196" t="s">
        <v>314</v>
      </c>
    </row>
    <row r="197" spans="1:14">
      <c r="A197">
        <v>680459311</v>
      </c>
      <c r="B197" t="s">
        <v>114</v>
      </c>
      <c r="C197">
        <v>5</v>
      </c>
      <c r="D197" t="s">
        <v>2127</v>
      </c>
      <c r="E197" t="s">
        <v>2171</v>
      </c>
      <c r="F197">
        <v>0.5716</v>
      </c>
      <c r="H197" t="s">
        <v>2119</v>
      </c>
      <c r="I197" t="s">
        <v>2171</v>
      </c>
      <c r="J197" t="s">
        <v>812</v>
      </c>
      <c r="L197" t="s">
        <v>182</v>
      </c>
      <c r="M197" t="s">
        <v>183</v>
      </c>
      <c r="N197" t="s">
        <v>184</v>
      </c>
    </row>
    <row r="198" spans="1:14">
      <c r="A198">
        <v>680459312</v>
      </c>
      <c r="B198" t="s">
        <v>114</v>
      </c>
      <c r="C198">
        <v>5</v>
      </c>
      <c r="D198" t="s">
        <v>2090</v>
      </c>
      <c r="E198" t="s">
        <v>1104</v>
      </c>
      <c r="F198">
        <v>0.78</v>
      </c>
      <c r="H198" t="s">
        <v>1104</v>
      </c>
      <c r="I198" t="s">
        <v>2172</v>
      </c>
      <c r="J198" t="s">
        <v>2173</v>
      </c>
      <c r="L198" t="s">
        <v>775</v>
      </c>
      <c r="M198" t="s">
        <v>776</v>
      </c>
      <c r="N198" t="s">
        <v>777</v>
      </c>
    </row>
    <row r="199" spans="1:14">
      <c r="A199">
        <v>680459313</v>
      </c>
      <c r="B199" t="s">
        <v>114</v>
      </c>
      <c r="C199">
        <v>5</v>
      </c>
      <c r="D199" t="s">
        <v>2064</v>
      </c>
      <c r="E199" t="s">
        <v>2174</v>
      </c>
      <c r="F199">
        <v>0.4294</v>
      </c>
      <c r="H199" t="s">
        <v>2175</v>
      </c>
      <c r="I199" t="s">
        <v>2067</v>
      </c>
      <c r="J199" t="s">
        <v>2174</v>
      </c>
      <c r="L199" t="s">
        <v>460</v>
      </c>
      <c r="M199" t="s">
        <v>461</v>
      </c>
      <c r="N199" t="s">
        <v>462</v>
      </c>
    </row>
    <row r="200" spans="1:14">
      <c r="A200">
        <v>680459314</v>
      </c>
      <c r="B200" t="s">
        <v>114</v>
      </c>
      <c r="C200">
        <v>5</v>
      </c>
      <c r="D200" t="s">
        <v>2100</v>
      </c>
      <c r="E200" t="s">
        <v>2176</v>
      </c>
      <c r="F200">
        <v>0.60550000000000004</v>
      </c>
      <c r="H200" t="s">
        <v>2067</v>
      </c>
      <c r="I200" t="s">
        <v>2176</v>
      </c>
      <c r="J200" t="s">
        <v>2177</v>
      </c>
      <c r="L200" t="s">
        <v>347</v>
      </c>
      <c r="M200" t="s">
        <v>348</v>
      </c>
      <c r="N200" t="s">
        <v>349</v>
      </c>
    </row>
    <row r="201" spans="1:14">
      <c r="A201">
        <v>680459315</v>
      </c>
      <c r="B201" t="s">
        <v>114</v>
      </c>
      <c r="C201">
        <v>5</v>
      </c>
      <c r="D201" t="s">
        <v>2168</v>
      </c>
      <c r="E201" t="s">
        <v>2008</v>
      </c>
      <c r="F201">
        <v>0.77929999999999999</v>
      </c>
      <c r="H201" t="s">
        <v>1643</v>
      </c>
      <c r="I201" t="s">
        <v>2008</v>
      </c>
      <c r="J201" t="s">
        <v>2178</v>
      </c>
      <c r="L201" t="s">
        <v>2179</v>
      </c>
      <c r="M201" t="s">
        <v>145</v>
      </c>
      <c r="N201" t="s">
        <v>146</v>
      </c>
    </row>
    <row r="202" spans="1:14">
      <c r="A202">
        <v>680459316</v>
      </c>
      <c r="B202" t="s">
        <v>114</v>
      </c>
      <c r="C202">
        <v>5</v>
      </c>
      <c r="D202" t="s">
        <v>2079</v>
      </c>
      <c r="E202" t="s">
        <v>1652</v>
      </c>
      <c r="F202">
        <v>1</v>
      </c>
      <c r="H202" t="s">
        <v>2083</v>
      </c>
      <c r="I202" t="s">
        <v>1652</v>
      </c>
      <c r="J202" t="s">
        <v>812</v>
      </c>
      <c r="L202" t="s">
        <v>418</v>
      </c>
      <c r="M202" t="s">
        <v>419</v>
      </c>
      <c r="N202" t="s">
        <v>420</v>
      </c>
    </row>
    <row r="203" spans="1:14">
      <c r="A203">
        <v>680459317</v>
      </c>
      <c r="B203" t="s">
        <v>114</v>
      </c>
      <c r="C203">
        <v>5</v>
      </c>
      <c r="D203" t="s">
        <v>2035</v>
      </c>
      <c r="E203" t="s">
        <v>1035</v>
      </c>
      <c r="F203">
        <v>0.47060000000000002</v>
      </c>
      <c r="H203" t="s">
        <v>798</v>
      </c>
      <c r="I203" t="s">
        <v>1035</v>
      </c>
      <c r="J203" t="s">
        <v>2180</v>
      </c>
      <c r="L203" t="s">
        <v>2181</v>
      </c>
      <c r="M203" t="s">
        <v>301</v>
      </c>
      <c r="N203" t="s">
        <v>302</v>
      </c>
    </row>
    <row r="204" spans="1:14">
      <c r="A204">
        <v>680459318</v>
      </c>
      <c r="B204" t="s">
        <v>114</v>
      </c>
      <c r="C204">
        <v>5</v>
      </c>
      <c r="D204" t="s">
        <v>2100</v>
      </c>
      <c r="E204" t="s">
        <v>2036</v>
      </c>
      <c r="F204">
        <v>0.61109999999999998</v>
      </c>
      <c r="G204" t="s">
        <v>2182</v>
      </c>
      <c r="H204" t="s">
        <v>2036</v>
      </c>
      <c r="I204" t="s">
        <v>798</v>
      </c>
      <c r="J204" t="s">
        <v>2183</v>
      </c>
      <c r="L204" t="s">
        <v>683</v>
      </c>
      <c r="M204" t="s">
        <v>684</v>
      </c>
      <c r="N204" t="s">
        <v>685</v>
      </c>
    </row>
    <row r="205" spans="1:14">
      <c r="A205">
        <v>680459319</v>
      </c>
      <c r="B205" t="s">
        <v>114</v>
      </c>
      <c r="C205">
        <v>5</v>
      </c>
      <c r="D205" t="s">
        <v>2093</v>
      </c>
      <c r="E205" t="s">
        <v>1585</v>
      </c>
      <c r="F205">
        <v>1</v>
      </c>
      <c r="H205" t="s">
        <v>1572</v>
      </c>
      <c r="I205" t="s">
        <v>1585</v>
      </c>
      <c r="J205" t="s">
        <v>801</v>
      </c>
      <c r="L205" t="s">
        <v>612</v>
      </c>
      <c r="M205" t="s">
        <v>613</v>
      </c>
      <c r="N205" t="s">
        <v>614</v>
      </c>
    </row>
    <row r="206" spans="1:14">
      <c r="A206">
        <v>680459320</v>
      </c>
      <c r="B206" t="s">
        <v>114</v>
      </c>
      <c r="C206">
        <v>5</v>
      </c>
      <c r="D206" t="s">
        <v>2090</v>
      </c>
      <c r="E206" t="s">
        <v>2184</v>
      </c>
      <c r="F206">
        <v>0.79759999999999998</v>
      </c>
      <c r="H206" t="s">
        <v>2184</v>
      </c>
      <c r="I206" t="s">
        <v>2185</v>
      </c>
      <c r="J206" t="s">
        <v>2186</v>
      </c>
      <c r="L206" t="s">
        <v>754</v>
      </c>
      <c r="M206" t="s">
        <v>755</v>
      </c>
      <c r="N206" t="s">
        <v>756</v>
      </c>
    </row>
    <row r="207" spans="1:14">
      <c r="A207">
        <v>680459321</v>
      </c>
      <c r="B207" t="s">
        <v>114</v>
      </c>
      <c r="C207">
        <v>5</v>
      </c>
      <c r="D207" t="s">
        <v>2040</v>
      </c>
      <c r="E207" t="s">
        <v>2187</v>
      </c>
      <c r="F207">
        <v>0.79239999999999999</v>
      </c>
      <c r="H207" t="s">
        <v>2187</v>
      </c>
      <c r="I207" t="s">
        <v>1858</v>
      </c>
      <c r="J207" t="s">
        <v>812</v>
      </c>
      <c r="L207" t="s">
        <v>466</v>
      </c>
      <c r="M207" t="s">
        <v>467</v>
      </c>
      <c r="N207" t="s">
        <v>468</v>
      </c>
    </row>
    <row r="208" spans="1:14">
      <c r="A208">
        <v>680459322</v>
      </c>
      <c r="B208" t="s">
        <v>114</v>
      </c>
      <c r="C208">
        <v>5</v>
      </c>
      <c r="D208" t="s">
        <v>2035</v>
      </c>
      <c r="E208" t="s">
        <v>1032</v>
      </c>
      <c r="F208">
        <v>0.70469999999999999</v>
      </c>
      <c r="H208" t="s">
        <v>1032</v>
      </c>
      <c r="I208" t="s">
        <v>2028</v>
      </c>
      <c r="J208" t="s">
        <v>2188</v>
      </c>
      <c r="L208" t="s">
        <v>433</v>
      </c>
      <c r="M208" t="s">
        <v>434</v>
      </c>
      <c r="N208" t="s">
        <v>435</v>
      </c>
    </row>
    <row r="209" spans="1:14">
      <c r="A209">
        <v>680459323</v>
      </c>
      <c r="B209" t="s">
        <v>114</v>
      </c>
      <c r="C209">
        <v>5</v>
      </c>
      <c r="D209" t="s">
        <v>2133</v>
      </c>
      <c r="E209" t="s">
        <v>2189</v>
      </c>
      <c r="F209">
        <v>1</v>
      </c>
      <c r="H209" t="s">
        <v>2189</v>
      </c>
      <c r="I209" t="s">
        <v>2190</v>
      </c>
      <c r="J209" t="s">
        <v>2165</v>
      </c>
      <c r="L209" t="s">
        <v>225</v>
      </c>
      <c r="M209" t="s">
        <v>226</v>
      </c>
      <c r="N209" t="s">
        <v>227</v>
      </c>
    </row>
    <row r="210" spans="1:14">
      <c r="A210">
        <v>680459324</v>
      </c>
      <c r="B210" t="s">
        <v>114</v>
      </c>
      <c r="C210">
        <v>5</v>
      </c>
      <c r="D210" t="s">
        <v>2058</v>
      </c>
      <c r="E210" t="s">
        <v>2108</v>
      </c>
      <c r="F210">
        <v>1</v>
      </c>
      <c r="H210" t="s">
        <v>2107</v>
      </c>
      <c r="I210" t="s">
        <v>2191</v>
      </c>
      <c r="J210" t="s">
        <v>2108</v>
      </c>
      <c r="L210" t="s">
        <v>2192</v>
      </c>
      <c r="M210" t="s">
        <v>2193</v>
      </c>
      <c r="N210" t="s">
        <v>2194</v>
      </c>
    </row>
    <row r="211" spans="1:14">
      <c r="A211">
        <v>680459325</v>
      </c>
      <c r="B211" t="s">
        <v>114</v>
      </c>
      <c r="C211">
        <v>5</v>
      </c>
      <c r="D211" t="s">
        <v>2077</v>
      </c>
      <c r="E211" t="s">
        <v>2195</v>
      </c>
      <c r="F211">
        <v>1</v>
      </c>
      <c r="H211" t="s">
        <v>2195</v>
      </c>
      <c r="I211" t="s">
        <v>1716</v>
      </c>
      <c r="J211" t="s">
        <v>812</v>
      </c>
      <c r="L211" t="s">
        <v>688</v>
      </c>
      <c r="M211" t="s">
        <v>689</v>
      </c>
      <c r="N211" t="s">
        <v>690</v>
      </c>
    </row>
    <row r="212" spans="1:14">
      <c r="A212">
        <v>680459326</v>
      </c>
      <c r="B212" t="s">
        <v>114</v>
      </c>
      <c r="C212">
        <v>5</v>
      </c>
      <c r="D212" t="s">
        <v>2084</v>
      </c>
      <c r="E212" t="s">
        <v>1652</v>
      </c>
      <c r="F212">
        <v>0.8619</v>
      </c>
      <c r="H212" t="s">
        <v>1652</v>
      </c>
      <c r="I212" t="s">
        <v>812</v>
      </c>
      <c r="J212" t="s">
        <v>1764</v>
      </c>
      <c r="L212" t="s">
        <v>255</v>
      </c>
      <c r="M212" t="s">
        <v>256</v>
      </c>
      <c r="N212" t="s">
        <v>257</v>
      </c>
    </row>
    <row r="213" spans="1:14">
      <c r="A213">
        <v>680459327</v>
      </c>
      <c r="B213" t="s">
        <v>114</v>
      </c>
      <c r="C213">
        <v>5</v>
      </c>
      <c r="D213" t="s">
        <v>2087</v>
      </c>
      <c r="E213" t="s">
        <v>2196</v>
      </c>
      <c r="F213">
        <v>0.88109999999999999</v>
      </c>
      <c r="H213" t="s">
        <v>2196</v>
      </c>
      <c r="I213" t="s">
        <v>909</v>
      </c>
      <c r="J213" t="s">
        <v>2197</v>
      </c>
      <c r="L213" t="s">
        <v>2198</v>
      </c>
      <c r="M213" t="s">
        <v>2199</v>
      </c>
      <c r="N213" t="s">
        <v>2200</v>
      </c>
    </row>
    <row r="214" spans="1:14">
      <c r="A214">
        <v>680459328</v>
      </c>
      <c r="B214" t="s">
        <v>114</v>
      </c>
      <c r="C214">
        <v>5</v>
      </c>
      <c r="D214" t="s">
        <v>2065</v>
      </c>
      <c r="E214" t="s">
        <v>2197</v>
      </c>
      <c r="F214">
        <v>1</v>
      </c>
      <c r="H214" t="s">
        <v>2197</v>
      </c>
      <c r="I214" t="s">
        <v>909</v>
      </c>
      <c r="J214" t="s">
        <v>862</v>
      </c>
      <c r="L214" t="s">
        <v>932</v>
      </c>
      <c r="M214" t="s">
        <v>933</v>
      </c>
      <c r="N214" t="s">
        <v>934</v>
      </c>
    </row>
    <row r="215" spans="1:14">
      <c r="A215">
        <v>680459329</v>
      </c>
      <c r="B215" t="s">
        <v>114</v>
      </c>
      <c r="C215">
        <v>5</v>
      </c>
      <c r="D215" t="s">
        <v>2077</v>
      </c>
      <c r="E215" t="s">
        <v>2196</v>
      </c>
      <c r="F215">
        <v>1</v>
      </c>
      <c r="H215" t="s">
        <v>2196</v>
      </c>
      <c r="I215" t="s">
        <v>909</v>
      </c>
      <c r="J215" t="s">
        <v>2197</v>
      </c>
      <c r="L215" t="s">
        <v>939</v>
      </c>
      <c r="M215" t="s">
        <v>940</v>
      </c>
      <c r="N215" t="s">
        <v>941</v>
      </c>
    </row>
    <row r="216" spans="1:14">
      <c r="A216">
        <v>680459330</v>
      </c>
      <c r="B216" t="s">
        <v>114</v>
      </c>
      <c r="C216">
        <v>5</v>
      </c>
      <c r="D216" t="s">
        <v>2133</v>
      </c>
      <c r="E216" t="s">
        <v>2196</v>
      </c>
      <c r="F216">
        <v>1</v>
      </c>
      <c r="H216" t="s">
        <v>909</v>
      </c>
      <c r="I216" t="s">
        <v>2196</v>
      </c>
      <c r="J216" t="s">
        <v>2197</v>
      </c>
      <c r="L216" t="s">
        <v>1166</v>
      </c>
      <c r="M216" t="s">
        <v>1167</v>
      </c>
      <c r="N216" t="s">
        <v>1168</v>
      </c>
    </row>
    <row r="217" spans="1:14">
      <c r="A217">
        <v>680459331</v>
      </c>
      <c r="B217" t="s">
        <v>114</v>
      </c>
      <c r="C217">
        <v>5</v>
      </c>
      <c r="D217" t="s">
        <v>2127</v>
      </c>
      <c r="E217" t="s">
        <v>2196</v>
      </c>
      <c r="F217">
        <v>0.56020000000000003</v>
      </c>
      <c r="H217" t="s">
        <v>2197</v>
      </c>
      <c r="I217" t="s">
        <v>909</v>
      </c>
      <c r="J217" t="s">
        <v>2196</v>
      </c>
      <c r="L217" t="s">
        <v>98</v>
      </c>
      <c r="M217" t="s">
        <v>99</v>
      </c>
      <c r="N217" t="s">
        <v>100</v>
      </c>
    </row>
    <row r="218" spans="1:14">
      <c r="A218">
        <v>680459332</v>
      </c>
      <c r="B218" t="s">
        <v>114</v>
      </c>
      <c r="C218">
        <v>5</v>
      </c>
      <c r="D218" t="s">
        <v>2133</v>
      </c>
      <c r="E218" t="s">
        <v>2028</v>
      </c>
      <c r="F218">
        <v>0.80669999999999997</v>
      </c>
      <c r="H218" t="s">
        <v>2028</v>
      </c>
      <c r="I218" t="s">
        <v>798</v>
      </c>
      <c r="J218" t="s">
        <v>1699</v>
      </c>
      <c r="L218" t="s">
        <v>2201</v>
      </c>
      <c r="M218" t="s">
        <v>439</v>
      </c>
      <c r="N218" t="s">
        <v>440</v>
      </c>
    </row>
    <row r="219" spans="1:14">
      <c r="A219">
        <v>680459333</v>
      </c>
      <c r="B219" t="s">
        <v>114</v>
      </c>
      <c r="C219">
        <v>5</v>
      </c>
      <c r="D219" t="s">
        <v>2118</v>
      </c>
      <c r="E219" t="s">
        <v>2202</v>
      </c>
      <c r="F219">
        <v>0.5464</v>
      </c>
      <c r="H219" t="s">
        <v>2202</v>
      </c>
      <c r="I219" t="s">
        <v>2203</v>
      </c>
      <c r="J219" t="s">
        <v>1008</v>
      </c>
      <c r="L219" t="s">
        <v>353</v>
      </c>
      <c r="M219" t="s">
        <v>354</v>
      </c>
      <c r="N219" t="s">
        <v>355</v>
      </c>
    </row>
    <row r="220" spans="1:14">
      <c r="A220">
        <v>680459334</v>
      </c>
      <c r="B220" t="s">
        <v>114</v>
      </c>
      <c r="C220">
        <v>5</v>
      </c>
      <c r="D220" t="s">
        <v>2040</v>
      </c>
      <c r="E220" t="s">
        <v>2204</v>
      </c>
      <c r="F220">
        <v>0.60960000000000003</v>
      </c>
      <c r="H220" t="s">
        <v>1572</v>
      </c>
      <c r="I220" t="s">
        <v>1058</v>
      </c>
      <c r="J220" t="s">
        <v>2204</v>
      </c>
      <c r="L220" t="s">
        <v>358</v>
      </c>
      <c r="M220" t="s">
        <v>359</v>
      </c>
      <c r="N220" t="s">
        <v>360</v>
      </c>
    </row>
    <row r="221" spans="1:14">
      <c r="A221">
        <v>680459335</v>
      </c>
      <c r="B221" t="s">
        <v>114</v>
      </c>
      <c r="C221">
        <v>5</v>
      </c>
      <c r="D221" t="s">
        <v>2168</v>
      </c>
      <c r="E221" t="s">
        <v>2205</v>
      </c>
      <c r="F221">
        <v>1</v>
      </c>
      <c r="H221" t="s">
        <v>2205</v>
      </c>
      <c r="I221" t="s">
        <v>822</v>
      </c>
      <c r="J221" t="s">
        <v>2206</v>
      </c>
      <c r="L221" t="s">
        <v>2207</v>
      </c>
      <c r="M221" t="s">
        <v>239</v>
      </c>
      <c r="N221" t="s">
        <v>240</v>
      </c>
    </row>
    <row r="222" spans="1:14">
      <c r="A222">
        <v>680459336</v>
      </c>
      <c r="B222" t="s">
        <v>114</v>
      </c>
      <c r="C222">
        <v>5</v>
      </c>
      <c r="D222" t="s">
        <v>2151</v>
      </c>
      <c r="E222" t="s">
        <v>2039</v>
      </c>
      <c r="F222">
        <v>0.6734</v>
      </c>
      <c r="G222" t="s">
        <v>2068</v>
      </c>
      <c r="H222" t="s">
        <v>2039</v>
      </c>
      <c r="I222" t="s">
        <v>2208</v>
      </c>
      <c r="J222" t="s">
        <v>2209</v>
      </c>
      <c r="L222" t="s">
        <v>364</v>
      </c>
      <c r="M222" t="s">
        <v>365</v>
      </c>
      <c r="N222" t="s">
        <v>366</v>
      </c>
    </row>
    <row r="223" spans="1:14">
      <c r="A223">
        <v>680459337</v>
      </c>
      <c r="B223" t="s">
        <v>114</v>
      </c>
      <c r="C223">
        <v>5</v>
      </c>
      <c r="D223" t="s">
        <v>2040</v>
      </c>
      <c r="E223" t="s">
        <v>1572</v>
      </c>
      <c r="F223">
        <v>1</v>
      </c>
      <c r="H223" t="s">
        <v>801</v>
      </c>
      <c r="I223" t="s">
        <v>1572</v>
      </c>
      <c r="J223" t="s">
        <v>1622</v>
      </c>
      <c r="L223" t="s">
        <v>738</v>
      </c>
      <c r="M223" t="s">
        <v>739</v>
      </c>
      <c r="N223" t="s">
        <v>740</v>
      </c>
    </row>
    <row r="224" spans="1:14">
      <c r="A224">
        <v>680459338</v>
      </c>
      <c r="B224" t="s">
        <v>114</v>
      </c>
      <c r="C224">
        <v>5</v>
      </c>
      <c r="D224" t="s">
        <v>2077</v>
      </c>
      <c r="E224" t="s">
        <v>2210</v>
      </c>
      <c r="F224">
        <v>0.60719999999999996</v>
      </c>
      <c r="H224" t="s">
        <v>2210</v>
      </c>
      <c r="I224" t="s">
        <v>2211</v>
      </c>
      <c r="J224" t="s">
        <v>1009</v>
      </c>
      <c r="L224" t="s">
        <v>2212</v>
      </c>
      <c r="M224" t="s">
        <v>658</v>
      </c>
      <c r="N224" t="s">
        <v>659</v>
      </c>
    </row>
    <row r="225" spans="1:14">
      <c r="A225">
        <v>680459339</v>
      </c>
      <c r="B225" t="s">
        <v>114</v>
      </c>
      <c r="C225">
        <v>5</v>
      </c>
      <c r="D225" t="s">
        <v>2100</v>
      </c>
      <c r="E225" t="s">
        <v>2213</v>
      </c>
      <c r="F225">
        <v>0.58030000000000004</v>
      </c>
      <c r="H225" t="s">
        <v>2214</v>
      </c>
      <c r="I225" t="s">
        <v>2213</v>
      </c>
      <c r="J225" t="s">
        <v>2215</v>
      </c>
      <c r="L225" t="s">
        <v>319</v>
      </c>
      <c r="M225" t="s">
        <v>320</v>
      </c>
      <c r="N225" t="s">
        <v>321</v>
      </c>
    </row>
    <row r="226" spans="1:14">
      <c r="A226">
        <v>680459340</v>
      </c>
      <c r="B226" t="s">
        <v>114</v>
      </c>
      <c r="C226">
        <v>5</v>
      </c>
      <c r="D226" t="s">
        <v>2084</v>
      </c>
      <c r="E226" t="s">
        <v>2216</v>
      </c>
      <c r="F226">
        <v>0.52490000000000003</v>
      </c>
      <c r="H226" t="s">
        <v>1554</v>
      </c>
      <c r="I226" t="s">
        <v>801</v>
      </c>
      <c r="J226" t="s">
        <v>2216</v>
      </c>
      <c r="L226" t="s">
        <v>84</v>
      </c>
      <c r="M226" t="s">
        <v>85</v>
      </c>
      <c r="N226" t="s">
        <v>86</v>
      </c>
    </row>
    <row r="227" spans="1:14">
      <c r="A227">
        <v>680459341</v>
      </c>
      <c r="B227" t="s">
        <v>114</v>
      </c>
      <c r="C227">
        <v>5</v>
      </c>
      <c r="D227" t="s">
        <v>2168</v>
      </c>
      <c r="E227" t="s">
        <v>2217</v>
      </c>
      <c r="F227">
        <v>0.8589</v>
      </c>
      <c r="H227" t="s">
        <v>2217</v>
      </c>
      <c r="I227" t="s">
        <v>2218</v>
      </c>
      <c r="J227" t="s">
        <v>2219</v>
      </c>
      <c r="L227" t="s">
        <v>199</v>
      </c>
      <c r="M227" t="s">
        <v>200</v>
      </c>
      <c r="N227" t="s">
        <v>201</v>
      </c>
    </row>
    <row r="228" spans="1:14">
      <c r="A228">
        <v>680459342</v>
      </c>
      <c r="B228" t="s">
        <v>114</v>
      </c>
      <c r="C228">
        <v>5</v>
      </c>
      <c r="D228" t="s">
        <v>2064</v>
      </c>
      <c r="E228" t="s">
        <v>2220</v>
      </c>
      <c r="F228">
        <v>0.79510000000000003</v>
      </c>
      <c r="H228" t="s">
        <v>966</v>
      </c>
      <c r="I228" t="s">
        <v>1083</v>
      </c>
      <c r="J228" t="s">
        <v>2220</v>
      </c>
      <c r="L228" t="s">
        <v>385</v>
      </c>
      <c r="M228" t="s">
        <v>386</v>
      </c>
      <c r="N228" t="s">
        <v>387</v>
      </c>
    </row>
    <row r="229" spans="1:14">
      <c r="A229">
        <v>680459343</v>
      </c>
      <c r="B229" t="s">
        <v>114</v>
      </c>
      <c r="C229">
        <v>5</v>
      </c>
      <c r="D229" t="s">
        <v>2093</v>
      </c>
      <c r="E229" t="s">
        <v>2221</v>
      </c>
      <c r="F229">
        <v>0.59340000000000004</v>
      </c>
      <c r="H229" t="s">
        <v>2221</v>
      </c>
      <c r="I229" t="s">
        <v>909</v>
      </c>
      <c r="J229" t="s">
        <v>2091</v>
      </c>
      <c r="L229" t="s">
        <v>244</v>
      </c>
      <c r="M229" t="s">
        <v>245</v>
      </c>
      <c r="N229" t="s">
        <v>246</v>
      </c>
    </row>
    <row r="230" spans="1:14">
      <c r="A230">
        <v>680459344</v>
      </c>
      <c r="B230" t="s">
        <v>114</v>
      </c>
      <c r="C230">
        <v>5</v>
      </c>
      <c r="D230" t="s">
        <v>2093</v>
      </c>
      <c r="E230" t="s">
        <v>2222</v>
      </c>
      <c r="F230">
        <v>1</v>
      </c>
      <c r="H230" t="s">
        <v>2222</v>
      </c>
      <c r="I230" t="s">
        <v>2223</v>
      </c>
      <c r="J230" t="s">
        <v>909</v>
      </c>
      <c r="L230" t="s">
        <v>2224</v>
      </c>
      <c r="M230" t="s">
        <v>308</v>
      </c>
      <c r="N230" t="s">
        <v>309</v>
      </c>
    </row>
    <row r="231" spans="1:14">
      <c r="A231">
        <v>680459345</v>
      </c>
      <c r="B231" t="s">
        <v>114</v>
      </c>
      <c r="C231">
        <v>5</v>
      </c>
      <c r="D231" t="s">
        <v>2035</v>
      </c>
      <c r="E231" t="s">
        <v>1725</v>
      </c>
      <c r="F231">
        <v>0.8407</v>
      </c>
      <c r="H231" t="s">
        <v>1725</v>
      </c>
      <c r="I231" t="s">
        <v>909</v>
      </c>
      <c r="J231" t="s">
        <v>2225</v>
      </c>
      <c r="L231" t="s">
        <v>780</v>
      </c>
      <c r="M231" t="s">
        <v>781</v>
      </c>
      <c r="N231" t="s">
        <v>782</v>
      </c>
    </row>
    <row r="232" spans="1:14">
      <c r="A232">
        <v>680459346</v>
      </c>
      <c r="B232" t="s">
        <v>114</v>
      </c>
      <c r="C232">
        <v>5</v>
      </c>
      <c r="D232" t="s">
        <v>2035</v>
      </c>
      <c r="E232" t="s">
        <v>2226</v>
      </c>
      <c r="F232">
        <v>0.74250000000000005</v>
      </c>
      <c r="H232" t="s">
        <v>1057</v>
      </c>
      <c r="I232" t="s">
        <v>2227</v>
      </c>
      <c r="J232" t="s">
        <v>2226</v>
      </c>
      <c r="L232" t="s">
        <v>559</v>
      </c>
      <c r="M232" t="s">
        <v>560</v>
      </c>
      <c r="N232" t="s">
        <v>561</v>
      </c>
    </row>
    <row r="233" spans="1:14">
      <c r="A233">
        <v>680459347</v>
      </c>
      <c r="B233" t="s">
        <v>114</v>
      </c>
      <c r="C233">
        <v>5</v>
      </c>
      <c r="D233" t="s">
        <v>2168</v>
      </c>
      <c r="E233" t="s">
        <v>2028</v>
      </c>
      <c r="F233">
        <v>0.64290000000000003</v>
      </c>
      <c r="H233" t="s">
        <v>2028</v>
      </c>
      <c r="I233" t="s">
        <v>798</v>
      </c>
      <c r="J233" t="s">
        <v>1083</v>
      </c>
      <c r="L233" t="s">
        <v>709</v>
      </c>
      <c r="M233" t="s">
        <v>710</v>
      </c>
      <c r="N233" t="s">
        <v>711</v>
      </c>
    </row>
    <row r="234" spans="1:14">
      <c r="A234">
        <v>680459348</v>
      </c>
      <c r="B234" t="s">
        <v>114</v>
      </c>
      <c r="C234">
        <v>5</v>
      </c>
      <c r="D234" t="s">
        <v>2151</v>
      </c>
      <c r="E234" t="s">
        <v>2228</v>
      </c>
      <c r="F234">
        <v>0.75090000000000001</v>
      </c>
      <c r="H234" t="s">
        <v>2228</v>
      </c>
      <c r="I234" t="s">
        <v>2229</v>
      </c>
      <c r="J234" t="s">
        <v>2230</v>
      </c>
      <c r="L234" t="s">
        <v>2231</v>
      </c>
      <c r="M234" t="s">
        <v>761</v>
      </c>
      <c r="N234" t="s">
        <v>762</v>
      </c>
    </row>
    <row r="235" spans="1:14">
      <c r="A235">
        <v>680459349</v>
      </c>
      <c r="B235" t="s">
        <v>114</v>
      </c>
      <c r="C235">
        <v>5</v>
      </c>
      <c r="D235" t="s">
        <v>2151</v>
      </c>
      <c r="E235" t="s">
        <v>2232</v>
      </c>
      <c r="F235">
        <v>0.66049999999999998</v>
      </c>
      <c r="H235" t="s">
        <v>2233</v>
      </c>
      <c r="I235" t="s">
        <v>2033</v>
      </c>
      <c r="J235" t="s">
        <v>2232</v>
      </c>
      <c r="L235" t="s">
        <v>521</v>
      </c>
      <c r="M235" t="s">
        <v>522</v>
      </c>
      <c r="N235" t="s">
        <v>523</v>
      </c>
    </row>
    <row r="236" spans="1:14">
      <c r="A236">
        <v>680459350</v>
      </c>
      <c r="B236" t="s">
        <v>114</v>
      </c>
      <c r="C236">
        <v>5</v>
      </c>
      <c r="D236" t="s">
        <v>2151</v>
      </c>
      <c r="E236" t="s">
        <v>1652</v>
      </c>
      <c r="F236">
        <v>1</v>
      </c>
      <c r="H236" t="s">
        <v>1652</v>
      </c>
      <c r="I236" t="s">
        <v>812</v>
      </c>
      <c r="J236" t="s">
        <v>1716</v>
      </c>
      <c r="L236" t="s">
        <v>267</v>
      </c>
      <c r="M236" t="s">
        <v>268</v>
      </c>
      <c r="N236" t="s">
        <v>269</v>
      </c>
    </row>
    <row r="237" spans="1:14">
      <c r="A237">
        <v>680459351</v>
      </c>
      <c r="B237" t="s">
        <v>114</v>
      </c>
      <c r="C237">
        <v>5</v>
      </c>
      <c r="D237" t="s">
        <v>2087</v>
      </c>
      <c r="E237" t="s">
        <v>2234</v>
      </c>
      <c r="F237">
        <v>0.88109999999999999</v>
      </c>
      <c r="H237" t="s">
        <v>2234</v>
      </c>
      <c r="I237" t="s">
        <v>2235</v>
      </c>
      <c r="J237" t="s">
        <v>1677</v>
      </c>
      <c r="L237" t="s">
        <v>2236</v>
      </c>
      <c r="M237" t="s">
        <v>1142</v>
      </c>
      <c r="N237" t="s">
        <v>1143</v>
      </c>
    </row>
    <row r="238" spans="1:14">
      <c r="A238">
        <v>680459352</v>
      </c>
      <c r="B238" t="s">
        <v>114</v>
      </c>
      <c r="C238">
        <v>5</v>
      </c>
      <c r="D238" t="s">
        <v>2127</v>
      </c>
      <c r="E238" t="s">
        <v>2237</v>
      </c>
      <c r="F238">
        <v>0.55689999999999995</v>
      </c>
      <c r="H238" t="s">
        <v>1784</v>
      </c>
      <c r="I238" t="s">
        <v>2238</v>
      </c>
      <c r="J238" t="s">
        <v>2237</v>
      </c>
      <c r="L238" t="s">
        <v>471</v>
      </c>
      <c r="M238" t="s">
        <v>472</v>
      </c>
      <c r="N238" t="s">
        <v>473</v>
      </c>
    </row>
    <row r="239" spans="1:14">
      <c r="A239">
        <v>680459353</v>
      </c>
      <c r="B239" t="s">
        <v>114</v>
      </c>
      <c r="C239">
        <v>5</v>
      </c>
      <c r="D239" t="s">
        <v>2079</v>
      </c>
      <c r="E239" t="s">
        <v>2067</v>
      </c>
      <c r="F239">
        <v>0.40670000000000001</v>
      </c>
      <c r="H239" t="s">
        <v>2067</v>
      </c>
      <c r="I239" t="s">
        <v>2239</v>
      </c>
      <c r="J239" t="s">
        <v>2240</v>
      </c>
      <c r="L239" t="s">
        <v>2241</v>
      </c>
      <c r="M239" t="s">
        <v>510</v>
      </c>
      <c r="N239" t="s">
        <v>511</v>
      </c>
    </row>
    <row r="240" spans="1:14">
      <c r="A240">
        <v>680459354</v>
      </c>
      <c r="B240" t="s">
        <v>114</v>
      </c>
      <c r="C240">
        <v>5</v>
      </c>
      <c r="D240" t="s">
        <v>2040</v>
      </c>
      <c r="E240" t="s">
        <v>2242</v>
      </c>
      <c r="F240">
        <v>0.57520000000000004</v>
      </c>
      <c r="H240" t="s">
        <v>2242</v>
      </c>
      <c r="I240" t="s">
        <v>2243</v>
      </c>
      <c r="J240" t="s">
        <v>2244</v>
      </c>
      <c r="L240" t="s">
        <v>477</v>
      </c>
      <c r="M240" t="s">
        <v>478</v>
      </c>
      <c r="N240" t="s">
        <v>479</v>
      </c>
    </row>
    <row r="241" spans="1:14">
      <c r="A241">
        <v>680459355</v>
      </c>
      <c r="B241" t="s">
        <v>114</v>
      </c>
      <c r="C241">
        <v>5</v>
      </c>
      <c r="D241" t="s">
        <v>2100</v>
      </c>
      <c r="E241" t="s">
        <v>2245</v>
      </c>
      <c r="F241">
        <v>1</v>
      </c>
      <c r="J241" t="s">
        <v>2245</v>
      </c>
      <c r="L241" t="s">
        <v>617</v>
      </c>
      <c r="M241" t="s">
        <v>618</v>
      </c>
      <c r="N241" t="s">
        <v>619</v>
      </c>
    </row>
  </sheetData>
  <phoneticPr fontId="7"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11"/>
  <sheetViews>
    <sheetView workbookViewId="0">
      <selection activeCell="C29" sqref="C29"/>
    </sheetView>
  </sheetViews>
  <sheetFormatPr baseColWidth="10" defaultRowHeight="15" x14ac:dyDescent="0"/>
  <cols>
    <col min="1" max="1" width="26.5" customWidth="1"/>
    <col min="2" max="2" width="5.5" customWidth="1"/>
    <col min="3" max="3" width="26.5" customWidth="1"/>
    <col min="4" max="4" width="25.33203125" bestFit="1" customWidth="1"/>
  </cols>
  <sheetData>
    <row r="5" spans="1:2">
      <c r="A5" s="17" t="s">
        <v>2276</v>
      </c>
    </row>
    <row r="6" spans="1:2">
      <c r="A6" s="17" t="s">
        <v>2272</v>
      </c>
      <c r="B6" t="s">
        <v>2275</v>
      </c>
    </row>
    <row r="7" spans="1:2">
      <c r="A7" s="19" t="s">
        <v>1522</v>
      </c>
      <c r="B7" s="18">
        <v>111</v>
      </c>
    </row>
    <row r="8" spans="1:2">
      <c r="A8" s="19" t="s">
        <v>1526</v>
      </c>
      <c r="B8" s="18">
        <v>4</v>
      </c>
    </row>
    <row r="9" spans="1:2">
      <c r="A9" s="19" t="s">
        <v>1523</v>
      </c>
      <c r="B9" s="18">
        <v>5</v>
      </c>
    </row>
    <row r="10" spans="1:2">
      <c r="A10" s="19" t="s">
        <v>2273</v>
      </c>
      <c r="B10" s="18"/>
    </row>
    <row r="11" spans="1:2">
      <c r="A11" s="19" t="s">
        <v>2274</v>
      </c>
      <c r="B11" s="18">
        <v>120</v>
      </c>
    </row>
  </sheetData>
  <phoneticPr fontId="7"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1"/>
  <sheetViews>
    <sheetView topLeftCell="E1" workbookViewId="0">
      <pane ySplit="1" topLeftCell="A55" activePane="bottomLeft" state="frozen"/>
      <selection activeCell="B1" sqref="B1"/>
      <selection pane="bottomLeft" activeCell="M32" sqref="M32"/>
    </sheetView>
  </sheetViews>
  <sheetFormatPr baseColWidth="10" defaultRowHeight="15" x14ac:dyDescent="0"/>
  <cols>
    <col min="1" max="1" width="12.6640625" bestFit="1" customWidth="1"/>
    <col min="2" max="2" width="29" style="4" customWidth="1"/>
    <col min="3" max="3" width="17.1640625" bestFit="1" customWidth="1"/>
    <col min="4" max="4" width="22.6640625" bestFit="1" customWidth="1"/>
    <col min="5" max="5" width="9.6640625" style="4" customWidth="1"/>
    <col min="7" max="7" width="31.83203125" style="4" customWidth="1"/>
    <col min="8" max="8" width="24.5" customWidth="1"/>
    <col min="9" max="9" width="14.6640625" customWidth="1"/>
    <col min="10" max="10" width="9.5" style="4" customWidth="1"/>
    <col min="11" max="11" width="12.6640625" bestFit="1" customWidth="1"/>
    <col min="12" max="12" width="37.33203125" style="4" customWidth="1"/>
    <col min="13" max="13" width="16.33203125" customWidth="1"/>
    <col min="14" max="14" width="22.6640625" bestFit="1" customWidth="1"/>
    <col min="15" max="15" width="18.33203125" style="4" bestFit="1" customWidth="1"/>
    <col min="16" max="16" width="23.6640625" style="4" bestFit="1" customWidth="1"/>
    <col min="17" max="17" width="24.1640625" bestFit="1" customWidth="1"/>
    <col min="18" max="18" width="22.5" customWidth="1"/>
    <col min="19" max="19" width="33.5" style="10" customWidth="1"/>
  </cols>
  <sheetData>
    <row r="1" spans="1:19">
      <c r="A1" t="s">
        <v>1454</v>
      </c>
      <c r="B1" s="4" t="s">
        <v>1455</v>
      </c>
      <c r="C1" t="s">
        <v>1456</v>
      </c>
      <c r="D1" t="s">
        <v>1449</v>
      </c>
      <c r="E1" s="4" t="s">
        <v>1508</v>
      </c>
      <c r="F1" s="3" t="s">
        <v>1445</v>
      </c>
      <c r="G1" s="5" t="s">
        <v>1446</v>
      </c>
      <c r="H1" s="3" t="s">
        <v>1447</v>
      </c>
      <c r="I1" s="3" t="s">
        <v>1448</v>
      </c>
      <c r="J1" s="5" t="s">
        <v>1509</v>
      </c>
      <c r="K1" s="3" t="s">
        <v>1451</v>
      </c>
      <c r="L1" s="5" t="s">
        <v>1452</v>
      </c>
      <c r="M1" s="3" t="s">
        <v>1453</v>
      </c>
      <c r="N1" s="3" t="s">
        <v>1450</v>
      </c>
      <c r="O1" s="5" t="s">
        <v>1520</v>
      </c>
      <c r="P1" s="5" t="s">
        <v>2246</v>
      </c>
      <c r="Q1" s="3" t="s">
        <v>2247</v>
      </c>
      <c r="R1" s="3" t="s">
        <v>2248</v>
      </c>
    </row>
    <row r="2" spans="1:19" ht="75">
      <c r="A2">
        <v>672891988</v>
      </c>
      <c r="B2" s="4" t="s">
        <v>1060</v>
      </c>
      <c r="C2" t="s">
        <v>845</v>
      </c>
      <c r="D2" t="s">
        <v>1059</v>
      </c>
      <c r="E2" s="4" t="s">
        <v>1522</v>
      </c>
      <c r="F2">
        <v>676080158</v>
      </c>
      <c r="G2" s="4" t="s">
        <v>569</v>
      </c>
      <c r="H2" s="2" t="s">
        <v>1107</v>
      </c>
      <c r="I2" t="s">
        <v>1480</v>
      </c>
      <c r="J2" s="4" t="s">
        <v>1522</v>
      </c>
      <c r="K2">
        <v>674072891</v>
      </c>
      <c r="L2" s="4" t="s">
        <v>569</v>
      </c>
      <c r="M2" s="2" t="s">
        <v>1489</v>
      </c>
      <c r="O2" s="4" t="s">
        <v>1522</v>
      </c>
      <c r="P2" s="4" t="s">
        <v>1568</v>
      </c>
      <c r="Q2" t="s">
        <v>1566</v>
      </c>
    </row>
    <row r="3" spans="1:19" ht="90">
      <c r="A3">
        <v>672891972</v>
      </c>
      <c r="B3" s="4" t="s">
        <v>1041</v>
      </c>
      <c r="C3" t="s">
        <v>845</v>
      </c>
      <c r="E3" s="4" t="s">
        <v>1522</v>
      </c>
      <c r="F3">
        <v>676080142</v>
      </c>
      <c r="G3" s="4" t="s">
        <v>482</v>
      </c>
      <c r="H3" s="2" t="s">
        <v>1441</v>
      </c>
      <c r="I3" t="s">
        <v>1480</v>
      </c>
      <c r="J3" s="4" t="s">
        <v>1522</v>
      </c>
      <c r="K3">
        <v>674072875</v>
      </c>
      <c r="L3" s="4" t="s">
        <v>482</v>
      </c>
      <c r="M3" s="2" t="s">
        <v>1490</v>
      </c>
      <c r="O3" s="4" t="s">
        <v>1522</v>
      </c>
      <c r="P3" s="4" t="s">
        <v>1575</v>
      </c>
      <c r="Q3" t="s">
        <v>1571</v>
      </c>
    </row>
    <row r="4" spans="1:19" ht="75">
      <c r="A4">
        <v>672892015</v>
      </c>
      <c r="B4" s="4" t="s">
        <v>1089</v>
      </c>
      <c r="C4" t="s">
        <v>845</v>
      </c>
      <c r="E4" s="4" t="s">
        <v>1522</v>
      </c>
      <c r="F4">
        <v>676080185</v>
      </c>
      <c r="G4" s="4" t="s">
        <v>714</v>
      </c>
      <c r="H4" s="2" t="s">
        <v>1442</v>
      </c>
      <c r="I4" t="s">
        <v>1480</v>
      </c>
      <c r="J4" s="4" t="s">
        <v>1522</v>
      </c>
      <c r="K4">
        <v>674072918</v>
      </c>
      <c r="L4" s="4" t="s">
        <v>714</v>
      </c>
      <c r="M4" s="2" t="s">
        <v>1414</v>
      </c>
      <c r="O4" s="4" t="s">
        <v>1522</v>
      </c>
      <c r="P4" s="12" t="s">
        <v>1578</v>
      </c>
      <c r="Q4" t="s">
        <v>1572</v>
      </c>
      <c r="S4" s="16"/>
    </row>
    <row r="5" spans="1:19" ht="75">
      <c r="A5">
        <v>672892016</v>
      </c>
      <c r="B5" s="4" t="s">
        <v>1092</v>
      </c>
      <c r="C5" t="s">
        <v>845</v>
      </c>
      <c r="E5" s="4" t="s">
        <v>1522</v>
      </c>
      <c r="F5">
        <v>676080186</v>
      </c>
      <c r="G5" s="4" t="s">
        <v>718</v>
      </c>
      <c r="H5" s="2" t="s">
        <v>1443</v>
      </c>
      <c r="I5" t="s">
        <v>1480</v>
      </c>
      <c r="J5" s="4" t="s">
        <v>1522</v>
      </c>
      <c r="K5">
        <v>674072919</v>
      </c>
      <c r="L5" s="4" t="s">
        <v>718</v>
      </c>
      <c r="M5" s="2" t="s">
        <v>1491</v>
      </c>
      <c r="O5" s="4" t="s">
        <v>1522</v>
      </c>
      <c r="P5" s="12" t="s">
        <v>1583</v>
      </c>
      <c r="Q5" t="s">
        <v>1572</v>
      </c>
      <c r="S5" s="16"/>
    </row>
    <row r="6" spans="1:19" ht="75">
      <c r="A6">
        <v>672891957</v>
      </c>
      <c r="B6" s="4" t="s">
        <v>1028</v>
      </c>
      <c r="C6" t="s">
        <v>845</v>
      </c>
      <c r="D6" t="s">
        <v>1485</v>
      </c>
      <c r="E6" s="4" t="s">
        <v>1522</v>
      </c>
      <c r="F6">
        <v>676080127</v>
      </c>
      <c r="G6" s="12" t="s">
        <v>402</v>
      </c>
      <c r="H6" s="2" t="s">
        <v>399</v>
      </c>
      <c r="I6" t="s">
        <v>1480</v>
      </c>
      <c r="J6" s="4" t="s">
        <v>1522</v>
      </c>
      <c r="K6">
        <v>674072860</v>
      </c>
      <c r="L6" s="4" t="s">
        <v>402</v>
      </c>
      <c r="M6" s="2" t="s">
        <v>1492</v>
      </c>
      <c r="O6" s="4" t="s">
        <v>1522</v>
      </c>
      <c r="P6" s="4" t="s">
        <v>1587</v>
      </c>
      <c r="Q6" t="s">
        <v>1573</v>
      </c>
    </row>
    <row r="7" spans="1:19" ht="75">
      <c r="A7">
        <v>672892017</v>
      </c>
      <c r="B7" s="4" t="s">
        <v>1095</v>
      </c>
      <c r="C7" t="s">
        <v>845</v>
      </c>
      <c r="E7" s="4" t="s">
        <v>1522</v>
      </c>
      <c r="F7">
        <v>676080187</v>
      </c>
      <c r="G7" s="4" t="s">
        <v>722</v>
      </c>
      <c r="H7" s="2" t="s">
        <v>1444</v>
      </c>
      <c r="I7" t="s">
        <v>1480</v>
      </c>
      <c r="J7" s="4" t="s">
        <v>1522</v>
      </c>
      <c r="K7">
        <v>674072921</v>
      </c>
      <c r="L7" s="4" t="s">
        <v>722</v>
      </c>
      <c r="M7" s="2" t="s">
        <v>1493</v>
      </c>
      <c r="O7" s="4" t="s">
        <v>1522</v>
      </c>
      <c r="P7" s="12" t="s">
        <v>1596</v>
      </c>
      <c r="Q7" t="s">
        <v>1572</v>
      </c>
      <c r="S7" s="16"/>
    </row>
    <row r="8" spans="1:19" ht="45">
      <c r="A8">
        <v>672891956</v>
      </c>
      <c r="B8" s="4" t="s">
        <v>397</v>
      </c>
      <c r="C8" t="s">
        <v>908</v>
      </c>
      <c r="D8" t="s">
        <v>1025</v>
      </c>
      <c r="E8" s="4" t="s">
        <v>1522</v>
      </c>
      <c r="F8">
        <v>676080126</v>
      </c>
      <c r="G8" s="4" t="s">
        <v>397</v>
      </c>
      <c r="H8" s="2" t="s">
        <v>1521</v>
      </c>
      <c r="J8" s="4" t="s">
        <v>1522</v>
      </c>
      <c r="K8">
        <v>674072859</v>
      </c>
      <c r="L8" s="4" t="s">
        <v>397</v>
      </c>
      <c r="M8" s="2" t="s">
        <v>1494</v>
      </c>
      <c r="O8" s="4" t="s">
        <v>1522</v>
      </c>
      <c r="P8" s="4" t="s">
        <v>397</v>
      </c>
      <c r="Q8" t="s">
        <v>1598</v>
      </c>
    </row>
    <row r="9" spans="1:19" ht="90">
      <c r="A9">
        <v>672891992</v>
      </c>
      <c r="B9" s="4" t="s">
        <v>1063</v>
      </c>
      <c r="C9" t="s">
        <v>801</v>
      </c>
      <c r="E9" s="4" t="s">
        <v>1522</v>
      </c>
      <c r="F9">
        <v>676080162</v>
      </c>
      <c r="G9" s="4" t="s">
        <v>591</v>
      </c>
      <c r="H9" s="2" t="s">
        <v>1457</v>
      </c>
      <c r="I9" t="s">
        <v>1480</v>
      </c>
      <c r="J9" s="4" t="s">
        <v>1522</v>
      </c>
      <c r="K9">
        <v>674072895</v>
      </c>
      <c r="L9" s="4" t="s">
        <v>591</v>
      </c>
      <c r="M9" s="2" t="s">
        <v>1495</v>
      </c>
      <c r="O9" s="4" t="s">
        <v>1522</v>
      </c>
      <c r="P9" s="12" t="s">
        <v>1607</v>
      </c>
      <c r="Q9" t="s">
        <v>1572</v>
      </c>
      <c r="S9" s="16"/>
    </row>
    <row r="10" spans="1:19" ht="75">
      <c r="A10">
        <v>672891955</v>
      </c>
      <c r="B10" s="4" t="s">
        <v>1023</v>
      </c>
      <c r="C10" t="s">
        <v>845</v>
      </c>
      <c r="E10" s="4" t="s">
        <v>1522</v>
      </c>
      <c r="F10">
        <v>676080125</v>
      </c>
      <c r="G10" s="4" t="s">
        <v>391</v>
      </c>
      <c r="H10" s="2" t="s">
        <v>388</v>
      </c>
      <c r="I10" t="s">
        <v>1480</v>
      </c>
      <c r="J10" s="4" t="s">
        <v>1522</v>
      </c>
      <c r="K10">
        <v>674072858</v>
      </c>
      <c r="L10" s="4" t="s">
        <v>391</v>
      </c>
      <c r="M10" s="2" t="s">
        <v>1296</v>
      </c>
      <c r="O10" s="4" t="s">
        <v>1523</v>
      </c>
      <c r="P10" s="4" t="s">
        <v>1611</v>
      </c>
      <c r="Q10" t="s">
        <v>1609</v>
      </c>
    </row>
    <row r="11" spans="1:19" ht="75">
      <c r="A11">
        <v>672892021</v>
      </c>
      <c r="B11" s="4" t="s">
        <v>1099</v>
      </c>
      <c r="C11" t="s">
        <v>845</v>
      </c>
      <c r="D11" t="s">
        <v>1098</v>
      </c>
      <c r="E11" s="4" t="s">
        <v>1522</v>
      </c>
      <c r="F11">
        <v>676080191</v>
      </c>
      <c r="G11" s="4" t="s">
        <v>744</v>
      </c>
      <c r="H11" s="2" t="s">
        <v>741</v>
      </c>
      <c r="I11" t="s">
        <v>1480</v>
      </c>
      <c r="J11" s="4" t="s">
        <v>1522</v>
      </c>
      <c r="K11">
        <v>674072925</v>
      </c>
      <c r="L11" s="4" t="s">
        <v>744</v>
      </c>
      <c r="M11" t="s">
        <v>1382</v>
      </c>
      <c r="O11" s="4" t="s">
        <v>1522</v>
      </c>
      <c r="P11" s="4" t="s">
        <v>1614</v>
      </c>
      <c r="Q11" t="s">
        <v>1573</v>
      </c>
    </row>
    <row r="12" spans="1:19" ht="75">
      <c r="A12">
        <v>672891974</v>
      </c>
      <c r="B12" s="4" t="s">
        <v>493</v>
      </c>
      <c r="C12" t="s">
        <v>847</v>
      </c>
      <c r="E12" s="4" t="s">
        <v>1522</v>
      </c>
      <c r="F12">
        <v>676080144</v>
      </c>
      <c r="G12" s="9" t="s">
        <v>493</v>
      </c>
      <c r="H12" s="2" t="s">
        <v>490</v>
      </c>
      <c r="I12" t="s">
        <v>1480</v>
      </c>
      <c r="J12" s="4" t="s">
        <v>1522</v>
      </c>
      <c r="K12">
        <v>674072877</v>
      </c>
      <c r="L12" s="4" t="s">
        <v>493</v>
      </c>
      <c r="M12" t="s">
        <v>1496</v>
      </c>
      <c r="O12" s="4" t="s">
        <v>1522</v>
      </c>
      <c r="P12" s="12" t="s">
        <v>493</v>
      </c>
      <c r="Q12" t="s">
        <v>1572</v>
      </c>
      <c r="S12" s="16"/>
    </row>
    <row r="13" spans="1:19" ht="75">
      <c r="A13">
        <v>672892025</v>
      </c>
      <c r="B13" s="4" t="s">
        <v>766</v>
      </c>
      <c r="C13" t="s">
        <v>909</v>
      </c>
      <c r="E13" s="4" t="s">
        <v>1522</v>
      </c>
      <c r="F13">
        <v>676080195</v>
      </c>
      <c r="G13" s="4" t="s">
        <v>766</v>
      </c>
      <c r="H13" s="2" t="s">
        <v>763</v>
      </c>
      <c r="I13" t="s">
        <v>1480</v>
      </c>
      <c r="J13" s="4" t="s">
        <v>1522</v>
      </c>
      <c r="K13">
        <v>674072929</v>
      </c>
      <c r="L13" s="4" t="s">
        <v>766</v>
      </c>
      <c r="M13" t="s">
        <v>1497</v>
      </c>
      <c r="O13" s="4" t="s">
        <v>1522</v>
      </c>
      <c r="P13" s="12" t="s">
        <v>766</v>
      </c>
      <c r="Q13" t="s">
        <v>1616</v>
      </c>
      <c r="S13" s="16"/>
    </row>
    <row r="14" spans="1:19" ht="75">
      <c r="A14">
        <v>672892008</v>
      </c>
      <c r="B14" s="4" t="s">
        <v>679</v>
      </c>
      <c r="C14" t="s">
        <v>845</v>
      </c>
      <c r="E14" s="4" t="s">
        <v>1522</v>
      </c>
      <c r="F14">
        <v>676080178</v>
      </c>
      <c r="G14" s="4" t="s">
        <v>679</v>
      </c>
      <c r="H14" s="2" t="s">
        <v>676</v>
      </c>
      <c r="I14" t="s">
        <v>1480</v>
      </c>
      <c r="J14" s="4" t="s">
        <v>1522</v>
      </c>
      <c r="K14">
        <v>674072911</v>
      </c>
      <c r="L14" s="4" t="s">
        <v>679</v>
      </c>
      <c r="M14" s="2" t="s">
        <v>1400</v>
      </c>
      <c r="O14" s="4" t="s">
        <v>1522</v>
      </c>
      <c r="P14" s="12" t="s">
        <v>679</v>
      </c>
      <c r="Q14" t="s">
        <v>1621</v>
      </c>
      <c r="S14" s="16"/>
    </row>
    <row r="15" spans="1:19" ht="75">
      <c r="A15">
        <v>672892002</v>
      </c>
      <c r="B15" s="4" t="s">
        <v>647</v>
      </c>
      <c r="C15" t="s">
        <v>801</v>
      </c>
      <c r="E15" s="4" t="s">
        <v>1523</v>
      </c>
      <c r="F15">
        <v>676080172</v>
      </c>
      <c r="G15" s="4" t="s">
        <v>647</v>
      </c>
      <c r="H15" s="2" t="s">
        <v>644</v>
      </c>
      <c r="I15" t="s">
        <v>1480</v>
      </c>
      <c r="J15" s="4" t="s">
        <v>1523</v>
      </c>
      <c r="K15">
        <v>674072905</v>
      </c>
      <c r="L15" s="4" t="s">
        <v>647</v>
      </c>
      <c r="M15" t="s">
        <v>363</v>
      </c>
      <c r="O15" s="4" t="s">
        <v>1522</v>
      </c>
      <c r="P15" s="12" t="s">
        <v>647</v>
      </c>
      <c r="Q15" t="s">
        <v>1572</v>
      </c>
      <c r="S15" s="16"/>
    </row>
    <row r="16" spans="1:19" ht="75">
      <c r="A16">
        <v>672892007</v>
      </c>
      <c r="B16" s="4" t="s">
        <v>674</v>
      </c>
      <c r="C16" t="s">
        <v>801</v>
      </c>
      <c r="E16" s="4" t="s">
        <v>1522</v>
      </c>
      <c r="F16">
        <v>676080177</v>
      </c>
      <c r="G16" s="4" t="s">
        <v>674</v>
      </c>
      <c r="H16" s="2" t="s">
        <v>671</v>
      </c>
      <c r="I16" t="s">
        <v>1480</v>
      </c>
      <c r="J16" s="4" t="s">
        <v>1522</v>
      </c>
      <c r="K16">
        <v>674072910</v>
      </c>
      <c r="L16" s="4" t="s">
        <v>674</v>
      </c>
      <c r="M16" s="2" t="s">
        <v>1398</v>
      </c>
      <c r="O16" s="4" t="s">
        <v>1526</v>
      </c>
      <c r="P16" s="4" t="s">
        <v>674</v>
      </c>
      <c r="Q16" t="s">
        <v>1623</v>
      </c>
      <c r="S16" s="16"/>
    </row>
    <row r="17" spans="1:19" ht="75">
      <c r="A17">
        <v>672891976</v>
      </c>
      <c r="B17" s="4" t="s">
        <v>1046</v>
      </c>
      <c r="C17" t="s">
        <v>845</v>
      </c>
      <c r="E17" s="4" t="s">
        <v>1522</v>
      </c>
      <c r="F17">
        <v>676080146</v>
      </c>
      <c r="G17" s="4" t="s">
        <v>504</v>
      </c>
      <c r="H17" s="2" t="s">
        <v>501</v>
      </c>
      <c r="I17" t="s">
        <v>1480</v>
      </c>
      <c r="J17" s="4" t="s">
        <v>1522</v>
      </c>
      <c r="K17">
        <v>674072879</v>
      </c>
      <c r="L17" s="4" t="s">
        <v>504</v>
      </c>
      <c r="M17" s="2" t="s">
        <v>1337</v>
      </c>
      <c r="O17" s="4" t="s">
        <v>1522</v>
      </c>
      <c r="P17" s="4" t="s">
        <v>1637</v>
      </c>
      <c r="Q17" t="s">
        <v>1585</v>
      </c>
    </row>
    <row r="18" spans="1:19" ht="90">
      <c r="A18">
        <v>672891925</v>
      </c>
      <c r="B18" s="4" t="s">
        <v>219</v>
      </c>
      <c r="C18" t="s">
        <v>909</v>
      </c>
      <c r="E18" s="4" t="s">
        <v>1522</v>
      </c>
      <c r="F18">
        <v>676080095</v>
      </c>
      <c r="G18" s="4" t="s">
        <v>219</v>
      </c>
      <c r="H18" s="2" t="s">
        <v>215</v>
      </c>
      <c r="I18" t="s">
        <v>1481</v>
      </c>
      <c r="J18" s="4" t="s">
        <v>1522</v>
      </c>
      <c r="K18">
        <v>674072828</v>
      </c>
      <c r="L18" s="4" t="s">
        <v>219</v>
      </c>
      <c r="M18" s="2" t="s">
        <v>1225</v>
      </c>
      <c r="O18" s="4" t="s">
        <v>1523</v>
      </c>
      <c r="P18" s="15" t="s">
        <v>219</v>
      </c>
      <c r="Q18" t="s">
        <v>1639</v>
      </c>
    </row>
    <row r="19" spans="1:19" ht="75">
      <c r="A19">
        <v>672891993</v>
      </c>
      <c r="B19" s="4" t="s">
        <v>596</v>
      </c>
      <c r="C19" t="s">
        <v>803</v>
      </c>
      <c r="D19" t="s">
        <v>1065</v>
      </c>
      <c r="E19" s="4" t="s">
        <v>1522</v>
      </c>
      <c r="F19">
        <v>676080163</v>
      </c>
      <c r="G19" s="4" t="s">
        <v>596</v>
      </c>
      <c r="H19" s="2" t="s">
        <v>593</v>
      </c>
      <c r="I19" t="s">
        <v>1480</v>
      </c>
      <c r="J19" s="4" t="s">
        <v>1522</v>
      </c>
      <c r="K19">
        <v>674072896</v>
      </c>
      <c r="L19" s="4" t="s">
        <v>596</v>
      </c>
      <c r="M19" t="s">
        <v>1372</v>
      </c>
      <c r="O19" s="4" t="s">
        <v>1522</v>
      </c>
      <c r="P19" s="4" t="s">
        <v>596</v>
      </c>
      <c r="Q19" t="s">
        <v>1622</v>
      </c>
    </row>
    <row r="20" spans="1:19" ht="105">
      <c r="A20">
        <v>672891914</v>
      </c>
      <c r="B20" s="4" t="s">
        <v>150</v>
      </c>
      <c r="C20" t="s">
        <v>803</v>
      </c>
      <c r="D20" t="s">
        <v>962</v>
      </c>
      <c r="E20" s="4" t="s">
        <v>1522</v>
      </c>
      <c r="F20">
        <v>676080084</v>
      </c>
      <c r="G20" s="4" t="s">
        <v>150</v>
      </c>
      <c r="H20" s="2" t="s">
        <v>147</v>
      </c>
      <c r="I20" t="s">
        <v>1480</v>
      </c>
      <c r="J20" s="4" t="s">
        <v>1522</v>
      </c>
      <c r="K20">
        <v>674072817</v>
      </c>
      <c r="L20" s="4" t="s">
        <v>150</v>
      </c>
      <c r="M20" s="2" t="s">
        <v>1196</v>
      </c>
      <c r="O20" s="4" t="s">
        <v>1522</v>
      </c>
      <c r="P20" s="4" t="s">
        <v>150</v>
      </c>
      <c r="Q20" t="s">
        <v>962</v>
      </c>
    </row>
    <row r="21" spans="1:19" ht="90">
      <c r="A21">
        <v>672891943</v>
      </c>
      <c r="B21" s="4" t="s">
        <v>326</v>
      </c>
      <c r="C21" t="s">
        <v>953</v>
      </c>
      <c r="D21" s="2" t="s">
        <v>1003</v>
      </c>
      <c r="E21" s="4" t="s">
        <v>1522</v>
      </c>
      <c r="F21">
        <v>676080113</v>
      </c>
      <c r="G21" s="4" t="s">
        <v>326</v>
      </c>
      <c r="H21" s="2" t="s">
        <v>323</v>
      </c>
      <c r="I21" t="s">
        <v>1480</v>
      </c>
      <c r="J21" s="4" t="s">
        <v>1522</v>
      </c>
      <c r="K21">
        <v>674072846</v>
      </c>
      <c r="L21" s="4" t="s">
        <v>326</v>
      </c>
      <c r="M21" s="2" t="s">
        <v>1266</v>
      </c>
      <c r="O21" s="4" t="s">
        <v>1522</v>
      </c>
      <c r="P21" s="4" t="s">
        <v>326</v>
      </c>
      <c r="Q21" t="s">
        <v>1725</v>
      </c>
    </row>
    <row r="22" spans="1:19" ht="90">
      <c r="A22">
        <v>672891944</v>
      </c>
      <c r="B22" s="4" t="s">
        <v>332</v>
      </c>
      <c r="C22" t="s">
        <v>953</v>
      </c>
      <c r="D22" s="2" t="s">
        <v>1006</v>
      </c>
      <c r="E22" s="4" t="s">
        <v>1522</v>
      </c>
      <c r="F22">
        <v>676080114</v>
      </c>
      <c r="G22" s="4" t="s">
        <v>332</v>
      </c>
      <c r="H22" s="2" t="s">
        <v>328</v>
      </c>
      <c r="I22" s="2" t="s">
        <v>330</v>
      </c>
      <c r="J22" s="4" t="s">
        <v>1522</v>
      </c>
      <c r="K22">
        <v>674072847</v>
      </c>
      <c r="L22" s="4" t="s">
        <v>332</v>
      </c>
      <c r="M22" s="2" t="s">
        <v>1269</v>
      </c>
      <c r="O22" s="4" t="s">
        <v>1522</v>
      </c>
      <c r="P22" s="4" t="s">
        <v>332</v>
      </c>
      <c r="Q22" t="s">
        <v>1813</v>
      </c>
      <c r="S22" s="10" t="s">
        <v>2268</v>
      </c>
    </row>
    <row r="23" spans="1:19" ht="150">
      <c r="A23">
        <v>672891915</v>
      </c>
      <c r="B23" s="4" t="s">
        <v>157</v>
      </c>
      <c r="C23" t="s">
        <v>812</v>
      </c>
      <c r="D23" t="s">
        <v>963</v>
      </c>
      <c r="E23" s="4" t="s">
        <v>1522</v>
      </c>
      <c r="F23">
        <v>676080085</v>
      </c>
      <c r="G23" s="4" t="s">
        <v>157</v>
      </c>
      <c r="H23" s="2" t="s">
        <v>2267</v>
      </c>
      <c r="I23" s="2" t="s">
        <v>155</v>
      </c>
      <c r="J23" s="4" t="s">
        <v>1522</v>
      </c>
      <c r="K23">
        <v>674072818</v>
      </c>
      <c r="L23" s="4" t="s">
        <v>157</v>
      </c>
      <c r="M23" s="2" t="s">
        <v>1199</v>
      </c>
      <c r="O23" s="4" t="s">
        <v>1522</v>
      </c>
      <c r="P23" s="4" t="s">
        <v>157</v>
      </c>
      <c r="Q23" t="s">
        <v>963</v>
      </c>
    </row>
    <row r="24" spans="1:19" ht="75">
      <c r="A24">
        <v>672891951</v>
      </c>
      <c r="B24" s="4" t="s">
        <v>370</v>
      </c>
      <c r="C24" t="s">
        <v>1009</v>
      </c>
      <c r="E24" s="4" t="s">
        <v>1522</v>
      </c>
      <c r="F24">
        <v>676080121</v>
      </c>
      <c r="G24" s="4" t="s">
        <v>370</v>
      </c>
      <c r="H24" s="2" t="s">
        <v>367</v>
      </c>
      <c r="I24" t="s">
        <v>1480</v>
      </c>
      <c r="J24" s="4" t="s">
        <v>1522</v>
      </c>
      <c r="K24">
        <v>674072854</v>
      </c>
      <c r="L24" s="4" t="s">
        <v>370</v>
      </c>
      <c r="M24" s="2" t="s">
        <v>1287</v>
      </c>
      <c r="O24" s="4" t="s">
        <v>1523</v>
      </c>
      <c r="P24" s="4" t="s">
        <v>370</v>
      </c>
      <c r="Q24" t="s">
        <v>1846</v>
      </c>
    </row>
    <row r="25" spans="1:19" ht="75">
      <c r="A25">
        <v>672891909</v>
      </c>
      <c r="B25" s="4" t="s">
        <v>120</v>
      </c>
      <c r="C25" t="s">
        <v>953</v>
      </c>
      <c r="D25" s="2" t="s">
        <v>954</v>
      </c>
      <c r="E25" s="4" t="s">
        <v>1522</v>
      </c>
      <c r="F25">
        <v>676080079</v>
      </c>
      <c r="G25" s="4" t="s">
        <v>120</v>
      </c>
      <c r="H25" s="2" t="s">
        <v>116</v>
      </c>
      <c r="I25" t="s">
        <v>1480</v>
      </c>
      <c r="J25" s="4" t="s">
        <v>1522</v>
      </c>
      <c r="K25">
        <v>674072812</v>
      </c>
      <c r="L25" s="4" t="s">
        <v>120</v>
      </c>
      <c r="M25" s="2" t="s">
        <v>1181</v>
      </c>
      <c r="O25" s="4" t="s">
        <v>1522</v>
      </c>
      <c r="P25" s="4" t="s">
        <v>120</v>
      </c>
      <c r="Q25" t="s">
        <v>1774</v>
      </c>
    </row>
    <row r="26" spans="1:19" ht="90">
      <c r="A26">
        <v>672892026</v>
      </c>
      <c r="B26" s="4" t="s">
        <v>771</v>
      </c>
      <c r="C26" t="s">
        <v>805</v>
      </c>
      <c r="D26" s="2" t="s">
        <v>1103</v>
      </c>
      <c r="E26" s="4" t="s">
        <v>1522</v>
      </c>
      <c r="F26">
        <v>676080196</v>
      </c>
      <c r="G26" s="4" t="s">
        <v>771</v>
      </c>
      <c r="H26" s="2" t="s">
        <v>768</v>
      </c>
      <c r="I26" t="s">
        <v>1480</v>
      </c>
      <c r="J26" s="4" t="s">
        <v>1522</v>
      </c>
      <c r="K26">
        <v>674072930</v>
      </c>
      <c r="L26" s="4" t="s">
        <v>771</v>
      </c>
      <c r="M26" s="2" t="s">
        <v>1434</v>
      </c>
      <c r="O26" s="4" t="s">
        <v>1522</v>
      </c>
      <c r="P26" s="4" t="s">
        <v>771</v>
      </c>
      <c r="Q26" t="s">
        <v>1858</v>
      </c>
    </row>
    <row r="27" spans="1:19" ht="75">
      <c r="A27">
        <v>672892013</v>
      </c>
      <c r="B27" s="4" t="s">
        <v>705</v>
      </c>
      <c r="C27" t="s">
        <v>953</v>
      </c>
      <c r="D27" s="2" t="s">
        <v>1087</v>
      </c>
      <c r="E27" s="4" t="s">
        <v>1522</v>
      </c>
      <c r="F27">
        <v>676080183</v>
      </c>
      <c r="G27" s="4" t="s">
        <v>705</v>
      </c>
      <c r="H27" s="2" t="s">
        <v>702</v>
      </c>
      <c r="J27" s="4" t="s">
        <v>1522</v>
      </c>
      <c r="K27">
        <v>674072916</v>
      </c>
      <c r="L27" s="4" t="s">
        <v>705</v>
      </c>
      <c r="M27" s="2" t="s">
        <v>1410</v>
      </c>
      <c r="O27" s="4" t="s">
        <v>1522</v>
      </c>
      <c r="P27" s="4" t="s">
        <v>705</v>
      </c>
      <c r="Q27" t="s">
        <v>1864</v>
      </c>
    </row>
    <row r="28" spans="1:19" ht="90">
      <c r="A28">
        <v>672891927</v>
      </c>
      <c r="B28" s="4" t="s">
        <v>232</v>
      </c>
      <c r="C28" t="s">
        <v>953</v>
      </c>
      <c r="D28" s="2" t="s">
        <v>984</v>
      </c>
      <c r="E28" s="4" t="s">
        <v>1522</v>
      </c>
      <c r="F28">
        <v>676080097</v>
      </c>
      <c r="G28" s="15" t="s">
        <v>232</v>
      </c>
      <c r="H28" s="2" t="s">
        <v>228</v>
      </c>
      <c r="I28" t="s">
        <v>1463</v>
      </c>
      <c r="J28" s="4" t="s">
        <v>1523</v>
      </c>
      <c r="K28">
        <v>674072830</v>
      </c>
      <c r="L28" s="4" t="s">
        <v>232</v>
      </c>
      <c r="M28" s="2" t="s">
        <v>490</v>
      </c>
      <c r="O28" s="4" t="s">
        <v>1522</v>
      </c>
      <c r="P28" s="4" t="s">
        <v>232</v>
      </c>
      <c r="Q28" t="s">
        <v>1886</v>
      </c>
    </row>
    <row r="29" spans="1:19" ht="75">
      <c r="A29">
        <v>672891935</v>
      </c>
      <c r="B29" s="4" t="s">
        <v>278</v>
      </c>
      <c r="C29" t="s">
        <v>812</v>
      </c>
      <c r="E29" s="4" t="s">
        <v>1522</v>
      </c>
      <c r="F29">
        <v>676080105</v>
      </c>
      <c r="G29" s="4" t="s">
        <v>278</v>
      </c>
      <c r="H29" s="2" t="s">
        <v>275</v>
      </c>
      <c r="I29" t="s">
        <v>1480</v>
      </c>
      <c r="J29" s="4" t="s">
        <v>1522</v>
      </c>
      <c r="K29">
        <v>674072838</v>
      </c>
      <c r="L29" s="4" t="s">
        <v>278</v>
      </c>
      <c r="M29" s="2" t="s">
        <v>1248</v>
      </c>
      <c r="O29" s="4" t="s">
        <v>1522</v>
      </c>
      <c r="P29" s="4" t="s">
        <v>278</v>
      </c>
      <c r="Q29" t="s">
        <v>1652</v>
      </c>
    </row>
    <row r="30" spans="1:19" ht="90">
      <c r="A30">
        <v>672891965</v>
      </c>
      <c r="B30" s="4" t="s">
        <v>445</v>
      </c>
      <c r="C30" t="s">
        <v>803</v>
      </c>
      <c r="D30" t="s">
        <v>801</v>
      </c>
      <c r="E30" s="4" t="s">
        <v>1522</v>
      </c>
      <c r="F30">
        <v>676080135</v>
      </c>
      <c r="G30" s="4" t="s">
        <v>445</v>
      </c>
      <c r="H30" s="2" t="s">
        <v>441</v>
      </c>
      <c r="I30" t="s">
        <v>1464</v>
      </c>
      <c r="J30" s="4" t="s">
        <v>1522</v>
      </c>
      <c r="K30">
        <v>674072868</v>
      </c>
      <c r="L30" s="4" t="s">
        <v>445</v>
      </c>
      <c r="M30" t="s">
        <v>38</v>
      </c>
      <c r="O30" s="4" t="s">
        <v>1522</v>
      </c>
      <c r="P30" s="4" t="s">
        <v>445</v>
      </c>
      <c r="Q30" t="s">
        <v>1901</v>
      </c>
    </row>
    <row r="31" spans="1:19" ht="75">
      <c r="A31">
        <v>672891966</v>
      </c>
      <c r="B31" s="4" t="s">
        <v>450</v>
      </c>
      <c r="C31" t="s">
        <v>801</v>
      </c>
      <c r="E31" s="4" t="s">
        <v>1522</v>
      </c>
      <c r="F31">
        <v>676080136</v>
      </c>
      <c r="G31" s="4" t="s">
        <v>450</v>
      </c>
      <c r="H31" s="2" t="s">
        <v>447</v>
      </c>
      <c r="I31" t="s">
        <v>1480</v>
      </c>
      <c r="J31" s="4" t="s">
        <v>1522</v>
      </c>
      <c r="K31">
        <v>674072869</v>
      </c>
      <c r="L31" s="4" t="s">
        <v>450</v>
      </c>
      <c r="M31" s="2" t="s">
        <v>1316</v>
      </c>
      <c r="O31" s="4" t="s">
        <v>1522</v>
      </c>
      <c r="P31" s="4" t="s">
        <v>450</v>
      </c>
      <c r="Q31" t="s">
        <v>1058</v>
      </c>
    </row>
    <row r="32" spans="1:19" ht="90">
      <c r="A32">
        <v>672891990</v>
      </c>
      <c r="B32" s="15" t="s">
        <v>580</v>
      </c>
      <c r="C32" t="s">
        <v>801</v>
      </c>
      <c r="E32" s="4" t="s">
        <v>1523</v>
      </c>
      <c r="F32">
        <v>676080160</v>
      </c>
      <c r="G32" s="4" t="s">
        <v>580</v>
      </c>
      <c r="H32" s="2" t="s">
        <v>1528</v>
      </c>
      <c r="I32" t="s">
        <v>1480</v>
      </c>
      <c r="J32" s="4" t="s">
        <v>1523</v>
      </c>
      <c r="K32">
        <v>674072893</v>
      </c>
      <c r="L32" s="4" t="s">
        <v>580</v>
      </c>
      <c r="M32" s="2" t="s">
        <v>2271</v>
      </c>
      <c r="O32" s="4" t="s">
        <v>1523</v>
      </c>
      <c r="P32" s="15" t="s">
        <v>580</v>
      </c>
      <c r="Q32" t="s">
        <v>1887</v>
      </c>
    </row>
    <row r="33" spans="1:19" ht="90">
      <c r="A33">
        <v>672891985</v>
      </c>
      <c r="B33" s="4" t="s">
        <v>555</v>
      </c>
      <c r="C33" t="s">
        <v>953</v>
      </c>
      <c r="D33" s="2" t="s">
        <v>2266</v>
      </c>
      <c r="E33" s="4" t="s">
        <v>1522</v>
      </c>
      <c r="F33">
        <v>676080155</v>
      </c>
      <c r="G33" s="4" t="s">
        <v>555</v>
      </c>
      <c r="H33" s="2" t="s">
        <v>551</v>
      </c>
      <c r="I33" s="2" t="s">
        <v>553</v>
      </c>
      <c r="J33" s="4" t="s">
        <v>1522</v>
      </c>
      <c r="K33">
        <v>674072888</v>
      </c>
      <c r="L33" s="4" t="s">
        <v>555</v>
      </c>
      <c r="M33" s="2" t="s">
        <v>1357</v>
      </c>
      <c r="O33" s="4" t="s">
        <v>1522</v>
      </c>
      <c r="P33" s="4" t="s">
        <v>555</v>
      </c>
      <c r="Q33" t="s">
        <v>1966</v>
      </c>
      <c r="S33" s="14" t="s">
        <v>2265</v>
      </c>
    </row>
    <row r="34" spans="1:19" ht="105">
      <c r="A34">
        <v>672891973</v>
      </c>
      <c r="B34" s="4" t="s">
        <v>488</v>
      </c>
      <c r="C34" t="s">
        <v>803</v>
      </c>
      <c r="D34" t="s">
        <v>1043</v>
      </c>
      <c r="E34" s="4" t="s">
        <v>1522</v>
      </c>
      <c r="F34">
        <v>676080143</v>
      </c>
      <c r="G34" s="4" t="s">
        <v>488</v>
      </c>
      <c r="H34" s="2" t="s">
        <v>484</v>
      </c>
      <c r="I34" s="2" t="s">
        <v>486</v>
      </c>
      <c r="J34" s="4" t="s">
        <v>1522</v>
      </c>
      <c r="K34">
        <v>674072876</v>
      </c>
      <c r="L34" s="4" t="s">
        <v>488</v>
      </c>
      <c r="M34" s="2" t="s">
        <v>1330</v>
      </c>
      <c r="O34" s="4" t="s">
        <v>1522</v>
      </c>
      <c r="P34" s="4" t="s">
        <v>488</v>
      </c>
      <c r="Q34" t="s">
        <v>1850</v>
      </c>
    </row>
    <row r="35" spans="1:19" ht="105">
      <c r="A35">
        <v>672891994</v>
      </c>
      <c r="B35" s="4" t="s">
        <v>602</v>
      </c>
      <c r="C35" t="s">
        <v>1011</v>
      </c>
      <c r="D35" s="2" t="s">
        <v>1067</v>
      </c>
      <c r="E35" s="4" t="s">
        <v>1522</v>
      </c>
      <c r="F35">
        <v>676080164</v>
      </c>
      <c r="G35" s="4" t="s">
        <v>602</v>
      </c>
      <c r="H35" s="2" t="s">
        <v>598</v>
      </c>
      <c r="I35" s="2" t="s">
        <v>600</v>
      </c>
      <c r="J35" s="4" t="s">
        <v>1522</v>
      </c>
      <c r="K35">
        <v>674072897</v>
      </c>
      <c r="L35" s="4" t="s">
        <v>602</v>
      </c>
      <c r="M35" s="2" t="s">
        <v>1374</v>
      </c>
      <c r="O35" s="4" t="s">
        <v>1522</v>
      </c>
      <c r="P35" s="4" t="s">
        <v>602</v>
      </c>
      <c r="Q35" t="s">
        <v>1992</v>
      </c>
    </row>
    <row r="36" spans="1:19" ht="75">
      <c r="A36">
        <v>672891961</v>
      </c>
      <c r="B36" s="4" t="s">
        <v>424</v>
      </c>
      <c r="C36" t="s">
        <v>803</v>
      </c>
      <c r="E36" s="4" t="s">
        <v>1522</v>
      </c>
      <c r="F36">
        <v>676080131</v>
      </c>
      <c r="G36" s="4" t="s">
        <v>424</v>
      </c>
      <c r="H36" s="2" t="s">
        <v>421</v>
      </c>
      <c r="I36" t="s">
        <v>1480</v>
      </c>
      <c r="J36" s="4" t="s">
        <v>1522</v>
      </c>
      <c r="K36">
        <v>674072864</v>
      </c>
      <c r="L36" s="4" t="s">
        <v>424</v>
      </c>
      <c r="M36" s="2" t="s">
        <v>1308</v>
      </c>
      <c r="O36" s="4" t="s">
        <v>1522</v>
      </c>
      <c r="P36" s="4" t="s">
        <v>424</v>
      </c>
      <c r="Q36" t="s">
        <v>1993</v>
      </c>
    </row>
    <row r="37" spans="1:19" ht="75">
      <c r="A37">
        <v>672891910</v>
      </c>
      <c r="B37" s="4" t="s">
        <v>126</v>
      </c>
      <c r="C37" t="s">
        <v>804</v>
      </c>
      <c r="D37" t="s">
        <v>1486</v>
      </c>
      <c r="E37" s="4" t="s">
        <v>1522</v>
      </c>
      <c r="F37">
        <v>676080080</v>
      </c>
      <c r="G37" s="4" t="s">
        <v>126</v>
      </c>
      <c r="H37" s="2" t="s">
        <v>123</v>
      </c>
      <c r="I37" t="s">
        <v>1480</v>
      </c>
      <c r="J37" s="4" t="s">
        <v>1523</v>
      </c>
      <c r="K37">
        <v>674072813</v>
      </c>
      <c r="L37" s="4" t="s">
        <v>126</v>
      </c>
      <c r="M37" s="2" t="s">
        <v>1184</v>
      </c>
      <c r="O37" s="4" t="s">
        <v>1522</v>
      </c>
      <c r="P37" s="4" t="s">
        <v>126</v>
      </c>
      <c r="Q37" t="s">
        <v>2001</v>
      </c>
    </row>
    <row r="38" spans="1:19" ht="75">
      <c r="A38">
        <v>672891987</v>
      </c>
      <c r="B38" s="4" t="s">
        <v>565</v>
      </c>
      <c r="C38" t="s">
        <v>908</v>
      </c>
      <c r="D38" t="s">
        <v>1058</v>
      </c>
      <c r="E38" s="4" t="s">
        <v>1522</v>
      </c>
      <c r="F38">
        <v>676080157</v>
      </c>
      <c r="G38" s="4" t="s">
        <v>565</v>
      </c>
      <c r="H38" s="2" t="s">
        <v>562</v>
      </c>
      <c r="I38" t="s">
        <v>1480</v>
      </c>
      <c r="J38" s="4" t="s">
        <v>1522</v>
      </c>
      <c r="K38">
        <v>674072890</v>
      </c>
      <c r="L38" s="4" t="s">
        <v>565</v>
      </c>
      <c r="M38" s="2" t="s">
        <v>1361</v>
      </c>
      <c r="O38" s="4" t="s">
        <v>1522</v>
      </c>
      <c r="P38" s="4" t="s">
        <v>565</v>
      </c>
      <c r="Q38" t="s">
        <v>884</v>
      </c>
    </row>
    <row r="39" spans="1:19" ht="75">
      <c r="A39">
        <v>672892022</v>
      </c>
      <c r="B39" s="9" t="s">
        <v>749</v>
      </c>
      <c r="C39" t="s">
        <v>801</v>
      </c>
      <c r="E39" s="4" t="s">
        <v>1523</v>
      </c>
      <c r="F39">
        <v>676080192</v>
      </c>
      <c r="G39" s="4" t="s">
        <v>749</v>
      </c>
      <c r="H39" s="2" t="s">
        <v>746</v>
      </c>
      <c r="I39" t="s">
        <v>1480</v>
      </c>
      <c r="J39" s="4" t="s">
        <v>1523</v>
      </c>
      <c r="K39">
        <v>674072926</v>
      </c>
      <c r="L39" s="4" t="s">
        <v>749</v>
      </c>
      <c r="M39" s="2" t="s">
        <v>1426</v>
      </c>
      <c r="O39" s="4" t="s">
        <v>1522</v>
      </c>
      <c r="P39" s="4" t="s">
        <v>749</v>
      </c>
      <c r="Q39" t="s">
        <v>2006</v>
      </c>
      <c r="S39" s="16"/>
    </row>
    <row r="40" spans="1:19" ht="75">
      <c r="A40">
        <v>672891958</v>
      </c>
      <c r="B40" s="9" t="s">
        <v>407</v>
      </c>
      <c r="C40" t="s">
        <v>801</v>
      </c>
      <c r="E40" s="4" t="s">
        <v>1523</v>
      </c>
      <c r="F40">
        <v>676080128</v>
      </c>
      <c r="G40" s="4" t="s">
        <v>407</v>
      </c>
      <c r="H40" s="2" t="s">
        <v>404</v>
      </c>
      <c r="I40" t="s">
        <v>1480</v>
      </c>
      <c r="J40" s="4" t="s">
        <v>1523</v>
      </c>
      <c r="K40">
        <v>674072861</v>
      </c>
      <c r="L40" s="4" t="s">
        <v>407</v>
      </c>
      <c r="M40" s="2" t="s">
        <v>1302</v>
      </c>
      <c r="O40" s="4" t="s">
        <v>1522</v>
      </c>
      <c r="P40" s="4" t="s">
        <v>407</v>
      </c>
      <c r="Q40" t="s">
        <v>1622</v>
      </c>
      <c r="S40" s="10" t="s">
        <v>1065</v>
      </c>
    </row>
    <row r="41" spans="1:19" ht="90">
      <c r="A41">
        <v>672891962</v>
      </c>
      <c r="B41" s="4" t="s">
        <v>429</v>
      </c>
      <c r="C41" t="s">
        <v>886</v>
      </c>
      <c r="D41" t="s">
        <v>1031</v>
      </c>
      <c r="E41" s="4" t="s">
        <v>1522</v>
      </c>
      <c r="F41">
        <v>676080132</v>
      </c>
      <c r="G41" s="4" t="s">
        <v>429</v>
      </c>
      <c r="H41" s="2" t="s">
        <v>426</v>
      </c>
      <c r="I41" t="s">
        <v>1480</v>
      </c>
      <c r="J41" s="4" t="s">
        <v>1522</v>
      </c>
      <c r="K41">
        <v>674072865</v>
      </c>
      <c r="L41" s="4" t="s">
        <v>429</v>
      </c>
      <c r="M41" t="s">
        <v>1476</v>
      </c>
      <c r="O41" s="4" t="s">
        <v>1522</v>
      </c>
      <c r="P41" s="4" t="s">
        <v>429</v>
      </c>
      <c r="Q41" t="s">
        <v>2008</v>
      </c>
    </row>
    <row r="42" spans="1:19" ht="75">
      <c r="A42">
        <v>672891980</v>
      </c>
      <c r="B42" s="4" t="s">
        <v>527</v>
      </c>
      <c r="C42" t="s">
        <v>799</v>
      </c>
      <c r="E42" s="4" t="s">
        <v>1522</v>
      </c>
      <c r="F42">
        <v>676080150</v>
      </c>
      <c r="G42" s="4" t="s">
        <v>527</v>
      </c>
      <c r="H42" s="2" t="s">
        <v>524</v>
      </c>
      <c r="I42" t="s">
        <v>1480</v>
      </c>
      <c r="J42" s="4" t="s">
        <v>1522</v>
      </c>
      <c r="K42">
        <v>674072883</v>
      </c>
      <c r="L42" s="4" t="s">
        <v>527</v>
      </c>
      <c r="M42" s="2" t="s">
        <v>1345</v>
      </c>
      <c r="O42" s="4" t="s">
        <v>1522</v>
      </c>
      <c r="P42" s="4" t="s">
        <v>527</v>
      </c>
      <c r="Q42" t="s">
        <v>2009</v>
      </c>
    </row>
    <row r="43" spans="1:19" ht="75">
      <c r="A43">
        <v>672891945</v>
      </c>
      <c r="B43" s="4" t="s">
        <v>337</v>
      </c>
      <c r="C43" t="s">
        <v>814</v>
      </c>
      <c r="D43" t="s">
        <v>798</v>
      </c>
      <c r="E43" s="4" t="s">
        <v>1522</v>
      </c>
      <c r="F43">
        <v>676080115</v>
      </c>
      <c r="G43" s="4" t="s">
        <v>337</v>
      </c>
      <c r="H43" s="2" t="s">
        <v>334</v>
      </c>
      <c r="I43" t="s">
        <v>1480</v>
      </c>
      <c r="J43" s="4" t="s">
        <v>1522</v>
      </c>
      <c r="K43">
        <v>674072848</v>
      </c>
      <c r="L43" s="4" t="s">
        <v>337</v>
      </c>
      <c r="M43" s="2" t="s">
        <v>1271</v>
      </c>
      <c r="O43" s="4" t="s">
        <v>1522</v>
      </c>
      <c r="P43" s="4" t="s">
        <v>2016</v>
      </c>
      <c r="Q43" t="s">
        <v>2022</v>
      </c>
    </row>
    <row r="44" spans="1:19" ht="90">
      <c r="A44">
        <v>672891952</v>
      </c>
      <c r="B44" s="4" t="s">
        <v>376</v>
      </c>
      <c r="C44" t="s">
        <v>798</v>
      </c>
      <c r="E44" s="4" t="s">
        <v>1522</v>
      </c>
      <c r="F44">
        <v>676080122</v>
      </c>
      <c r="G44" s="4" t="s">
        <v>376</v>
      </c>
      <c r="H44" s="2" t="s">
        <v>372</v>
      </c>
      <c r="I44" t="s">
        <v>1482</v>
      </c>
      <c r="J44" s="4" t="s">
        <v>1522</v>
      </c>
      <c r="K44">
        <v>674072855</v>
      </c>
      <c r="L44" s="4" t="s">
        <v>376</v>
      </c>
      <c r="M44" s="2" t="s">
        <v>1289</v>
      </c>
      <c r="O44" s="4" t="s">
        <v>1523</v>
      </c>
      <c r="P44" s="9" t="s">
        <v>376</v>
      </c>
      <c r="Q44" t="s">
        <v>2027</v>
      </c>
    </row>
    <row r="45" spans="1:19" ht="75">
      <c r="A45">
        <v>672891920</v>
      </c>
      <c r="B45" s="4" t="s">
        <v>189</v>
      </c>
      <c r="C45" t="s">
        <v>798</v>
      </c>
      <c r="E45" s="4" t="s">
        <v>1522</v>
      </c>
      <c r="F45">
        <v>676080090</v>
      </c>
      <c r="G45" s="4" t="s">
        <v>189</v>
      </c>
      <c r="H45" s="2" t="s">
        <v>186</v>
      </c>
      <c r="I45" t="s">
        <v>1480</v>
      </c>
      <c r="J45" s="4" t="s">
        <v>1522</v>
      </c>
      <c r="K45">
        <v>674072823</v>
      </c>
      <c r="L45" s="4" t="s">
        <v>189</v>
      </c>
      <c r="M45" s="2" t="s">
        <v>1210</v>
      </c>
      <c r="O45" s="4" t="s">
        <v>1522</v>
      </c>
      <c r="P45" s="4" t="s">
        <v>189</v>
      </c>
      <c r="Q45" t="s">
        <v>2029</v>
      </c>
    </row>
    <row r="46" spans="1:19" ht="90">
      <c r="A46">
        <v>672891998</v>
      </c>
      <c r="B46" s="4" t="s">
        <v>624</v>
      </c>
      <c r="C46" t="s">
        <v>953</v>
      </c>
      <c r="D46" s="2" t="s">
        <v>2264</v>
      </c>
      <c r="E46" s="4" t="s">
        <v>1522</v>
      </c>
      <c r="F46">
        <v>676080168</v>
      </c>
      <c r="G46" s="4" t="s">
        <v>624</v>
      </c>
      <c r="H46" s="2" t="s">
        <v>620</v>
      </c>
      <c r="I46" s="2" t="s">
        <v>622</v>
      </c>
      <c r="J46" s="4" t="s">
        <v>1522</v>
      </c>
      <c r="K46">
        <v>674072901</v>
      </c>
      <c r="L46" s="4" t="s">
        <v>624</v>
      </c>
      <c r="M46" s="2" t="s">
        <v>1381</v>
      </c>
      <c r="O46" s="4" t="s">
        <v>1522</v>
      </c>
      <c r="P46" s="4" t="s">
        <v>624</v>
      </c>
      <c r="Q46" t="s">
        <v>2033</v>
      </c>
    </row>
    <row r="47" spans="1:19" ht="90">
      <c r="A47">
        <v>672891916</v>
      </c>
      <c r="B47" s="4" t="s">
        <v>163</v>
      </c>
      <c r="C47" t="s">
        <v>798</v>
      </c>
      <c r="E47" s="4" t="s">
        <v>1522</v>
      </c>
      <c r="F47">
        <v>676080086</v>
      </c>
      <c r="G47" s="4" t="s">
        <v>163</v>
      </c>
      <c r="H47" s="2" t="s">
        <v>160</v>
      </c>
      <c r="I47" t="s">
        <v>1480</v>
      </c>
      <c r="J47" s="4" t="s">
        <v>1522</v>
      </c>
      <c r="K47">
        <v>674072819</v>
      </c>
      <c r="L47" s="4" t="s">
        <v>163</v>
      </c>
      <c r="M47" s="2" t="s">
        <v>1201</v>
      </c>
      <c r="O47" s="4" t="s">
        <v>1522</v>
      </c>
      <c r="P47" s="4" t="s">
        <v>163</v>
      </c>
      <c r="Q47" t="s">
        <v>2036</v>
      </c>
    </row>
    <row r="48" spans="1:19" ht="75">
      <c r="A48">
        <v>672891932</v>
      </c>
      <c r="B48" s="4" t="s">
        <v>261</v>
      </c>
      <c r="C48" t="s">
        <v>812</v>
      </c>
      <c r="E48" s="4" t="s">
        <v>1522</v>
      </c>
      <c r="F48">
        <v>676080102</v>
      </c>
      <c r="G48" s="4" t="s">
        <v>261</v>
      </c>
      <c r="H48" s="2" t="s">
        <v>258</v>
      </c>
      <c r="I48" t="s">
        <v>1480</v>
      </c>
      <c r="J48" s="4" t="s">
        <v>1522</v>
      </c>
      <c r="K48">
        <v>674072835</v>
      </c>
      <c r="L48" s="4" t="s">
        <v>261</v>
      </c>
      <c r="M48" s="2" t="s">
        <v>1242</v>
      </c>
      <c r="O48" s="4" t="s">
        <v>1522</v>
      </c>
      <c r="P48" s="4" t="s">
        <v>261</v>
      </c>
      <c r="Q48" t="s">
        <v>818</v>
      </c>
    </row>
    <row r="49" spans="1:19" ht="105">
      <c r="A49">
        <v>672891989</v>
      </c>
      <c r="B49" s="4" t="s">
        <v>575</v>
      </c>
      <c r="C49" t="s">
        <v>803</v>
      </c>
      <c r="E49" s="4" t="s">
        <v>1522</v>
      </c>
      <c r="F49">
        <v>676080159</v>
      </c>
      <c r="G49" s="4" t="s">
        <v>575</v>
      </c>
      <c r="H49" s="2" t="s">
        <v>571</v>
      </c>
      <c r="I49" t="s">
        <v>1483</v>
      </c>
      <c r="J49" s="4" t="s">
        <v>1522</v>
      </c>
      <c r="K49">
        <v>674072892</v>
      </c>
      <c r="L49" s="4" t="s">
        <v>575</v>
      </c>
      <c r="M49" s="2" t="s">
        <v>1365</v>
      </c>
      <c r="O49" s="4" t="s">
        <v>1522</v>
      </c>
      <c r="P49" s="4" t="s">
        <v>575</v>
      </c>
      <c r="Q49" t="s">
        <v>1567</v>
      </c>
    </row>
    <row r="50" spans="1:19" ht="75">
      <c r="A50">
        <v>672891967</v>
      </c>
      <c r="B50" s="4" t="s">
        <v>455</v>
      </c>
      <c r="C50" t="s">
        <v>803</v>
      </c>
      <c r="E50" s="4" t="s">
        <v>1522</v>
      </c>
      <c r="F50">
        <v>676080137</v>
      </c>
      <c r="G50" s="4" t="s">
        <v>455</v>
      </c>
      <c r="H50" s="2" t="s">
        <v>452</v>
      </c>
      <c r="I50" t="s">
        <v>1480</v>
      </c>
      <c r="J50" s="4" t="s">
        <v>1522</v>
      </c>
      <c r="K50">
        <v>674072870</v>
      </c>
      <c r="L50" s="4" t="s">
        <v>455</v>
      </c>
      <c r="M50" s="2" t="s">
        <v>1318</v>
      </c>
      <c r="O50" s="4" t="s">
        <v>1522</v>
      </c>
      <c r="P50" s="4" t="s">
        <v>455</v>
      </c>
      <c r="Q50" t="s">
        <v>2068</v>
      </c>
    </row>
    <row r="51" spans="1:19" ht="105">
      <c r="A51">
        <v>672891946</v>
      </c>
      <c r="B51" s="4" t="s">
        <v>343</v>
      </c>
      <c r="C51" t="s">
        <v>953</v>
      </c>
      <c r="D51" s="2" t="s">
        <v>1007</v>
      </c>
      <c r="E51" s="4" t="s">
        <v>1522</v>
      </c>
      <c r="F51">
        <v>676080116</v>
      </c>
      <c r="G51" s="4" t="s">
        <v>343</v>
      </c>
      <c r="H51" s="2" t="s">
        <v>340</v>
      </c>
      <c r="I51" t="s">
        <v>1480</v>
      </c>
      <c r="J51" s="4" t="s">
        <v>1522</v>
      </c>
      <c r="K51">
        <v>674072849</v>
      </c>
      <c r="L51" s="4" t="s">
        <v>343</v>
      </c>
      <c r="M51" s="2" t="s">
        <v>1274</v>
      </c>
      <c r="O51" s="4" t="s">
        <v>1522</v>
      </c>
      <c r="P51" s="4" t="s">
        <v>343</v>
      </c>
      <c r="Q51" t="s">
        <v>2080</v>
      </c>
    </row>
    <row r="52" spans="1:19" ht="120">
      <c r="A52">
        <v>672892018</v>
      </c>
      <c r="B52" s="4" t="s">
        <v>728</v>
      </c>
      <c r="C52" t="s">
        <v>803</v>
      </c>
      <c r="D52" t="s">
        <v>1487</v>
      </c>
      <c r="E52" s="4" t="s">
        <v>1522</v>
      </c>
      <c r="F52">
        <v>676080188</v>
      </c>
      <c r="G52" s="4" t="s">
        <v>728</v>
      </c>
      <c r="H52" s="2" t="s">
        <v>724</v>
      </c>
      <c r="I52" s="2" t="s">
        <v>726</v>
      </c>
      <c r="J52" s="4" t="s">
        <v>1523</v>
      </c>
      <c r="K52">
        <v>674072922</v>
      </c>
      <c r="L52" s="4" t="s">
        <v>728</v>
      </c>
      <c r="M52" s="2" t="s">
        <v>1420</v>
      </c>
      <c r="O52" s="4" t="s">
        <v>1522</v>
      </c>
      <c r="P52" s="4" t="s">
        <v>728</v>
      </c>
      <c r="Q52" t="s">
        <v>1774</v>
      </c>
    </row>
    <row r="53" spans="1:19" ht="90">
      <c r="A53">
        <v>672892011</v>
      </c>
      <c r="B53" s="4" t="s">
        <v>694</v>
      </c>
      <c r="C53" t="s">
        <v>798</v>
      </c>
      <c r="E53" s="4" t="s">
        <v>1522</v>
      </c>
      <c r="F53">
        <v>676080181</v>
      </c>
      <c r="G53" s="4" t="s">
        <v>694</v>
      </c>
      <c r="H53" s="2" t="s">
        <v>691</v>
      </c>
      <c r="I53" t="s">
        <v>1465</v>
      </c>
      <c r="J53" s="4" t="s">
        <v>1522</v>
      </c>
      <c r="K53">
        <v>674072914</v>
      </c>
      <c r="L53" s="4" t="s">
        <v>694</v>
      </c>
      <c r="M53" s="2" t="s">
        <v>1406</v>
      </c>
      <c r="O53" s="4" t="s">
        <v>1523</v>
      </c>
      <c r="P53" s="9" t="s">
        <v>694</v>
      </c>
      <c r="Q53" t="s">
        <v>2085</v>
      </c>
    </row>
    <row r="54" spans="1:19" ht="75">
      <c r="A54">
        <v>672892005</v>
      </c>
      <c r="B54" s="4" t="s">
        <v>663</v>
      </c>
      <c r="C54" t="s">
        <v>972</v>
      </c>
      <c r="E54" s="4" t="s">
        <v>1522</v>
      </c>
      <c r="F54">
        <v>676080175</v>
      </c>
      <c r="G54" s="4" t="s">
        <v>663</v>
      </c>
      <c r="H54" s="2" t="s">
        <v>660</v>
      </c>
      <c r="I54" t="s">
        <v>1480</v>
      </c>
      <c r="J54" s="4" t="s">
        <v>1522</v>
      </c>
      <c r="K54">
        <v>674072908</v>
      </c>
      <c r="L54" s="4" t="s">
        <v>663</v>
      </c>
      <c r="M54" s="2" t="s">
        <v>1394</v>
      </c>
      <c r="O54" s="4" t="s">
        <v>1522</v>
      </c>
      <c r="P54" s="4" t="s">
        <v>663</v>
      </c>
      <c r="Q54" t="s">
        <v>2088</v>
      </c>
    </row>
    <row r="55" spans="1:19" ht="60">
      <c r="A55">
        <v>672891936</v>
      </c>
      <c r="B55" s="4" t="s">
        <v>283</v>
      </c>
      <c r="C55" t="s">
        <v>953</v>
      </c>
      <c r="D55" s="2" t="s">
        <v>990</v>
      </c>
      <c r="E55" s="4" t="s">
        <v>1522</v>
      </c>
      <c r="F55">
        <v>676080106</v>
      </c>
      <c r="G55" s="4" t="s">
        <v>283</v>
      </c>
      <c r="H55" s="2" t="s">
        <v>2249</v>
      </c>
      <c r="I55" t="s">
        <v>1480</v>
      </c>
      <c r="J55" s="4" t="s">
        <v>1522</v>
      </c>
      <c r="K55">
        <v>674072839</v>
      </c>
      <c r="L55" s="4" t="s">
        <v>283</v>
      </c>
      <c r="M55" s="2" t="s">
        <v>1250</v>
      </c>
      <c r="O55" s="4" t="s">
        <v>1522</v>
      </c>
      <c r="P55" s="4" t="s">
        <v>283</v>
      </c>
      <c r="Q55" t="s">
        <v>1598</v>
      </c>
    </row>
    <row r="56" spans="1:19" ht="90">
      <c r="A56">
        <v>672892006</v>
      </c>
      <c r="B56" s="4" t="s">
        <v>669</v>
      </c>
      <c r="C56" t="s">
        <v>953</v>
      </c>
      <c r="D56" s="2" t="s">
        <v>1082</v>
      </c>
      <c r="E56" s="4" t="s">
        <v>1522</v>
      </c>
      <c r="F56">
        <v>676080176</v>
      </c>
      <c r="G56" s="9" t="s">
        <v>669</v>
      </c>
      <c r="H56" s="2" t="s">
        <v>665</v>
      </c>
      <c r="I56" s="2" t="s">
        <v>667</v>
      </c>
      <c r="J56" s="4" t="s">
        <v>1523</v>
      </c>
      <c r="K56">
        <v>674072909</v>
      </c>
      <c r="L56" s="4" t="s">
        <v>669</v>
      </c>
      <c r="M56" s="2" t="s">
        <v>1396</v>
      </c>
      <c r="O56" s="4" t="s">
        <v>1522</v>
      </c>
      <c r="P56" s="4" t="s">
        <v>669</v>
      </c>
      <c r="Q56" t="s">
        <v>1572</v>
      </c>
      <c r="S56" s="16"/>
    </row>
    <row r="57" spans="1:19" ht="165">
      <c r="A57">
        <v>672891911</v>
      </c>
      <c r="B57" s="4" t="s">
        <v>957</v>
      </c>
      <c r="C57" t="s">
        <v>803</v>
      </c>
      <c r="E57" s="4" t="s">
        <v>1522</v>
      </c>
      <c r="F57">
        <v>676080081</v>
      </c>
      <c r="G57" s="4" t="s">
        <v>133</v>
      </c>
      <c r="H57" s="2" t="s">
        <v>129</v>
      </c>
      <c r="I57" s="2" t="s">
        <v>131</v>
      </c>
      <c r="J57" s="4" t="s">
        <v>1522</v>
      </c>
      <c r="K57">
        <v>674072814</v>
      </c>
      <c r="L57" s="4" t="s">
        <v>133</v>
      </c>
      <c r="M57" s="2" t="s">
        <v>1187</v>
      </c>
      <c r="O57" s="4" t="s">
        <v>1522</v>
      </c>
      <c r="P57" s="4" t="s">
        <v>133</v>
      </c>
      <c r="Q57" t="s">
        <v>1725</v>
      </c>
    </row>
    <row r="58" spans="1:19" ht="75">
      <c r="A58">
        <v>672891981</v>
      </c>
      <c r="B58" s="4" t="s">
        <v>532</v>
      </c>
      <c r="C58" t="s">
        <v>801</v>
      </c>
      <c r="E58" s="4" t="s">
        <v>1522</v>
      </c>
      <c r="F58">
        <v>676080151</v>
      </c>
      <c r="G58" s="4" t="s">
        <v>532</v>
      </c>
      <c r="H58" s="2" t="s">
        <v>529</v>
      </c>
      <c r="I58" t="s">
        <v>1480</v>
      </c>
      <c r="J58" s="4" t="s">
        <v>1522</v>
      </c>
      <c r="K58">
        <v>674072884</v>
      </c>
      <c r="L58" s="4" t="s">
        <v>532</v>
      </c>
      <c r="M58" s="2" t="s">
        <v>1347</v>
      </c>
      <c r="O58" s="4" t="s">
        <v>1522</v>
      </c>
      <c r="P58" s="4" t="s">
        <v>532</v>
      </c>
      <c r="Q58" t="s">
        <v>1572</v>
      </c>
    </row>
    <row r="59" spans="1:19" ht="75">
      <c r="A59">
        <v>672891953</v>
      </c>
      <c r="B59" s="4" t="s">
        <v>381</v>
      </c>
      <c r="C59" t="s">
        <v>818</v>
      </c>
      <c r="E59" s="4" t="s">
        <v>1522</v>
      </c>
      <c r="F59">
        <v>676080123</v>
      </c>
      <c r="G59" s="4" t="s">
        <v>381</v>
      </c>
      <c r="H59" s="2" t="s">
        <v>378</v>
      </c>
      <c r="I59" t="s">
        <v>1480</v>
      </c>
      <c r="J59" s="4" t="s">
        <v>1522</v>
      </c>
      <c r="K59">
        <v>674072856</v>
      </c>
      <c r="L59" s="4" t="s">
        <v>381</v>
      </c>
      <c r="M59" s="2" t="s">
        <v>1097</v>
      </c>
      <c r="O59" s="4" t="s">
        <v>1522</v>
      </c>
      <c r="P59" s="4" t="s">
        <v>381</v>
      </c>
      <c r="Q59" t="s">
        <v>2095</v>
      </c>
      <c r="S59" s="13"/>
    </row>
    <row r="60" spans="1:19" ht="90">
      <c r="A60">
        <v>672891999</v>
      </c>
      <c r="B60" s="4" t="s">
        <v>630</v>
      </c>
      <c r="C60" t="s">
        <v>953</v>
      </c>
      <c r="D60" t="s">
        <v>1070</v>
      </c>
      <c r="E60" s="4" t="s">
        <v>1522</v>
      </c>
      <c r="F60">
        <v>676080169</v>
      </c>
      <c r="G60" s="4" t="s">
        <v>630</v>
      </c>
      <c r="H60" s="2" t="s">
        <v>626</v>
      </c>
      <c r="I60" s="2" t="s">
        <v>628</v>
      </c>
      <c r="J60" s="4" t="s">
        <v>1522</v>
      </c>
      <c r="K60">
        <v>674072902</v>
      </c>
      <c r="L60" s="4" t="s">
        <v>630</v>
      </c>
      <c r="M60" s="2" t="s">
        <v>1383</v>
      </c>
      <c r="O60" s="4" t="s">
        <v>1522</v>
      </c>
      <c r="P60" s="4" t="s">
        <v>630</v>
      </c>
      <c r="Q60" t="s">
        <v>1677</v>
      </c>
      <c r="S60" s="13"/>
    </row>
    <row r="61" spans="1:19" ht="90">
      <c r="A61">
        <v>672892000</v>
      </c>
      <c r="B61" s="4" t="s">
        <v>636</v>
      </c>
      <c r="C61" t="s">
        <v>953</v>
      </c>
      <c r="D61" s="2" t="s">
        <v>1071</v>
      </c>
      <c r="E61" s="4" t="s">
        <v>1522</v>
      </c>
      <c r="F61">
        <v>676080170</v>
      </c>
      <c r="G61" s="4" t="s">
        <v>636</v>
      </c>
      <c r="H61" s="2" t="s">
        <v>632</v>
      </c>
      <c r="I61" s="2" t="s">
        <v>634</v>
      </c>
      <c r="J61" s="4" t="s">
        <v>1522</v>
      </c>
      <c r="K61">
        <v>674072903</v>
      </c>
      <c r="L61" s="4" t="s">
        <v>636</v>
      </c>
      <c r="M61" s="2" t="s">
        <v>1385</v>
      </c>
      <c r="O61" s="4" t="s">
        <v>1522</v>
      </c>
      <c r="P61" s="4" t="s">
        <v>636</v>
      </c>
      <c r="Q61" t="s">
        <v>1613</v>
      </c>
      <c r="S61" s="13"/>
    </row>
    <row r="62" spans="1:19" ht="105">
      <c r="A62">
        <v>672892001</v>
      </c>
      <c r="B62" s="4" t="s">
        <v>642</v>
      </c>
      <c r="C62" t="s">
        <v>953</v>
      </c>
      <c r="D62" s="2" t="s">
        <v>1072</v>
      </c>
      <c r="E62" s="4" t="s">
        <v>1522</v>
      </c>
      <c r="F62">
        <v>676080171</v>
      </c>
      <c r="G62" s="4" t="s">
        <v>642</v>
      </c>
      <c r="H62" s="2" t="s">
        <v>638</v>
      </c>
      <c r="I62" t="s">
        <v>1466</v>
      </c>
      <c r="J62" s="4" t="s">
        <v>1522</v>
      </c>
      <c r="K62">
        <v>674072904</v>
      </c>
      <c r="L62" s="4" t="s">
        <v>642</v>
      </c>
      <c r="M62" s="2" t="s">
        <v>1387</v>
      </c>
      <c r="O62" s="4" t="s">
        <v>1522</v>
      </c>
      <c r="P62" s="9" t="s">
        <v>642</v>
      </c>
      <c r="Q62" t="s">
        <v>2099</v>
      </c>
      <c r="S62" s="13"/>
    </row>
    <row r="63" spans="1:19" ht="105">
      <c r="A63">
        <v>672891995</v>
      </c>
      <c r="B63" s="4" t="s">
        <v>608</v>
      </c>
      <c r="C63" t="s">
        <v>803</v>
      </c>
      <c r="E63" s="4" t="s">
        <v>1522</v>
      </c>
      <c r="F63">
        <v>676080165</v>
      </c>
      <c r="G63" s="4" t="s">
        <v>608</v>
      </c>
      <c r="H63" s="2" t="s">
        <v>604</v>
      </c>
      <c r="I63" s="2" t="s">
        <v>606</v>
      </c>
      <c r="J63" s="4" t="s">
        <v>1522</v>
      </c>
      <c r="K63">
        <v>674072898</v>
      </c>
      <c r="L63" s="4" t="s">
        <v>608</v>
      </c>
      <c r="M63" s="2" t="s">
        <v>1376</v>
      </c>
      <c r="O63" s="4" t="s">
        <v>1522</v>
      </c>
      <c r="P63" s="4" t="s">
        <v>608</v>
      </c>
      <c r="Q63" t="s">
        <v>2067</v>
      </c>
    </row>
    <row r="64" spans="1:19" ht="75">
      <c r="A64">
        <v>672891938</v>
      </c>
      <c r="B64" s="4" t="s">
        <v>295</v>
      </c>
      <c r="C64" t="s">
        <v>886</v>
      </c>
      <c r="D64" t="s">
        <v>995</v>
      </c>
      <c r="E64" s="4" t="s">
        <v>1522</v>
      </c>
      <c r="F64">
        <v>676080108</v>
      </c>
      <c r="G64" s="4" t="s">
        <v>295</v>
      </c>
      <c r="H64" s="2" t="s">
        <v>292</v>
      </c>
      <c r="I64" t="s">
        <v>1480</v>
      </c>
      <c r="J64" s="4" t="s">
        <v>1522</v>
      </c>
      <c r="K64">
        <v>674072841</v>
      </c>
      <c r="L64" s="4" t="s">
        <v>295</v>
      </c>
      <c r="M64" s="2" t="s">
        <v>1255</v>
      </c>
      <c r="O64" s="4" t="s">
        <v>1522</v>
      </c>
      <c r="P64" s="4" t="s">
        <v>295</v>
      </c>
      <c r="Q64" t="s">
        <v>1590</v>
      </c>
    </row>
    <row r="65" spans="1:19" ht="75">
      <c r="A65">
        <v>672891930</v>
      </c>
      <c r="B65" s="4" t="s">
        <v>251</v>
      </c>
      <c r="C65" t="s">
        <v>812</v>
      </c>
      <c r="E65" s="4" t="s">
        <v>1522</v>
      </c>
      <c r="F65">
        <v>676080100</v>
      </c>
      <c r="G65" s="4" t="s">
        <v>251</v>
      </c>
      <c r="H65" s="2" t="s">
        <v>248</v>
      </c>
      <c r="I65" t="s">
        <v>1480</v>
      </c>
      <c r="J65" s="4" t="s">
        <v>1522</v>
      </c>
      <c r="K65">
        <v>674072833</v>
      </c>
      <c r="L65" s="4" t="s">
        <v>251</v>
      </c>
      <c r="M65" t="s">
        <v>830</v>
      </c>
      <c r="O65" s="4" t="s">
        <v>1522</v>
      </c>
      <c r="P65" s="4" t="s">
        <v>251</v>
      </c>
      <c r="Q65" t="s">
        <v>812</v>
      </c>
    </row>
    <row r="66" spans="1:19" ht="90">
      <c r="A66">
        <v>672891959</v>
      </c>
      <c r="B66" s="4" t="s">
        <v>413</v>
      </c>
      <c r="C66" t="s">
        <v>812</v>
      </c>
      <c r="E66" s="4" t="s">
        <v>1522</v>
      </c>
      <c r="F66">
        <v>676080129</v>
      </c>
      <c r="G66" s="4" t="s">
        <v>413</v>
      </c>
      <c r="H66" s="2" t="s">
        <v>409</v>
      </c>
      <c r="I66" t="s">
        <v>1467</v>
      </c>
      <c r="J66" s="4" t="s">
        <v>1522</v>
      </c>
      <c r="K66">
        <v>674072862</v>
      </c>
      <c r="L66" s="4" t="s">
        <v>413</v>
      </c>
      <c r="M66" s="2" t="s">
        <v>1304</v>
      </c>
      <c r="O66" s="4" t="s">
        <v>1522</v>
      </c>
      <c r="P66" s="4" t="s">
        <v>413</v>
      </c>
      <c r="Q66" t="s">
        <v>2119</v>
      </c>
    </row>
    <row r="67" spans="1:19" ht="75">
      <c r="A67">
        <v>672891917</v>
      </c>
      <c r="B67" s="4" t="s">
        <v>169</v>
      </c>
      <c r="C67" t="s">
        <v>821</v>
      </c>
      <c r="E67" s="4" t="s">
        <v>1522</v>
      </c>
      <c r="F67">
        <v>676080087</v>
      </c>
      <c r="G67" s="4" t="s">
        <v>169</v>
      </c>
      <c r="H67" s="2" t="s">
        <v>1458</v>
      </c>
      <c r="I67" t="s">
        <v>1480</v>
      </c>
      <c r="J67" s="4" t="s">
        <v>1522</v>
      </c>
      <c r="K67">
        <v>674072820</v>
      </c>
      <c r="L67" s="4" t="s">
        <v>169</v>
      </c>
      <c r="M67" s="2" t="s">
        <v>1203</v>
      </c>
      <c r="O67" s="4" t="s">
        <v>1522</v>
      </c>
      <c r="P67" s="4" t="s">
        <v>169</v>
      </c>
      <c r="Q67" t="s">
        <v>2122</v>
      </c>
    </row>
    <row r="68" spans="1:19" ht="105">
      <c r="A68">
        <v>672891982</v>
      </c>
      <c r="B68" s="4" t="s">
        <v>538</v>
      </c>
      <c r="C68" t="s">
        <v>801</v>
      </c>
      <c r="E68" s="4" t="s">
        <v>1522</v>
      </c>
      <c r="F68">
        <v>676080152</v>
      </c>
      <c r="G68" s="4" t="s">
        <v>538</v>
      </c>
      <c r="H68" s="2" t="s">
        <v>1459</v>
      </c>
      <c r="I68" t="s">
        <v>1468</v>
      </c>
      <c r="J68" s="4" t="s">
        <v>1522</v>
      </c>
      <c r="K68">
        <v>674072885</v>
      </c>
      <c r="L68" s="4" t="s">
        <v>538</v>
      </c>
      <c r="M68" s="2" t="s">
        <v>959</v>
      </c>
      <c r="O68" s="4" t="s">
        <v>1522</v>
      </c>
      <c r="P68" s="4" t="s">
        <v>538</v>
      </c>
      <c r="Q68" t="s">
        <v>1886</v>
      </c>
    </row>
    <row r="69" spans="1:19" ht="90">
      <c r="A69">
        <v>672891921</v>
      </c>
      <c r="B69" s="9" t="s">
        <v>195</v>
      </c>
      <c r="C69" t="s">
        <v>886</v>
      </c>
      <c r="D69" t="s">
        <v>977</v>
      </c>
      <c r="E69" s="4" t="s">
        <v>1523</v>
      </c>
      <c r="F69">
        <v>676080091</v>
      </c>
      <c r="G69" s="4" t="s">
        <v>195</v>
      </c>
      <c r="H69" s="2" t="s">
        <v>1519</v>
      </c>
      <c r="I69" t="s">
        <v>1469</v>
      </c>
      <c r="J69" s="4" t="s">
        <v>1523</v>
      </c>
      <c r="K69">
        <v>674072824</v>
      </c>
      <c r="L69" s="4" t="s">
        <v>195</v>
      </c>
      <c r="M69" s="2" t="s">
        <v>1213</v>
      </c>
      <c r="O69" s="4" t="s">
        <v>1526</v>
      </c>
      <c r="P69" s="4" t="s">
        <v>195</v>
      </c>
      <c r="Q69" t="s">
        <v>2125</v>
      </c>
    </row>
    <row r="70" spans="1:19" ht="90">
      <c r="A70">
        <v>672891923</v>
      </c>
      <c r="B70" s="4" t="s">
        <v>206</v>
      </c>
      <c r="C70" t="s">
        <v>803</v>
      </c>
      <c r="E70" s="4" t="s">
        <v>1522</v>
      </c>
      <c r="F70">
        <v>676080093</v>
      </c>
      <c r="G70" s="4" t="s">
        <v>206</v>
      </c>
      <c r="H70" s="2" t="s">
        <v>1460</v>
      </c>
      <c r="I70" t="s">
        <v>1480</v>
      </c>
      <c r="J70" s="4" t="s">
        <v>1522</v>
      </c>
      <c r="K70">
        <v>674072826</v>
      </c>
      <c r="L70" s="4" t="s">
        <v>206</v>
      </c>
      <c r="M70" s="2" t="s">
        <v>1219</v>
      </c>
      <c r="O70" s="4" t="s">
        <v>1522</v>
      </c>
      <c r="P70" s="4" t="s">
        <v>206</v>
      </c>
      <c r="Q70" t="s">
        <v>2128</v>
      </c>
    </row>
    <row r="71" spans="1:19" ht="90">
      <c r="A71">
        <v>672891912</v>
      </c>
      <c r="B71" s="4" t="s">
        <v>138</v>
      </c>
      <c r="C71" t="s">
        <v>953</v>
      </c>
      <c r="D71" s="2" t="s">
        <v>1488</v>
      </c>
      <c r="E71" s="4" t="s">
        <v>1522</v>
      </c>
      <c r="F71">
        <v>676080082</v>
      </c>
      <c r="G71" s="4" t="s">
        <v>138</v>
      </c>
      <c r="H71" s="2" t="s">
        <v>1518</v>
      </c>
      <c r="I71" t="s">
        <v>1480</v>
      </c>
      <c r="J71" s="4" t="s">
        <v>1522</v>
      </c>
      <c r="K71">
        <v>674072815</v>
      </c>
      <c r="L71" s="4" t="s">
        <v>138</v>
      </c>
      <c r="M71" s="2" t="s">
        <v>1498</v>
      </c>
      <c r="O71" s="4" t="s">
        <v>1522</v>
      </c>
      <c r="P71" s="4" t="s">
        <v>138</v>
      </c>
      <c r="Q71" t="s">
        <v>2131</v>
      </c>
    </row>
    <row r="72" spans="1:19" ht="375">
      <c r="A72">
        <v>672892012</v>
      </c>
      <c r="B72" s="4" t="s">
        <v>700</v>
      </c>
      <c r="C72" t="s">
        <v>953</v>
      </c>
      <c r="D72" s="2" t="s">
        <v>1086</v>
      </c>
      <c r="E72" s="4" t="s">
        <v>1522</v>
      </c>
      <c r="F72">
        <v>676080182</v>
      </c>
      <c r="G72" s="4" t="s">
        <v>700</v>
      </c>
      <c r="H72" s="2" t="s">
        <v>1461</v>
      </c>
      <c r="I72" s="2" t="s">
        <v>698</v>
      </c>
      <c r="J72" s="4" t="s">
        <v>1522</v>
      </c>
      <c r="K72">
        <v>674072915</v>
      </c>
      <c r="L72" s="4" t="s">
        <v>700</v>
      </c>
      <c r="M72" s="2" t="s">
        <v>1408</v>
      </c>
      <c r="O72" s="4" t="s">
        <v>1522</v>
      </c>
      <c r="P72" s="4" t="s">
        <v>700</v>
      </c>
      <c r="Q72" t="s">
        <v>2139</v>
      </c>
    </row>
    <row r="73" spans="1:19" ht="75">
      <c r="A73">
        <v>672891983</v>
      </c>
      <c r="B73" s="4" t="s">
        <v>543</v>
      </c>
      <c r="C73" t="s">
        <v>801</v>
      </c>
      <c r="E73" s="4" t="s">
        <v>1522</v>
      </c>
      <c r="F73">
        <v>676080153</v>
      </c>
      <c r="G73" s="4" t="s">
        <v>543</v>
      </c>
      <c r="H73" s="2" t="s">
        <v>540</v>
      </c>
      <c r="I73" t="s">
        <v>1480</v>
      </c>
      <c r="J73" s="4" t="s">
        <v>1522</v>
      </c>
      <c r="K73">
        <v>674072886</v>
      </c>
      <c r="L73" s="4" t="s">
        <v>543</v>
      </c>
      <c r="M73" s="2" t="s">
        <v>1351</v>
      </c>
      <c r="O73" s="4" t="s">
        <v>1522</v>
      </c>
      <c r="P73" s="9" t="s">
        <v>2269</v>
      </c>
      <c r="Q73" t="s">
        <v>1572</v>
      </c>
      <c r="S73" s="16"/>
    </row>
    <row r="74" spans="1:19" ht="105">
      <c r="A74">
        <v>672891978</v>
      </c>
      <c r="B74" s="4" t="s">
        <v>516</v>
      </c>
      <c r="C74" t="s">
        <v>953</v>
      </c>
      <c r="D74" s="2" t="s">
        <v>1050</v>
      </c>
      <c r="E74" s="4" t="s">
        <v>1526</v>
      </c>
      <c r="F74">
        <v>676080148</v>
      </c>
      <c r="G74" s="4" t="s">
        <v>516</v>
      </c>
      <c r="H74" s="2" t="s">
        <v>512</v>
      </c>
      <c r="I74" s="2" t="s">
        <v>514</v>
      </c>
      <c r="J74" s="4" t="s">
        <v>1526</v>
      </c>
      <c r="K74">
        <v>674072881</v>
      </c>
      <c r="L74" s="4" t="s">
        <v>516</v>
      </c>
      <c r="M74" s="2" t="s">
        <v>1341</v>
      </c>
      <c r="O74" s="4" t="s">
        <v>1526</v>
      </c>
      <c r="P74" s="4" t="s">
        <v>516</v>
      </c>
      <c r="Q74" t="s">
        <v>2143</v>
      </c>
    </row>
    <row r="75" spans="1:19" ht="90">
      <c r="A75">
        <v>672892003</v>
      </c>
      <c r="B75" s="4" t="s">
        <v>652</v>
      </c>
      <c r="C75" t="s">
        <v>803</v>
      </c>
      <c r="E75" s="4" t="s">
        <v>1522</v>
      </c>
      <c r="F75">
        <v>676080173</v>
      </c>
      <c r="G75" s="4" t="s">
        <v>652</v>
      </c>
      <c r="H75" s="2" t="s">
        <v>649</v>
      </c>
      <c r="I75" t="s">
        <v>1480</v>
      </c>
      <c r="J75" s="4" t="s">
        <v>1522</v>
      </c>
      <c r="K75">
        <v>674072906</v>
      </c>
      <c r="L75" s="4" t="s">
        <v>652</v>
      </c>
      <c r="M75" s="2" t="s">
        <v>1390</v>
      </c>
      <c r="O75" s="4" t="s">
        <v>1523</v>
      </c>
      <c r="P75" s="9" t="s">
        <v>652</v>
      </c>
      <c r="Q75" t="s">
        <v>1600</v>
      </c>
    </row>
    <row r="76" spans="1:19" ht="90">
      <c r="A76">
        <v>672891918</v>
      </c>
      <c r="B76" s="4" t="s">
        <v>176</v>
      </c>
      <c r="C76" t="s">
        <v>945</v>
      </c>
      <c r="D76" t="s">
        <v>974</v>
      </c>
      <c r="E76" s="4" t="s">
        <v>1522</v>
      </c>
      <c r="F76">
        <v>676080088</v>
      </c>
      <c r="G76" s="4" t="s">
        <v>176</v>
      </c>
      <c r="H76" s="2" t="s">
        <v>172</v>
      </c>
      <c r="I76" t="s">
        <v>1470</v>
      </c>
      <c r="J76" s="4" t="s">
        <v>1522</v>
      </c>
      <c r="K76">
        <v>674072821</v>
      </c>
      <c r="L76" s="4" t="s">
        <v>176</v>
      </c>
      <c r="M76" s="2" t="s">
        <v>1205</v>
      </c>
      <c r="O76" s="4" t="s">
        <v>1523</v>
      </c>
      <c r="P76" s="9" t="s">
        <v>176</v>
      </c>
      <c r="Q76" t="s">
        <v>1942</v>
      </c>
    </row>
    <row r="77" spans="1:19" ht="105">
      <c r="A77">
        <v>672891975</v>
      </c>
      <c r="B77" s="4" t="s">
        <v>499</v>
      </c>
      <c r="C77" t="s">
        <v>953</v>
      </c>
      <c r="D77" s="2" t="s">
        <v>1044</v>
      </c>
      <c r="E77" s="4" t="s">
        <v>1522</v>
      </c>
      <c r="F77">
        <v>676080145</v>
      </c>
      <c r="G77" s="4" t="s">
        <v>499</v>
      </c>
      <c r="H77" s="2" t="s">
        <v>495</v>
      </c>
      <c r="I77" t="s">
        <v>1471</v>
      </c>
      <c r="J77" s="4" t="s">
        <v>1522</v>
      </c>
      <c r="K77">
        <v>674072878</v>
      </c>
      <c r="L77" s="4" t="s">
        <v>499</v>
      </c>
      <c r="M77" s="2" t="s">
        <v>1334</v>
      </c>
      <c r="O77" s="4" t="s">
        <v>1523</v>
      </c>
      <c r="P77" s="9" t="s">
        <v>499</v>
      </c>
      <c r="Q77" t="s">
        <v>2082</v>
      </c>
    </row>
    <row r="78" spans="1:19" ht="90">
      <c r="A78">
        <v>672891937</v>
      </c>
      <c r="B78" s="4" t="s">
        <v>290</v>
      </c>
      <c r="C78" t="s">
        <v>798</v>
      </c>
      <c r="E78" s="4" t="s">
        <v>1522</v>
      </c>
      <c r="F78">
        <v>676080107</v>
      </c>
      <c r="G78" s="4" t="s">
        <v>290</v>
      </c>
      <c r="H78" s="2" t="s">
        <v>286</v>
      </c>
      <c r="I78" t="s">
        <v>1472</v>
      </c>
      <c r="J78" s="4" t="s">
        <v>1522</v>
      </c>
      <c r="K78">
        <v>674072840</v>
      </c>
      <c r="L78" s="4" t="s">
        <v>290</v>
      </c>
      <c r="M78" s="2" t="s">
        <v>1252</v>
      </c>
      <c r="O78" s="4" t="s">
        <v>1522</v>
      </c>
      <c r="P78" s="4" t="s">
        <v>290</v>
      </c>
      <c r="Q78" t="s">
        <v>2152</v>
      </c>
      <c r="S78" s="10" t="s">
        <v>2262</v>
      </c>
    </row>
    <row r="79" spans="1:19" ht="75">
      <c r="A79">
        <v>672891924</v>
      </c>
      <c r="B79" s="4" t="s">
        <v>212</v>
      </c>
      <c r="C79" t="s">
        <v>818</v>
      </c>
      <c r="E79" s="4" t="s">
        <v>1522</v>
      </c>
      <c r="F79">
        <v>676080094</v>
      </c>
      <c r="G79" s="4" t="s">
        <v>212</v>
      </c>
      <c r="H79" s="2" t="s">
        <v>209</v>
      </c>
      <c r="I79" t="s">
        <v>1480</v>
      </c>
      <c r="J79" s="4" t="s">
        <v>1522</v>
      </c>
      <c r="K79">
        <v>674072827</v>
      </c>
      <c r="L79" s="4" t="s">
        <v>212</v>
      </c>
      <c r="M79" s="2" t="s">
        <v>1222</v>
      </c>
      <c r="O79" s="4" t="s">
        <v>1522</v>
      </c>
      <c r="P79" s="4" t="s">
        <v>212</v>
      </c>
      <c r="Q79" t="s">
        <v>818</v>
      </c>
    </row>
    <row r="80" spans="1:19" ht="90">
      <c r="A80">
        <v>672891984</v>
      </c>
      <c r="B80" s="4" t="s">
        <v>549</v>
      </c>
      <c r="C80" t="s">
        <v>953</v>
      </c>
      <c r="D80" s="2" t="s">
        <v>1055</v>
      </c>
      <c r="E80" s="4" t="s">
        <v>1522</v>
      </c>
      <c r="F80">
        <v>676080154</v>
      </c>
      <c r="G80" s="4" t="s">
        <v>549</v>
      </c>
      <c r="H80" s="2" t="s">
        <v>2261</v>
      </c>
      <c r="I80" s="2" t="s">
        <v>547</v>
      </c>
      <c r="J80" s="4" t="s">
        <v>1522</v>
      </c>
      <c r="K80">
        <v>674072887</v>
      </c>
      <c r="L80" s="4" t="s">
        <v>549</v>
      </c>
      <c r="M80" s="2" t="s">
        <v>1354</v>
      </c>
      <c r="O80" s="4" t="s">
        <v>1522</v>
      </c>
      <c r="P80" s="4" t="s">
        <v>549</v>
      </c>
      <c r="Q80" t="s">
        <v>1856</v>
      </c>
    </row>
    <row r="81" spans="1:19" ht="90">
      <c r="A81">
        <v>672892019</v>
      </c>
      <c r="B81" s="4" t="s">
        <v>733</v>
      </c>
      <c r="C81" t="s">
        <v>945</v>
      </c>
      <c r="E81" s="4" t="s">
        <v>1522</v>
      </c>
      <c r="F81">
        <v>676080189</v>
      </c>
      <c r="G81" s="4" t="s">
        <v>733</v>
      </c>
      <c r="H81" s="2" t="s">
        <v>730</v>
      </c>
      <c r="I81" s="2"/>
      <c r="J81" s="4" t="s">
        <v>1522</v>
      </c>
      <c r="K81">
        <v>674072923</v>
      </c>
      <c r="L81" s="4" t="s">
        <v>733</v>
      </c>
      <c r="M81" s="2" t="s">
        <v>1422</v>
      </c>
      <c r="O81" s="4" t="s">
        <v>1522</v>
      </c>
      <c r="P81" s="4" t="s">
        <v>733</v>
      </c>
      <c r="Q81" t="s">
        <v>2162</v>
      </c>
      <c r="S81" s="10" t="s">
        <v>2260</v>
      </c>
    </row>
    <row r="82" spans="1:19" ht="75">
      <c r="A82">
        <v>672891934</v>
      </c>
      <c r="B82" s="4" t="s">
        <v>273</v>
      </c>
      <c r="C82" t="s">
        <v>803</v>
      </c>
      <c r="E82" s="4" t="s">
        <v>1522</v>
      </c>
      <c r="F82">
        <v>676080104</v>
      </c>
      <c r="G82" s="4" t="s">
        <v>273</v>
      </c>
      <c r="H82" s="2" t="s">
        <v>270</v>
      </c>
      <c r="I82" t="s">
        <v>1480</v>
      </c>
      <c r="J82" s="4" t="s">
        <v>1522</v>
      </c>
      <c r="K82">
        <v>674072837</v>
      </c>
      <c r="L82" s="4" t="s">
        <v>273</v>
      </c>
      <c r="M82" s="2" t="s">
        <v>1246</v>
      </c>
      <c r="O82" s="4" t="s">
        <v>1522</v>
      </c>
      <c r="P82" s="4" t="s">
        <v>273</v>
      </c>
      <c r="Q82" t="s">
        <v>803</v>
      </c>
    </row>
    <row r="83" spans="1:19" ht="90">
      <c r="A83">
        <v>672891991</v>
      </c>
      <c r="B83" s="4" t="s">
        <v>586</v>
      </c>
      <c r="C83" t="s">
        <v>953</v>
      </c>
      <c r="D83" s="2" t="s">
        <v>1062</v>
      </c>
      <c r="E83" s="4" t="s">
        <v>1522</v>
      </c>
      <c r="F83">
        <v>676080161</v>
      </c>
      <c r="G83" s="4" t="s">
        <v>586</v>
      </c>
      <c r="H83" s="2" t="s">
        <v>582</v>
      </c>
      <c r="I83" t="s">
        <v>1473</v>
      </c>
      <c r="J83" s="4" t="s">
        <v>1522</v>
      </c>
      <c r="K83">
        <v>674072894</v>
      </c>
      <c r="L83" s="4" t="s">
        <v>586</v>
      </c>
      <c r="M83" s="2" t="s">
        <v>1368</v>
      </c>
      <c r="O83" s="4" t="s">
        <v>1522</v>
      </c>
      <c r="P83" s="4" t="s">
        <v>586</v>
      </c>
      <c r="Q83" t="s">
        <v>2166</v>
      </c>
      <c r="S83" s="10" t="s">
        <v>2259</v>
      </c>
    </row>
    <row r="84" spans="1:19" ht="90">
      <c r="A84">
        <v>672891941</v>
      </c>
      <c r="B84" s="4" t="s">
        <v>313</v>
      </c>
      <c r="C84" t="s">
        <v>806</v>
      </c>
      <c r="D84" t="s">
        <v>1000</v>
      </c>
      <c r="E84" s="4" t="s">
        <v>1522</v>
      </c>
      <c r="F84">
        <v>676080111</v>
      </c>
      <c r="G84" s="4" t="s">
        <v>313</v>
      </c>
      <c r="H84" s="2" t="s">
        <v>310</v>
      </c>
      <c r="I84" t="s">
        <v>1480</v>
      </c>
      <c r="J84" s="4" t="s">
        <v>1522</v>
      </c>
      <c r="K84">
        <v>674072844</v>
      </c>
      <c r="L84" s="4" t="s">
        <v>313</v>
      </c>
      <c r="M84" s="2" t="s">
        <v>1261</v>
      </c>
      <c r="O84" s="4" t="s">
        <v>1522</v>
      </c>
      <c r="P84" s="4" t="s">
        <v>313</v>
      </c>
      <c r="Q84" t="s">
        <v>1000</v>
      </c>
    </row>
    <row r="85" spans="1:19" ht="75">
      <c r="A85">
        <v>672891919</v>
      </c>
      <c r="B85" s="4" t="s">
        <v>183</v>
      </c>
      <c r="C85" t="s">
        <v>812</v>
      </c>
      <c r="E85" s="4" t="s">
        <v>1522</v>
      </c>
      <c r="F85">
        <v>676080089</v>
      </c>
      <c r="G85" s="4" t="s">
        <v>183</v>
      </c>
      <c r="H85" s="2" t="s">
        <v>179</v>
      </c>
      <c r="I85" t="s">
        <v>1474</v>
      </c>
      <c r="J85" s="4" t="s">
        <v>1522</v>
      </c>
      <c r="K85">
        <v>674072822</v>
      </c>
      <c r="L85" s="4" t="s">
        <v>183</v>
      </c>
      <c r="M85" t="s">
        <v>1499</v>
      </c>
      <c r="O85" s="4" t="s">
        <v>1522</v>
      </c>
      <c r="P85" s="4" t="s">
        <v>183</v>
      </c>
      <c r="Q85" t="s">
        <v>2171</v>
      </c>
    </row>
    <row r="86" spans="1:19" ht="75">
      <c r="A86">
        <v>672892027</v>
      </c>
      <c r="B86" s="4" t="s">
        <v>776</v>
      </c>
      <c r="C86" t="s">
        <v>945</v>
      </c>
      <c r="D86" t="s">
        <v>1104</v>
      </c>
      <c r="E86" s="4" t="s">
        <v>1522</v>
      </c>
      <c r="F86">
        <v>676080197</v>
      </c>
      <c r="G86" s="9" t="s">
        <v>776</v>
      </c>
      <c r="H86" s="2" t="s">
        <v>773</v>
      </c>
      <c r="I86" t="s">
        <v>1480</v>
      </c>
      <c r="J86" s="4" t="s">
        <v>1522</v>
      </c>
      <c r="K86">
        <v>674072931</v>
      </c>
      <c r="L86" s="4" t="s">
        <v>776</v>
      </c>
      <c r="M86" s="2" t="s">
        <v>1436</v>
      </c>
      <c r="O86" s="4" t="s">
        <v>1522</v>
      </c>
      <c r="P86" s="4" t="s">
        <v>776</v>
      </c>
      <c r="Q86" t="s">
        <v>1104</v>
      </c>
    </row>
    <row r="87" spans="1:19" ht="90">
      <c r="A87">
        <v>672891968</v>
      </c>
      <c r="B87" s="4" t="s">
        <v>461</v>
      </c>
      <c r="C87" t="s">
        <v>803</v>
      </c>
      <c r="D87" t="s">
        <v>1035</v>
      </c>
      <c r="E87" s="4" t="s">
        <v>1522</v>
      </c>
      <c r="F87">
        <v>676080138</v>
      </c>
      <c r="G87" s="4" t="s">
        <v>461</v>
      </c>
      <c r="H87" s="2" t="s">
        <v>458</v>
      </c>
      <c r="I87" t="s">
        <v>1480</v>
      </c>
      <c r="J87" s="4" t="s">
        <v>1522</v>
      </c>
      <c r="K87">
        <v>674072871</v>
      </c>
      <c r="L87" s="4" t="s">
        <v>461</v>
      </c>
      <c r="M87" s="2" t="s">
        <v>1320</v>
      </c>
      <c r="O87" s="4" t="s">
        <v>1523</v>
      </c>
      <c r="P87" s="9" t="s">
        <v>461</v>
      </c>
      <c r="Q87" t="s">
        <v>2174</v>
      </c>
      <c r="R87" t="s">
        <v>2258</v>
      </c>
      <c r="S87" s="14" t="s">
        <v>2265</v>
      </c>
    </row>
    <row r="88" spans="1:19" ht="105">
      <c r="A88">
        <v>672891947</v>
      </c>
      <c r="B88" s="4" t="s">
        <v>348</v>
      </c>
      <c r="C88" t="s">
        <v>803</v>
      </c>
      <c r="E88" s="4" t="s">
        <v>1522</v>
      </c>
      <c r="F88">
        <v>676080117</v>
      </c>
      <c r="G88" s="4" t="s">
        <v>348</v>
      </c>
      <c r="H88" s="2" t="s">
        <v>1440</v>
      </c>
      <c r="I88" s="2" t="s">
        <v>346</v>
      </c>
      <c r="J88" s="4" t="s">
        <v>1522</v>
      </c>
      <c r="K88">
        <v>674072850</v>
      </c>
      <c r="L88" s="4" t="s">
        <v>348</v>
      </c>
      <c r="M88" s="2" t="s">
        <v>1276</v>
      </c>
      <c r="O88" s="4" t="s">
        <v>1523</v>
      </c>
      <c r="P88" s="4" t="s">
        <v>348</v>
      </c>
      <c r="Q88" t="s">
        <v>2176</v>
      </c>
    </row>
    <row r="89" spans="1:19" ht="120">
      <c r="A89">
        <v>672891913</v>
      </c>
      <c r="B89" s="4" t="s">
        <v>145</v>
      </c>
      <c r="C89" t="s">
        <v>953</v>
      </c>
      <c r="D89" s="2" t="s">
        <v>960</v>
      </c>
      <c r="E89" s="4" t="s">
        <v>1522</v>
      </c>
      <c r="F89">
        <v>676080083</v>
      </c>
      <c r="G89" s="4" t="s">
        <v>145</v>
      </c>
      <c r="H89" s="2" t="s">
        <v>141</v>
      </c>
      <c r="I89" s="2" t="s">
        <v>143</v>
      </c>
      <c r="J89" s="4" t="s">
        <v>1522</v>
      </c>
      <c r="K89">
        <v>674072816</v>
      </c>
      <c r="L89" s="4" t="s">
        <v>145</v>
      </c>
      <c r="M89" s="2" t="s">
        <v>1193</v>
      </c>
      <c r="O89" s="4" t="s">
        <v>1522</v>
      </c>
      <c r="P89" s="4" t="s">
        <v>145</v>
      </c>
      <c r="Q89" t="s">
        <v>2008</v>
      </c>
    </row>
    <row r="90" spans="1:19" ht="90">
      <c r="A90">
        <v>672891960</v>
      </c>
      <c r="B90" s="4" t="s">
        <v>419</v>
      </c>
      <c r="C90" t="s">
        <v>812</v>
      </c>
      <c r="E90" s="4" t="s">
        <v>1522</v>
      </c>
      <c r="F90">
        <v>676080130</v>
      </c>
      <c r="G90" s="4" t="s">
        <v>419</v>
      </c>
      <c r="H90" s="2" t="s">
        <v>416</v>
      </c>
      <c r="I90" t="s">
        <v>1480</v>
      </c>
      <c r="J90" s="4" t="s">
        <v>1522</v>
      </c>
      <c r="K90">
        <v>674072863</v>
      </c>
      <c r="L90" s="4" t="s">
        <v>419</v>
      </c>
      <c r="M90" s="2" t="s">
        <v>1306</v>
      </c>
      <c r="O90" s="4" t="s">
        <v>1522</v>
      </c>
      <c r="P90" s="4" t="s">
        <v>419</v>
      </c>
      <c r="Q90" t="s">
        <v>1652</v>
      </c>
    </row>
    <row r="91" spans="1:19" ht="75">
      <c r="A91">
        <v>672891939</v>
      </c>
      <c r="B91" s="4" t="s">
        <v>301</v>
      </c>
      <c r="C91" t="s">
        <v>798</v>
      </c>
      <c r="E91" s="4" t="s">
        <v>1522</v>
      </c>
      <c r="F91">
        <v>676080109</v>
      </c>
      <c r="G91" s="4" t="s">
        <v>301</v>
      </c>
      <c r="H91" s="2" t="s">
        <v>298</v>
      </c>
      <c r="I91" t="s">
        <v>1480</v>
      </c>
      <c r="J91" s="4" t="s">
        <v>1522</v>
      </c>
      <c r="K91">
        <v>674072842</v>
      </c>
      <c r="L91" s="4" t="s">
        <v>301</v>
      </c>
      <c r="M91" s="2" t="s">
        <v>1257</v>
      </c>
      <c r="O91" s="4" t="s">
        <v>1522</v>
      </c>
      <c r="P91" s="4" t="s">
        <v>301</v>
      </c>
      <c r="Q91" t="s">
        <v>1035</v>
      </c>
      <c r="S91" s="10" t="s">
        <v>2257</v>
      </c>
    </row>
    <row r="92" spans="1:19" ht="75">
      <c r="A92">
        <v>672892009</v>
      </c>
      <c r="B92" s="4" t="s">
        <v>684</v>
      </c>
      <c r="C92" t="s">
        <v>803</v>
      </c>
      <c r="D92" t="s">
        <v>1083</v>
      </c>
      <c r="E92" s="4" t="s">
        <v>1522</v>
      </c>
      <c r="F92">
        <v>676080179</v>
      </c>
      <c r="G92" s="4" t="s">
        <v>684</v>
      </c>
      <c r="H92" s="2" t="s">
        <v>681</v>
      </c>
      <c r="I92" t="s">
        <v>1480</v>
      </c>
      <c r="J92" s="4" t="s">
        <v>1522</v>
      </c>
      <c r="K92">
        <v>674072912</v>
      </c>
      <c r="L92" s="4" t="s">
        <v>684</v>
      </c>
      <c r="M92" s="2" t="s">
        <v>1402</v>
      </c>
      <c r="O92" s="4" t="s">
        <v>1522</v>
      </c>
      <c r="P92" s="4" t="s">
        <v>684</v>
      </c>
      <c r="Q92" t="s">
        <v>2036</v>
      </c>
      <c r="R92" t="s">
        <v>2182</v>
      </c>
    </row>
    <row r="93" spans="1:19" ht="75">
      <c r="A93">
        <v>672891996</v>
      </c>
      <c r="B93" s="4" t="s">
        <v>613</v>
      </c>
      <c r="C93" t="s">
        <v>803</v>
      </c>
      <c r="E93" s="4" t="s">
        <v>1522</v>
      </c>
      <c r="F93">
        <v>676080166</v>
      </c>
      <c r="G93" s="4" t="s">
        <v>613</v>
      </c>
      <c r="H93" s="2" t="s">
        <v>610</v>
      </c>
      <c r="I93" t="s">
        <v>1480</v>
      </c>
      <c r="J93" s="4" t="s">
        <v>1523</v>
      </c>
      <c r="K93">
        <v>674072899</v>
      </c>
      <c r="L93" s="4" t="s">
        <v>613</v>
      </c>
      <c r="M93" s="2" t="s">
        <v>1351</v>
      </c>
      <c r="O93" s="4" t="s">
        <v>1522</v>
      </c>
      <c r="P93" s="4" t="s">
        <v>613</v>
      </c>
      <c r="Q93" t="s">
        <v>1585</v>
      </c>
    </row>
    <row r="94" spans="1:19" ht="90">
      <c r="A94">
        <v>672892023</v>
      </c>
      <c r="B94" s="4" t="s">
        <v>755</v>
      </c>
      <c r="C94" t="s">
        <v>909</v>
      </c>
      <c r="E94" s="4" t="s">
        <v>1522</v>
      </c>
      <c r="F94">
        <v>676080193</v>
      </c>
      <c r="G94" s="4" t="s">
        <v>755</v>
      </c>
      <c r="H94" s="2" t="s">
        <v>751</v>
      </c>
      <c r="I94" s="2" t="s">
        <v>753</v>
      </c>
      <c r="J94" s="4" t="s">
        <v>1522</v>
      </c>
      <c r="K94">
        <v>674072927</v>
      </c>
      <c r="L94" s="4" t="s">
        <v>755</v>
      </c>
      <c r="M94" s="2" t="s">
        <v>1428</v>
      </c>
      <c r="O94" s="4" t="s">
        <v>1522</v>
      </c>
      <c r="P94" s="4" t="s">
        <v>755</v>
      </c>
      <c r="Q94" t="s">
        <v>2184</v>
      </c>
    </row>
    <row r="95" spans="1:19" ht="75">
      <c r="A95">
        <v>672891969</v>
      </c>
      <c r="B95" s="12" t="s">
        <v>467</v>
      </c>
      <c r="C95" t="s">
        <v>803</v>
      </c>
      <c r="D95" s="2"/>
      <c r="E95" s="4" t="s">
        <v>1522</v>
      </c>
      <c r="F95">
        <v>676080139</v>
      </c>
      <c r="G95" s="4" t="s">
        <v>467</v>
      </c>
      <c r="H95" s="2" t="s">
        <v>464</v>
      </c>
      <c r="I95" t="s">
        <v>1480</v>
      </c>
      <c r="J95" s="4" t="s">
        <v>1522</v>
      </c>
      <c r="K95">
        <v>674072872</v>
      </c>
      <c r="L95" s="4" t="s">
        <v>467</v>
      </c>
      <c r="M95" s="2" t="s">
        <v>1322</v>
      </c>
      <c r="O95" s="4" t="s">
        <v>1522</v>
      </c>
      <c r="P95" s="9" t="s">
        <v>467</v>
      </c>
      <c r="Q95" t="s">
        <v>2187</v>
      </c>
    </row>
    <row r="96" spans="1:19" ht="75">
      <c r="A96">
        <v>672891963</v>
      </c>
      <c r="B96" s="4" t="s">
        <v>434</v>
      </c>
      <c r="C96" t="s">
        <v>805</v>
      </c>
      <c r="D96" t="s">
        <v>1032</v>
      </c>
      <c r="E96" s="4" t="s">
        <v>1522</v>
      </c>
      <c r="F96">
        <v>676080133</v>
      </c>
      <c r="G96" s="4" t="s">
        <v>434</v>
      </c>
      <c r="H96" s="2" t="s">
        <v>431</v>
      </c>
      <c r="I96" t="s">
        <v>1480</v>
      </c>
      <c r="J96" s="4" t="s">
        <v>1522</v>
      </c>
      <c r="K96">
        <v>674072866</v>
      </c>
      <c r="L96" s="4" t="s">
        <v>434</v>
      </c>
      <c r="M96" s="2" t="s">
        <v>1311</v>
      </c>
      <c r="O96" s="4" t="s">
        <v>1522</v>
      </c>
      <c r="P96" s="4" t="s">
        <v>434</v>
      </c>
      <c r="Q96" t="s">
        <v>1032</v>
      </c>
    </row>
    <row r="97" spans="1:19" ht="75">
      <c r="A97">
        <v>672891926</v>
      </c>
      <c r="B97" s="4" t="s">
        <v>226</v>
      </c>
      <c r="C97" t="s">
        <v>953</v>
      </c>
      <c r="D97" s="2" t="s">
        <v>983</v>
      </c>
      <c r="E97" s="4" t="s">
        <v>1522</v>
      </c>
      <c r="F97">
        <v>676080096</v>
      </c>
      <c r="G97" s="4" t="s">
        <v>226</v>
      </c>
      <c r="H97" s="2" t="s">
        <v>222</v>
      </c>
      <c r="I97" t="s">
        <v>1475</v>
      </c>
      <c r="J97" s="4" t="s">
        <v>1522</v>
      </c>
      <c r="K97">
        <v>674072829</v>
      </c>
      <c r="L97" s="4" t="s">
        <v>226</v>
      </c>
      <c r="M97" s="2" t="s">
        <v>1227</v>
      </c>
      <c r="O97" s="4" t="s">
        <v>1526</v>
      </c>
      <c r="P97" s="4" t="s">
        <v>226</v>
      </c>
      <c r="Q97" t="s">
        <v>2189</v>
      </c>
    </row>
    <row r="98" spans="1:19" ht="60">
      <c r="A98">
        <v>672892010</v>
      </c>
      <c r="B98" s="4" t="s">
        <v>689</v>
      </c>
      <c r="C98" t="s">
        <v>812</v>
      </c>
      <c r="D98" t="s">
        <v>1084</v>
      </c>
      <c r="E98" s="4" t="s">
        <v>1522</v>
      </c>
      <c r="F98">
        <v>676080180</v>
      </c>
      <c r="G98" s="4" t="s">
        <v>689</v>
      </c>
      <c r="H98" s="2" t="s">
        <v>2250</v>
      </c>
      <c r="I98" t="s">
        <v>1480</v>
      </c>
      <c r="J98" s="4" t="s">
        <v>1522</v>
      </c>
      <c r="K98">
        <v>674072913</v>
      </c>
      <c r="L98" s="4" t="s">
        <v>689</v>
      </c>
      <c r="M98" s="2" t="s">
        <v>1404</v>
      </c>
      <c r="O98" s="4" t="s">
        <v>1522</v>
      </c>
      <c r="P98" s="4" t="s">
        <v>689</v>
      </c>
      <c r="Q98" t="s">
        <v>2195</v>
      </c>
    </row>
    <row r="99" spans="1:19" ht="75">
      <c r="A99">
        <v>672891931</v>
      </c>
      <c r="B99" s="4" t="s">
        <v>256</v>
      </c>
      <c r="C99" t="s">
        <v>812</v>
      </c>
      <c r="E99" s="4" t="s">
        <v>1522</v>
      </c>
      <c r="F99">
        <v>676080101</v>
      </c>
      <c r="G99" s="4" t="s">
        <v>256</v>
      </c>
      <c r="H99" s="2" t="s">
        <v>253</v>
      </c>
      <c r="I99" t="s">
        <v>1480</v>
      </c>
      <c r="J99" s="4" t="s">
        <v>1522</v>
      </c>
      <c r="K99">
        <v>674072834</v>
      </c>
      <c r="L99" s="4" t="s">
        <v>256</v>
      </c>
      <c r="M99" s="2" t="s">
        <v>1239</v>
      </c>
      <c r="O99" s="4" t="s">
        <v>1522</v>
      </c>
      <c r="P99" s="4" t="s">
        <v>256</v>
      </c>
      <c r="Q99" t="s">
        <v>1652</v>
      </c>
    </row>
    <row r="100" spans="1:19" ht="105">
      <c r="A100">
        <v>672891964</v>
      </c>
      <c r="B100" s="4" t="s">
        <v>439</v>
      </c>
      <c r="C100" t="s">
        <v>798</v>
      </c>
      <c r="E100" s="4" t="s">
        <v>1522</v>
      </c>
      <c r="F100">
        <v>676080134</v>
      </c>
      <c r="G100" s="4" t="s">
        <v>439</v>
      </c>
      <c r="H100" s="2" t="s">
        <v>436</v>
      </c>
      <c r="I100" t="s">
        <v>1465</v>
      </c>
      <c r="J100" s="4" t="s">
        <v>1522</v>
      </c>
      <c r="K100">
        <v>674072867</v>
      </c>
      <c r="L100" s="4" t="s">
        <v>439</v>
      </c>
      <c r="M100" s="2" t="s">
        <v>1313</v>
      </c>
      <c r="O100" s="4" t="s">
        <v>1522</v>
      </c>
      <c r="P100" s="4" t="s">
        <v>439</v>
      </c>
      <c r="Q100" t="s">
        <v>2028</v>
      </c>
    </row>
    <row r="101" spans="1:19" ht="90">
      <c r="A101">
        <v>672891948</v>
      </c>
      <c r="B101" s="4" t="s">
        <v>354</v>
      </c>
      <c r="C101" t="s">
        <v>803</v>
      </c>
      <c r="D101" t="s">
        <v>1008</v>
      </c>
      <c r="E101" s="4" t="s">
        <v>1522</v>
      </c>
      <c r="F101">
        <v>676080118</v>
      </c>
      <c r="G101" s="4" t="s">
        <v>354</v>
      </c>
      <c r="H101" s="2" t="s">
        <v>351</v>
      </c>
      <c r="I101" t="s">
        <v>1480</v>
      </c>
      <c r="J101" s="4" t="s">
        <v>1522</v>
      </c>
      <c r="K101">
        <v>674072851</v>
      </c>
      <c r="L101" s="4" t="s">
        <v>354</v>
      </c>
      <c r="M101" s="2" t="s">
        <v>1278</v>
      </c>
      <c r="O101" s="4" t="s">
        <v>1526</v>
      </c>
      <c r="P101" s="4" t="s">
        <v>354</v>
      </c>
      <c r="Q101" t="s">
        <v>2202</v>
      </c>
    </row>
    <row r="102" spans="1:19" ht="75">
      <c r="A102">
        <v>672891949</v>
      </c>
      <c r="B102" s="4" t="s">
        <v>359</v>
      </c>
      <c r="C102" t="s">
        <v>801</v>
      </c>
      <c r="E102" s="4" t="s">
        <v>1522</v>
      </c>
      <c r="F102">
        <v>676080119</v>
      </c>
      <c r="G102" s="4" t="s">
        <v>359</v>
      </c>
      <c r="H102" s="2" t="s">
        <v>356</v>
      </c>
      <c r="I102" t="s">
        <v>1480</v>
      </c>
      <c r="J102" s="4" t="s">
        <v>1522</v>
      </c>
      <c r="K102">
        <v>674072852</v>
      </c>
      <c r="L102" s="4" t="s">
        <v>359</v>
      </c>
      <c r="M102" s="2" t="s">
        <v>1281</v>
      </c>
      <c r="O102" s="4" t="s">
        <v>1522</v>
      </c>
      <c r="P102" s="4" t="s">
        <v>359</v>
      </c>
      <c r="Q102" t="s">
        <v>2204</v>
      </c>
      <c r="S102" s="11" t="s">
        <v>2255</v>
      </c>
    </row>
    <row r="103" spans="1:19" ht="105">
      <c r="A103">
        <v>672891928</v>
      </c>
      <c r="B103" s="4" t="s">
        <v>239</v>
      </c>
      <c r="C103" t="s">
        <v>953</v>
      </c>
      <c r="D103" t="s">
        <v>1833</v>
      </c>
      <c r="E103" s="4" t="s">
        <v>1522</v>
      </c>
      <c r="F103">
        <v>676080098</v>
      </c>
      <c r="G103" s="4" t="s">
        <v>239</v>
      </c>
      <c r="H103" s="2" t="s">
        <v>235</v>
      </c>
      <c r="I103" s="2" t="s">
        <v>237</v>
      </c>
      <c r="J103" s="4" t="s">
        <v>1522</v>
      </c>
      <c r="K103">
        <v>674072831</v>
      </c>
      <c r="L103" s="4" t="s">
        <v>239</v>
      </c>
      <c r="M103" s="2" t="s">
        <v>1232</v>
      </c>
      <c r="O103" s="4" t="s">
        <v>1522</v>
      </c>
      <c r="P103" s="4" t="s">
        <v>239</v>
      </c>
      <c r="Q103" t="s">
        <v>2205</v>
      </c>
    </row>
    <row r="104" spans="1:19" ht="75">
      <c r="A104">
        <v>672891950</v>
      </c>
      <c r="B104" s="4" t="s">
        <v>365</v>
      </c>
      <c r="C104" t="s">
        <v>798</v>
      </c>
      <c r="E104" s="4" t="s">
        <v>1522</v>
      </c>
      <c r="F104">
        <v>676080120</v>
      </c>
      <c r="G104" s="4" t="s">
        <v>365</v>
      </c>
      <c r="H104" s="2" t="s">
        <v>1316</v>
      </c>
      <c r="I104" t="s">
        <v>1465</v>
      </c>
      <c r="J104" s="4" t="s">
        <v>1522</v>
      </c>
      <c r="K104">
        <v>674072853</v>
      </c>
      <c r="L104" s="4" t="s">
        <v>365</v>
      </c>
      <c r="M104" s="2" t="s">
        <v>2254</v>
      </c>
      <c r="O104" s="4" t="s">
        <v>1523</v>
      </c>
      <c r="P104" s="4" t="s">
        <v>365</v>
      </c>
      <c r="Q104" t="s">
        <v>2039</v>
      </c>
      <c r="R104" t="s">
        <v>2068</v>
      </c>
    </row>
    <row r="105" spans="1:19" ht="90">
      <c r="A105">
        <v>672892020</v>
      </c>
      <c r="B105" s="4" t="s">
        <v>739</v>
      </c>
      <c r="C105" t="s">
        <v>801</v>
      </c>
      <c r="E105" s="4" t="s">
        <v>1522</v>
      </c>
      <c r="F105">
        <v>676080190</v>
      </c>
      <c r="G105" s="4" t="s">
        <v>739</v>
      </c>
      <c r="H105" s="2" t="s">
        <v>735</v>
      </c>
      <c r="I105" s="2" t="s">
        <v>737</v>
      </c>
      <c r="J105" s="4" t="s">
        <v>1522</v>
      </c>
      <c r="K105">
        <v>674072924</v>
      </c>
      <c r="L105" s="4" t="s">
        <v>739</v>
      </c>
      <c r="M105" s="2" t="s">
        <v>1423</v>
      </c>
      <c r="O105" s="4" t="s">
        <v>1522</v>
      </c>
      <c r="P105" s="4" t="s">
        <v>739</v>
      </c>
      <c r="Q105" t="s">
        <v>1572</v>
      </c>
    </row>
    <row r="106" spans="1:19" ht="195">
      <c r="A106">
        <v>672892004</v>
      </c>
      <c r="B106" s="4" t="s">
        <v>658</v>
      </c>
      <c r="C106" t="s">
        <v>953</v>
      </c>
      <c r="D106" s="2" t="s">
        <v>1073</v>
      </c>
      <c r="E106" s="4" t="s">
        <v>1526</v>
      </c>
      <c r="F106">
        <v>676080174</v>
      </c>
      <c r="G106" s="4" t="s">
        <v>658</v>
      </c>
      <c r="H106" s="2" t="s">
        <v>654</v>
      </c>
      <c r="I106" s="2" t="s">
        <v>656</v>
      </c>
      <c r="J106" s="4" t="s">
        <v>1526</v>
      </c>
      <c r="K106">
        <v>674072907</v>
      </c>
      <c r="L106" s="4" t="s">
        <v>658</v>
      </c>
      <c r="M106" s="2" t="s">
        <v>1392</v>
      </c>
      <c r="O106" s="4" t="s">
        <v>1523</v>
      </c>
      <c r="P106" s="15" t="s">
        <v>658</v>
      </c>
      <c r="Q106" t="s">
        <v>2210</v>
      </c>
      <c r="S106" s="11" t="s">
        <v>2253</v>
      </c>
    </row>
    <row r="107" spans="1:19" ht="90">
      <c r="A107">
        <v>672891942</v>
      </c>
      <c r="B107" s="4" t="s">
        <v>320</v>
      </c>
      <c r="C107" t="s">
        <v>953</v>
      </c>
      <c r="D107" s="2" t="s">
        <v>1002</v>
      </c>
      <c r="E107" s="4" t="s">
        <v>1526</v>
      </c>
      <c r="F107">
        <v>676080112</v>
      </c>
      <c r="G107" s="4" t="s">
        <v>320</v>
      </c>
      <c r="H107" s="2" t="s">
        <v>316</v>
      </c>
      <c r="I107" t="s">
        <v>1476</v>
      </c>
      <c r="J107" s="4" t="s">
        <v>1526</v>
      </c>
      <c r="K107">
        <v>674072845</v>
      </c>
      <c r="L107" s="4" t="s">
        <v>320</v>
      </c>
      <c r="M107" s="2" t="s">
        <v>1264</v>
      </c>
      <c r="O107" s="4" t="s">
        <v>1526</v>
      </c>
      <c r="P107" s="4" t="s">
        <v>320</v>
      </c>
      <c r="Q107" t="s">
        <v>2213</v>
      </c>
    </row>
    <row r="108" spans="1:19" ht="75">
      <c r="A108">
        <v>672891922</v>
      </c>
      <c r="B108" s="4" t="s">
        <v>200</v>
      </c>
      <c r="C108" t="s">
        <v>953</v>
      </c>
      <c r="D108" s="2" t="s">
        <v>979</v>
      </c>
      <c r="E108" s="4" t="s">
        <v>1522</v>
      </c>
      <c r="F108">
        <v>676080092</v>
      </c>
      <c r="G108" s="4" t="s">
        <v>200</v>
      </c>
      <c r="H108" s="2" t="s">
        <v>197</v>
      </c>
      <c r="I108" t="s">
        <v>1480</v>
      </c>
      <c r="J108" s="4" t="s">
        <v>1522</v>
      </c>
      <c r="K108">
        <v>674072825</v>
      </c>
      <c r="L108" s="4" t="s">
        <v>200</v>
      </c>
      <c r="M108" s="2" t="s">
        <v>1216</v>
      </c>
      <c r="O108" s="4" t="s">
        <v>1522</v>
      </c>
      <c r="P108" s="4" t="s">
        <v>200</v>
      </c>
      <c r="Q108" t="s">
        <v>2217</v>
      </c>
    </row>
    <row r="109" spans="1:19" ht="75">
      <c r="A109">
        <v>672891954</v>
      </c>
      <c r="B109" s="4" t="s">
        <v>386</v>
      </c>
      <c r="C109" t="s">
        <v>805</v>
      </c>
      <c r="E109" s="4" t="s">
        <v>1522</v>
      </c>
      <c r="F109">
        <v>676080124</v>
      </c>
      <c r="G109" s="4" t="s">
        <v>386</v>
      </c>
      <c r="H109" s="2" t="s">
        <v>383</v>
      </c>
      <c r="I109" t="s">
        <v>1480</v>
      </c>
      <c r="J109" s="4" t="s">
        <v>1522</v>
      </c>
      <c r="K109">
        <v>674072857</v>
      </c>
      <c r="L109" s="4" t="s">
        <v>386</v>
      </c>
      <c r="M109" s="2" t="s">
        <v>1293</v>
      </c>
      <c r="O109" s="4" t="s">
        <v>1522</v>
      </c>
      <c r="P109" s="4" t="s">
        <v>386</v>
      </c>
      <c r="Q109" t="s">
        <v>2220</v>
      </c>
    </row>
    <row r="110" spans="1:19" ht="105">
      <c r="A110">
        <v>672891929</v>
      </c>
      <c r="B110" s="4" t="s">
        <v>245</v>
      </c>
      <c r="C110" t="s">
        <v>909</v>
      </c>
      <c r="E110" s="4" t="s">
        <v>1522</v>
      </c>
      <c r="F110">
        <v>676080099</v>
      </c>
      <c r="G110" s="4" t="s">
        <v>245</v>
      </c>
      <c r="H110" s="2" t="s">
        <v>241</v>
      </c>
      <c r="I110" t="s">
        <v>1477</v>
      </c>
      <c r="J110" s="4" t="s">
        <v>1522</v>
      </c>
      <c r="K110">
        <v>674072832</v>
      </c>
      <c r="L110" s="4" t="s">
        <v>245</v>
      </c>
      <c r="M110" t="s">
        <v>1501</v>
      </c>
      <c r="O110" s="4" t="s">
        <v>1526</v>
      </c>
      <c r="P110" s="4" t="s">
        <v>245</v>
      </c>
      <c r="Q110" t="s">
        <v>2221</v>
      </c>
    </row>
    <row r="111" spans="1:19" ht="90">
      <c r="A111">
        <v>672891940</v>
      </c>
      <c r="B111" s="4" t="s">
        <v>308</v>
      </c>
      <c r="C111" t="s">
        <v>908</v>
      </c>
      <c r="D111" t="s">
        <v>998</v>
      </c>
      <c r="E111" s="4" t="s">
        <v>1522</v>
      </c>
      <c r="F111">
        <v>676080110</v>
      </c>
      <c r="G111" s="4" t="s">
        <v>308</v>
      </c>
      <c r="H111" s="2" t="s">
        <v>304</v>
      </c>
      <c r="I111" t="s">
        <v>1478</v>
      </c>
      <c r="J111" s="4" t="s">
        <v>1522</v>
      </c>
      <c r="K111">
        <v>674072843</v>
      </c>
      <c r="L111" s="4" t="s">
        <v>308</v>
      </c>
      <c r="M111" t="s">
        <v>463</v>
      </c>
      <c r="O111" s="4" t="s">
        <v>1526</v>
      </c>
      <c r="P111" s="4" t="s">
        <v>308</v>
      </c>
      <c r="Q111" t="s">
        <v>2222</v>
      </c>
    </row>
    <row r="112" spans="1:19" ht="90">
      <c r="A112">
        <v>672892028</v>
      </c>
      <c r="B112" s="4" t="s">
        <v>781</v>
      </c>
      <c r="C112" t="s">
        <v>909</v>
      </c>
      <c r="D112" t="s">
        <v>1105</v>
      </c>
      <c r="E112" s="4" t="s">
        <v>1522</v>
      </c>
      <c r="F112">
        <v>676080198</v>
      </c>
      <c r="G112" s="4" t="s">
        <v>781</v>
      </c>
      <c r="H112" s="2" t="s">
        <v>778</v>
      </c>
      <c r="I112" t="s">
        <v>1480</v>
      </c>
      <c r="J112" s="4" t="s">
        <v>1522</v>
      </c>
      <c r="K112">
        <v>674072932</v>
      </c>
      <c r="L112" s="4" t="s">
        <v>781</v>
      </c>
      <c r="M112" t="s">
        <v>1473</v>
      </c>
      <c r="O112" s="4" t="s">
        <v>1522</v>
      </c>
      <c r="P112" s="4" t="s">
        <v>781</v>
      </c>
      <c r="Q112" t="s">
        <v>1725</v>
      </c>
    </row>
    <row r="113" spans="1:19" ht="75">
      <c r="A113">
        <v>672891986</v>
      </c>
      <c r="B113" s="4" t="s">
        <v>560</v>
      </c>
      <c r="C113" t="s">
        <v>803</v>
      </c>
      <c r="D113" t="s">
        <v>1057</v>
      </c>
      <c r="E113" s="4" t="s">
        <v>1522</v>
      </c>
      <c r="F113">
        <v>676080156</v>
      </c>
      <c r="G113" s="4" t="s">
        <v>560</v>
      </c>
      <c r="H113" s="2" t="s">
        <v>557</v>
      </c>
      <c r="I113" t="s">
        <v>1480</v>
      </c>
      <c r="J113" s="4" t="s">
        <v>1522</v>
      </c>
      <c r="K113">
        <v>674072889</v>
      </c>
      <c r="L113" s="4" t="s">
        <v>560</v>
      </c>
      <c r="M113" s="2" t="s">
        <v>1507</v>
      </c>
      <c r="O113" s="4" t="s">
        <v>1522</v>
      </c>
      <c r="P113" s="4" t="s">
        <v>560</v>
      </c>
      <c r="Q113" t="s">
        <v>2226</v>
      </c>
    </row>
    <row r="114" spans="1:19" ht="75">
      <c r="A114">
        <v>672892014</v>
      </c>
      <c r="B114" s="4" t="s">
        <v>710</v>
      </c>
      <c r="C114" t="s">
        <v>798</v>
      </c>
      <c r="E114" s="4" t="s">
        <v>1522</v>
      </c>
      <c r="F114">
        <v>676080184</v>
      </c>
      <c r="G114" s="4" t="s">
        <v>710</v>
      </c>
      <c r="H114" s="2" t="s">
        <v>707</v>
      </c>
      <c r="I114" t="s">
        <v>1480</v>
      </c>
      <c r="J114" s="4" t="s">
        <v>1522</v>
      </c>
      <c r="K114">
        <v>674072917</v>
      </c>
      <c r="L114" s="4" t="s">
        <v>710</v>
      </c>
      <c r="M114" s="2" t="s">
        <v>1502</v>
      </c>
      <c r="O114" s="4" t="s">
        <v>1522</v>
      </c>
      <c r="P114" s="4" t="s">
        <v>710</v>
      </c>
      <c r="Q114" t="s">
        <v>2028</v>
      </c>
      <c r="S114" s="10" t="s">
        <v>2251</v>
      </c>
    </row>
    <row r="115" spans="1:19" ht="105">
      <c r="A115">
        <v>672892024</v>
      </c>
      <c r="B115" s="4" t="s">
        <v>761</v>
      </c>
      <c r="C115" t="s">
        <v>822</v>
      </c>
      <c r="E115" s="4" t="s">
        <v>1522</v>
      </c>
      <c r="F115">
        <v>676080194</v>
      </c>
      <c r="G115" s="4" t="s">
        <v>761</v>
      </c>
      <c r="H115" s="2" t="s">
        <v>757</v>
      </c>
      <c r="I115" s="2" t="s">
        <v>759</v>
      </c>
      <c r="J115" s="4" t="s">
        <v>1522</v>
      </c>
      <c r="K115">
        <v>674072928</v>
      </c>
      <c r="L115" s="4" t="s">
        <v>761</v>
      </c>
      <c r="M115" s="2" t="s">
        <v>1503</v>
      </c>
      <c r="O115" s="4" t="s">
        <v>1522</v>
      </c>
      <c r="P115" s="4" t="s">
        <v>761</v>
      </c>
      <c r="Q115" t="s">
        <v>2228</v>
      </c>
    </row>
    <row r="116" spans="1:19" ht="90">
      <c r="A116">
        <v>672891979</v>
      </c>
      <c r="B116" s="4" t="s">
        <v>522</v>
      </c>
      <c r="C116" t="s">
        <v>953</v>
      </c>
      <c r="D116" s="2" t="s">
        <v>1051</v>
      </c>
      <c r="E116" s="4" t="s">
        <v>1526</v>
      </c>
      <c r="F116">
        <v>676080149</v>
      </c>
      <c r="G116" s="4" t="s">
        <v>522</v>
      </c>
      <c r="H116" s="2" t="s">
        <v>518</v>
      </c>
      <c r="I116" s="2" t="s">
        <v>520</v>
      </c>
      <c r="J116" s="4" t="s">
        <v>1526</v>
      </c>
      <c r="K116">
        <v>674072882</v>
      </c>
      <c r="L116" s="4" t="s">
        <v>522</v>
      </c>
      <c r="M116" s="2" t="s">
        <v>1504</v>
      </c>
      <c r="O116" s="4" t="s">
        <v>1523</v>
      </c>
      <c r="P116" s="15" t="s">
        <v>522</v>
      </c>
      <c r="Q116" t="s">
        <v>2232</v>
      </c>
    </row>
    <row r="117" spans="1:19" ht="75">
      <c r="A117">
        <v>672891933</v>
      </c>
      <c r="B117" s="4" t="s">
        <v>268</v>
      </c>
      <c r="C117" t="s">
        <v>812</v>
      </c>
      <c r="E117" s="4" t="s">
        <v>1522</v>
      </c>
      <c r="F117">
        <v>676080103</v>
      </c>
      <c r="G117" s="4" t="s">
        <v>268</v>
      </c>
      <c r="H117" s="2" t="s">
        <v>264</v>
      </c>
      <c r="I117" t="s">
        <v>1479</v>
      </c>
      <c r="J117" s="4" t="s">
        <v>1522</v>
      </c>
      <c r="K117">
        <v>674072836</v>
      </c>
      <c r="L117" s="4" t="s">
        <v>268</v>
      </c>
      <c r="M117" s="2" t="s">
        <v>1500</v>
      </c>
      <c r="O117" s="4" t="s">
        <v>1522</v>
      </c>
      <c r="P117" s="4" t="s">
        <v>268</v>
      </c>
      <c r="Q117" t="s">
        <v>1652</v>
      </c>
    </row>
    <row r="118" spans="1:19" ht="75">
      <c r="A118">
        <v>672891970</v>
      </c>
      <c r="B118" s="4" t="s">
        <v>472</v>
      </c>
      <c r="C118" t="s">
        <v>1009</v>
      </c>
      <c r="E118" s="4" t="s">
        <v>1522</v>
      </c>
      <c r="F118">
        <v>676080140</v>
      </c>
      <c r="G118" s="4" t="s">
        <v>472</v>
      </c>
      <c r="H118" s="2" t="s">
        <v>469</v>
      </c>
      <c r="I118" t="s">
        <v>1480</v>
      </c>
      <c r="J118" s="4" t="s">
        <v>1522</v>
      </c>
      <c r="K118">
        <v>674072873</v>
      </c>
      <c r="L118" s="4" t="s">
        <v>472</v>
      </c>
      <c r="M118" t="s">
        <v>556</v>
      </c>
      <c r="O118" s="4" t="s">
        <v>1526</v>
      </c>
      <c r="P118" s="4" t="s">
        <v>472</v>
      </c>
      <c r="Q118" t="s">
        <v>2237</v>
      </c>
    </row>
    <row r="119" spans="1:19" ht="75">
      <c r="A119">
        <v>672891977</v>
      </c>
      <c r="B119" s="4" t="s">
        <v>510</v>
      </c>
      <c r="C119" t="s">
        <v>953</v>
      </c>
      <c r="D119" s="2" t="s">
        <v>1048</v>
      </c>
      <c r="E119" s="4" t="s">
        <v>1522</v>
      </c>
      <c r="F119">
        <v>676080147</v>
      </c>
      <c r="G119" s="4" t="s">
        <v>510</v>
      </c>
      <c r="H119" s="2" t="s">
        <v>507</v>
      </c>
      <c r="I119" t="s">
        <v>1480</v>
      </c>
      <c r="J119" s="4" t="s">
        <v>1522</v>
      </c>
      <c r="K119">
        <v>674072880</v>
      </c>
      <c r="L119" s="4" t="s">
        <v>510</v>
      </c>
      <c r="M119" t="s">
        <v>1039</v>
      </c>
      <c r="O119" s="4" t="s">
        <v>1522</v>
      </c>
      <c r="P119" s="4" t="s">
        <v>510</v>
      </c>
      <c r="Q119" t="s">
        <v>2067</v>
      </c>
    </row>
    <row r="120" spans="1:19" ht="120">
      <c r="A120">
        <v>672891971</v>
      </c>
      <c r="B120" s="4" t="s">
        <v>478</v>
      </c>
      <c r="C120" t="s">
        <v>812</v>
      </c>
      <c r="E120" s="4" t="s">
        <v>1522</v>
      </c>
      <c r="F120">
        <v>676080141</v>
      </c>
      <c r="G120" s="4" t="s">
        <v>478</v>
      </c>
      <c r="H120" s="2" t="s">
        <v>1529</v>
      </c>
      <c r="I120" t="s">
        <v>1484</v>
      </c>
      <c r="J120" s="4" t="s">
        <v>1522</v>
      </c>
      <c r="K120">
        <v>674072874</v>
      </c>
      <c r="L120" s="4" t="s">
        <v>478</v>
      </c>
      <c r="M120" s="2" t="s">
        <v>1505</v>
      </c>
      <c r="O120" s="4" t="s">
        <v>1526</v>
      </c>
      <c r="P120" s="4" t="s">
        <v>478</v>
      </c>
      <c r="Q120" t="s">
        <v>2242</v>
      </c>
    </row>
    <row r="121" spans="1:19" ht="75">
      <c r="A121">
        <v>672891997</v>
      </c>
      <c r="B121" s="4" t="s">
        <v>618</v>
      </c>
      <c r="C121" t="s">
        <v>803</v>
      </c>
      <c r="D121" t="s">
        <v>1068</v>
      </c>
      <c r="E121" s="4" t="s">
        <v>1522</v>
      </c>
      <c r="F121">
        <v>676080167</v>
      </c>
      <c r="G121" s="4" t="s">
        <v>618</v>
      </c>
      <c r="H121" s="2" t="s">
        <v>1462</v>
      </c>
      <c r="J121" s="4" t="s">
        <v>1522</v>
      </c>
      <c r="K121">
        <v>674072900</v>
      </c>
      <c r="L121" s="4" t="s">
        <v>618</v>
      </c>
      <c r="M121" s="2" t="s">
        <v>1506</v>
      </c>
      <c r="O121" s="4" t="s">
        <v>1526</v>
      </c>
      <c r="P121" s="4" t="s">
        <v>618</v>
      </c>
      <c r="Q121" t="s">
        <v>2245</v>
      </c>
    </row>
  </sheetData>
  <phoneticPr fontId="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A24" sqref="A24"/>
    </sheetView>
  </sheetViews>
  <sheetFormatPr baseColWidth="10" defaultRowHeight="15" x14ac:dyDescent="0"/>
  <cols>
    <col min="1" max="1" width="45.5" bestFit="1" customWidth="1"/>
  </cols>
  <sheetData>
    <row r="1" spans="1:4">
      <c r="A1" t="s">
        <v>2521</v>
      </c>
    </row>
    <row r="2" spans="1:4">
      <c r="A2" t="s">
        <v>1510</v>
      </c>
      <c r="B2" s="6"/>
      <c r="D2" t="s">
        <v>1511</v>
      </c>
    </row>
    <row r="3" spans="1:4">
      <c r="A3" t="s">
        <v>1512</v>
      </c>
      <c r="B3" s="7"/>
      <c r="D3" t="s">
        <v>1513</v>
      </c>
    </row>
    <row r="4" spans="1:4">
      <c r="A4" t="s">
        <v>1514</v>
      </c>
      <c r="B4" s="8"/>
      <c r="D4" t="s">
        <v>1515</v>
      </c>
    </row>
    <row r="8" spans="1:4">
      <c r="A8" t="s">
        <v>1516</v>
      </c>
      <c r="D8" t="s">
        <v>1517</v>
      </c>
    </row>
    <row r="11" spans="1:4">
      <c r="A11" t="s">
        <v>1527</v>
      </c>
      <c r="D11" t="s">
        <v>1526</v>
      </c>
    </row>
    <row r="12" spans="1:4">
      <c r="A12" t="s">
        <v>1524</v>
      </c>
      <c r="D12" t="s">
        <v>1522</v>
      </c>
    </row>
    <row r="13" spans="1:4">
      <c r="A13" t="s">
        <v>1525</v>
      </c>
      <c r="D13" t="s">
        <v>1523</v>
      </c>
    </row>
    <row r="18" spans="1:4">
      <c r="A18" t="s">
        <v>2522</v>
      </c>
    </row>
    <row r="19" spans="1:4">
      <c r="A19" t="s">
        <v>2277</v>
      </c>
      <c r="D19" t="s">
        <v>2282</v>
      </c>
    </row>
    <row r="20" spans="1:4">
      <c r="A20" t="s">
        <v>2278</v>
      </c>
      <c r="D20" t="s">
        <v>2281</v>
      </c>
    </row>
    <row r="21" spans="1:4">
      <c r="A21" t="s">
        <v>2279</v>
      </c>
      <c r="D21" t="s">
        <v>2280</v>
      </c>
    </row>
  </sheetData>
  <phoneticPr fontId="7"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3" sqref="A3"/>
    </sheetView>
  </sheetViews>
  <sheetFormatPr baseColWidth="10" defaultRowHeight="15" x14ac:dyDescent="0"/>
  <cols>
    <col min="1" max="1" width="14.5" bestFit="1" customWidth="1"/>
    <col min="2" max="2" width="5.5" bestFit="1" customWidth="1"/>
    <col min="3" max="3" width="23.5" customWidth="1"/>
  </cols>
  <sheetData>
    <row r="3" spans="1:2">
      <c r="A3" s="17" t="s">
        <v>2520</v>
      </c>
    </row>
    <row r="4" spans="1:2">
      <c r="A4" s="17" t="s">
        <v>2272</v>
      </c>
      <c r="B4" t="s">
        <v>2275</v>
      </c>
    </row>
    <row r="5" spans="1:2">
      <c r="A5" s="19" t="s">
        <v>2484</v>
      </c>
      <c r="B5" s="18">
        <v>3</v>
      </c>
    </row>
    <row r="6" spans="1:2">
      <c r="A6" s="19" t="s">
        <v>2483</v>
      </c>
      <c r="B6" s="18">
        <v>60</v>
      </c>
    </row>
    <row r="7" spans="1:2">
      <c r="A7" s="19" t="s">
        <v>2489</v>
      </c>
      <c r="B7" s="18">
        <v>12</v>
      </c>
    </row>
    <row r="8" spans="1:2">
      <c r="A8" s="19" t="s">
        <v>1526</v>
      </c>
      <c r="B8" s="18">
        <v>4</v>
      </c>
    </row>
    <row r="9" spans="1:2">
      <c r="A9" s="19" t="s">
        <v>2485</v>
      </c>
      <c r="B9" s="18">
        <v>5</v>
      </c>
    </row>
    <row r="10" spans="1:2">
      <c r="A10" s="19" t="s">
        <v>2482</v>
      </c>
      <c r="B10" s="18">
        <v>36</v>
      </c>
    </row>
    <row r="11" spans="1:2">
      <c r="A11" s="19" t="s">
        <v>2273</v>
      </c>
      <c r="B11" s="18"/>
    </row>
    <row r="12" spans="1:2">
      <c r="A12" s="19" t="s">
        <v>2274</v>
      </c>
      <c r="B12" s="18">
        <v>120</v>
      </c>
    </row>
  </sheetData>
  <phoneticPr fontId="7"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21"/>
  <sheetViews>
    <sheetView tabSelected="1" topLeftCell="H1" zoomScale="125" zoomScaleNormal="125" zoomScalePageLayoutView="125" workbookViewId="0">
      <pane ySplit="1" topLeftCell="A9" activePane="bottomLeft" state="frozen"/>
      <selection activeCell="B1" sqref="B1"/>
      <selection pane="bottomLeft" activeCell="O11" sqref="O11"/>
    </sheetView>
  </sheetViews>
  <sheetFormatPr baseColWidth="10" defaultRowHeight="15" x14ac:dyDescent="0"/>
  <cols>
    <col min="1" max="1" width="12.6640625" customWidth="1"/>
    <col min="2" max="2" width="11.83203125" style="4" customWidth="1"/>
    <col min="3" max="3" width="17.1640625" bestFit="1" customWidth="1"/>
    <col min="4" max="4" width="14.1640625" customWidth="1"/>
    <col min="5" max="5" width="9.6640625" style="4" customWidth="1"/>
    <col min="6" max="6" width="0" hidden="1" customWidth="1"/>
    <col min="7" max="7" width="31.83203125" style="4" customWidth="1"/>
    <col min="8" max="8" width="22.1640625" customWidth="1"/>
    <col min="9" max="9" width="11.1640625" customWidth="1"/>
    <col min="10" max="10" width="11.5" style="4" customWidth="1"/>
    <col min="11" max="11" width="12.6640625" hidden="1" customWidth="1"/>
    <col min="12" max="12" width="24.83203125" style="4" customWidth="1"/>
    <col min="13" max="13" width="23.33203125" customWidth="1"/>
    <col min="14" max="14" width="15.6640625" customWidth="1"/>
    <col min="15" max="15" width="18" style="4" customWidth="1"/>
    <col min="16" max="16" width="23.6640625" style="4" customWidth="1"/>
    <col min="17" max="17" width="31.33203125" customWidth="1"/>
    <col min="18" max="18" width="29.33203125" customWidth="1"/>
    <col min="19" max="19" width="18.6640625" style="4" customWidth="1"/>
    <col min="20" max="20" width="14.83203125" style="4" customWidth="1"/>
    <col min="21" max="21" width="14.83203125" style="23" customWidth="1"/>
    <col min="22" max="22" width="30.5" customWidth="1"/>
    <col min="23" max="23" width="33.5" style="10" customWidth="1"/>
  </cols>
  <sheetData>
    <row r="1" spans="1:23">
      <c r="A1" t="s">
        <v>1454</v>
      </c>
      <c r="B1" s="4" t="s">
        <v>1455</v>
      </c>
      <c r="C1" t="s">
        <v>1456</v>
      </c>
      <c r="D1" t="s">
        <v>1449</v>
      </c>
      <c r="E1" s="4" t="s">
        <v>2286</v>
      </c>
      <c r="F1" s="3" t="s">
        <v>1445</v>
      </c>
      <c r="G1" s="5" t="s">
        <v>1446</v>
      </c>
      <c r="H1" s="3" t="s">
        <v>1447</v>
      </c>
      <c r="I1" s="3" t="s">
        <v>1448</v>
      </c>
      <c r="J1" s="5" t="s">
        <v>2285</v>
      </c>
      <c r="K1" s="3" t="s">
        <v>1451</v>
      </c>
      <c r="L1" s="5" t="s">
        <v>1452</v>
      </c>
      <c r="M1" s="3" t="s">
        <v>1453</v>
      </c>
      <c r="N1" s="3" t="s">
        <v>1450</v>
      </c>
      <c r="O1" s="5" t="s">
        <v>2284</v>
      </c>
      <c r="P1" s="5" t="s">
        <v>2283</v>
      </c>
      <c r="Q1" s="3" t="s">
        <v>2247</v>
      </c>
      <c r="R1" s="3" t="s">
        <v>2248</v>
      </c>
      <c r="S1" s="5" t="s">
        <v>2287</v>
      </c>
      <c r="T1" s="5" t="s">
        <v>2305</v>
      </c>
      <c r="U1" s="21" t="s">
        <v>2306</v>
      </c>
      <c r="V1" s="5" t="s">
        <v>2311</v>
      </c>
    </row>
    <row r="2" spans="1:23" ht="76">
      <c r="A2">
        <v>672891988</v>
      </c>
      <c r="B2" s="4" t="s">
        <v>1060</v>
      </c>
      <c r="C2" t="s">
        <v>845</v>
      </c>
      <c r="D2" t="s">
        <v>1059</v>
      </c>
      <c r="E2" s="4" t="s">
        <v>2313</v>
      </c>
      <c r="F2">
        <v>676080158</v>
      </c>
      <c r="G2" s="4" t="s">
        <v>569</v>
      </c>
      <c r="H2" s="2" t="s">
        <v>1107</v>
      </c>
      <c r="I2" t="s">
        <v>118</v>
      </c>
      <c r="J2" s="4" t="s">
        <v>2314</v>
      </c>
      <c r="K2">
        <v>674072891</v>
      </c>
      <c r="L2" s="4" t="s">
        <v>569</v>
      </c>
      <c r="M2" s="2" t="s">
        <v>1363</v>
      </c>
      <c r="O2" s="4" t="s">
        <v>2315</v>
      </c>
      <c r="P2" s="4" t="s">
        <v>2307</v>
      </c>
      <c r="Q2" t="s">
        <v>1566</v>
      </c>
      <c r="S2" s="4" t="s">
        <v>2315</v>
      </c>
      <c r="T2" s="4" t="s">
        <v>2308</v>
      </c>
      <c r="U2" s="6" t="s">
        <v>845</v>
      </c>
      <c r="V2" s="3" t="s">
        <v>2312</v>
      </c>
    </row>
    <row r="3" spans="1:23" ht="90">
      <c r="A3">
        <v>672891972</v>
      </c>
      <c r="B3" s="4" t="s">
        <v>1041</v>
      </c>
      <c r="C3" t="s">
        <v>845</v>
      </c>
      <c r="E3" s="4" t="s">
        <v>2313</v>
      </c>
      <c r="F3">
        <v>676080142</v>
      </c>
      <c r="G3" s="4" t="s">
        <v>482</v>
      </c>
      <c r="H3" s="2" t="s">
        <v>1441</v>
      </c>
      <c r="I3" t="s">
        <v>118</v>
      </c>
      <c r="J3" s="4" t="s">
        <v>2314</v>
      </c>
      <c r="K3">
        <v>674072875</v>
      </c>
      <c r="L3" s="4" t="s">
        <v>482</v>
      </c>
      <c r="M3" s="2" t="s">
        <v>1328</v>
      </c>
      <c r="O3" s="4" t="s">
        <v>2315</v>
      </c>
      <c r="P3" s="4" t="s">
        <v>1575</v>
      </c>
      <c r="Q3" t="s">
        <v>2317</v>
      </c>
      <c r="S3" s="4" t="s">
        <v>2315</v>
      </c>
      <c r="T3" s="4" t="s">
        <v>2293</v>
      </c>
      <c r="U3" s="6" t="s">
        <v>845</v>
      </c>
      <c r="V3" s="3" t="s">
        <v>2316</v>
      </c>
    </row>
    <row r="4" spans="1:23" ht="75">
      <c r="A4">
        <v>672892015</v>
      </c>
      <c r="B4" s="4" t="s">
        <v>1089</v>
      </c>
      <c r="C4" t="s">
        <v>845</v>
      </c>
      <c r="E4" s="4" t="s">
        <v>2318</v>
      </c>
      <c r="F4">
        <v>676080185</v>
      </c>
      <c r="G4" s="4" t="s">
        <v>714</v>
      </c>
      <c r="H4" s="2" t="s">
        <v>1442</v>
      </c>
      <c r="I4" t="s">
        <v>118</v>
      </c>
      <c r="J4" s="4" t="s">
        <v>2319</v>
      </c>
      <c r="K4">
        <v>674072918</v>
      </c>
      <c r="L4" s="4" t="s">
        <v>714</v>
      </c>
      <c r="M4" s="2" t="s">
        <v>1414</v>
      </c>
      <c r="O4" s="4" t="s">
        <v>2320</v>
      </c>
      <c r="P4" s="12" t="s">
        <v>1578</v>
      </c>
      <c r="Q4" t="s">
        <v>1572</v>
      </c>
      <c r="S4" s="4" t="s">
        <v>2320</v>
      </c>
      <c r="T4" s="4" t="s">
        <v>2300</v>
      </c>
      <c r="U4" s="6" t="s">
        <v>845</v>
      </c>
      <c r="V4" s="3" t="s">
        <v>1088</v>
      </c>
      <c r="W4" s="16"/>
    </row>
    <row r="5" spans="1:23" ht="75">
      <c r="A5">
        <v>672892016</v>
      </c>
      <c r="B5" s="4" t="s">
        <v>1092</v>
      </c>
      <c r="C5" t="s">
        <v>845</v>
      </c>
      <c r="E5" s="4" t="s">
        <v>2321</v>
      </c>
      <c r="F5">
        <v>676080186</v>
      </c>
      <c r="G5" s="4" t="s">
        <v>718</v>
      </c>
      <c r="H5" s="2" t="s">
        <v>1443</v>
      </c>
      <c r="I5" t="s">
        <v>118</v>
      </c>
      <c r="J5" s="4" t="s">
        <v>2322</v>
      </c>
      <c r="K5">
        <v>674072919</v>
      </c>
      <c r="L5" s="4" t="s">
        <v>718</v>
      </c>
      <c r="M5" s="2" t="s">
        <v>1416</v>
      </c>
      <c r="O5" s="4" t="s">
        <v>2323</v>
      </c>
      <c r="P5" s="12" t="s">
        <v>1583</v>
      </c>
      <c r="Q5" t="s">
        <v>1572</v>
      </c>
      <c r="S5" s="4" t="s">
        <v>2315</v>
      </c>
      <c r="T5" s="4" t="s">
        <v>2301</v>
      </c>
      <c r="U5" s="6" t="s">
        <v>845</v>
      </c>
      <c r="V5" s="3" t="s">
        <v>1091</v>
      </c>
      <c r="W5" s="16"/>
    </row>
    <row r="6" spans="1:23" ht="75">
      <c r="A6">
        <v>672891957</v>
      </c>
      <c r="B6" s="4" t="s">
        <v>1028</v>
      </c>
      <c r="C6" t="s">
        <v>845</v>
      </c>
      <c r="D6" t="s">
        <v>1026</v>
      </c>
      <c r="E6" s="4" t="s">
        <v>2324</v>
      </c>
      <c r="F6">
        <v>676080127</v>
      </c>
      <c r="G6" s="12" t="s">
        <v>402</v>
      </c>
      <c r="H6" s="2" t="s">
        <v>399</v>
      </c>
      <c r="I6" t="s">
        <v>118</v>
      </c>
      <c r="J6" s="4" t="s">
        <v>2315</v>
      </c>
      <c r="K6">
        <v>674072860</v>
      </c>
      <c r="L6" s="4" t="s">
        <v>402</v>
      </c>
      <c r="M6" s="2" t="s">
        <v>1300</v>
      </c>
      <c r="O6" s="4" t="s">
        <v>2315</v>
      </c>
      <c r="P6" s="4" t="s">
        <v>1587</v>
      </c>
      <c r="Q6" t="s">
        <v>1573</v>
      </c>
      <c r="S6" s="4" t="s">
        <v>2315</v>
      </c>
      <c r="T6" s="4" t="s">
        <v>2292</v>
      </c>
      <c r="U6" s="6" t="s">
        <v>845</v>
      </c>
      <c r="V6" s="3" t="s">
        <v>2325</v>
      </c>
    </row>
    <row r="7" spans="1:23" ht="75">
      <c r="A7">
        <v>672892017</v>
      </c>
      <c r="B7" s="4" t="s">
        <v>1095</v>
      </c>
      <c r="C7" t="s">
        <v>845</v>
      </c>
      <c r="E7" s="4" t="s">
        <v>2326</v>
      </c>
      <c r="F7">
        <v>676080187</v>
      </c>
      <c r="G7" s="4" t="s">
        <v>722</v>
      </c>
      <c r="H7" s="2" t="s">
        <v>1444</v>
      </c>
      <c r="I7" t="s">
        <v>118</v>
      </c>
      <c r="J7" s="4" t="s">
        <v>2327</v>
      </c>
      <c r="K7">
        <v>674072921</v>
      </c>
      <c r="L7" s="4" t="s">
        <v>722</v>
      </c>
      <c r="M7" s="2" t="s">
        <v>1418</v>
      </c>
      <c r="O7" s="4" t="s">
        <v>2315</v>
      </c>
      <c r="P7" s="12" t="s">
        <v>1596</v>
      </c>
      <c r="Q7" t="s">
        <v>1572</v>
      </c>
      <c r="S7" s="4" t="s">
        <v>2315</v>
      </c>
      <c r="T7" s="4" t="s">
        <v>2302</v>
      </c>
      <c r="U7" s="6" t="s">
        <v>2329</v>
      </c>
      <c r="V7" s="3" t="s">
        <v>2328</v>
      </c>
      <c r="W7" s="16"/>
    </row>
    <row r="8" spans="1:23" ht="45">
      <c r="A8">
        <v>672891956</v>
      </c>
      <c r="B8" s="4" t="s">
        <v>397</v>
      </c>
      <c r="C8" t="s">
        <v>908</v>
      </c>
      <c r="D8" t="s">
        <v>1025</v>
      </c>
      <c r="E8" s="4" t="s">
        <v>2313</v>
      </c>
      <c r="F8">
        <v>676080126</v>
      </c>
      <c r="G8" s="4" t="s">
        <v>397</v>
      </c>
      <c r="H8" s="2" t="s">
        <v>1521</v>
      </c>
      <c r="J8" s="4" t="s">
        <v>2332</v>
      </c>
      <c r="K8">
        <v>674072859</v>
      </c>
      <c r="L8" s="4" t="s">
        <v>2526</v>
      </c>
      <c r="M8" s="2" t="s">
        <v>2527</v>
      </c>
      <c r="O8" s="4" t="s">
        <v>2525</v>
      </c>
      <c r="P8" s="4" t="s">
        <v>397</v>
      </c>
      <c r="Q8" t="s">
        <v>1598</v>
      </c>
      <c r="S8" s="4" t="s">
        <v>2332</v>
      </c>
      <c r="T8" s="4" t="s">
        <v>397</v>
      </c>
      <c r="U8" s="6" t="s">
        <v>2331</v>
      </c>
      <c r="V8" s="3" t="s">
        <v>2330</v>
      </c>
    </row>
    <row r="9" spans="1:23" ht="90">
      <c r="A9">
        <v>672891992</v>
      </c>
      <c r="B9" s="4" t="s">
        <v>1063</v>
      </c>
      <c r="C9" t="s">
        <v>801</v>
      </c>
      <c r="E9" s="4" t="s">
        <v>2334</v>
      </c>
      <c r="F9">
        <v>676080162</v>
      </c>
      <c r="G9" s="4" t="s">
        <v>591</v>
      </c>
      <c r="H9" s="2" t="s">
        <v>588</v>
      </c>
      <c r="I9" t="s">
        <v>118</v>
      </c>
      <c r="J9" s="4" t="s">
        <v>2334</v>
      </c>
      <c r="K9">
        <v>674072895</v>
      </c>
      <c r="L9" s="4" t="s">
        <v>591</v>
      </c>
      <c r="M9" s="2" t="s">
        <v>1370</v>
      </c>
      <c r="O9" s="4" t="s">
        <v>2315</v>
      </c>
      <c r="P9" s="12" t="s">
        <v>1607</v>
      </c>
      <c r="Q9" t="s">
        <v>1572</v>
      </c>
      <c r="S9" s="4" t="s">
        <v>2315</v>
      </c>
      <c r="T9" s="4" t="s">
        <v>2298</v>
      </c>
      <c r="U9" s="6" t="s">
        <v>2297</v>
      </c>
      <c r="V9" s="3" t="s">
        <v>2333</v>
      </c>
      <c r="W9" s="16"/>
    </row>
    <row r="10" spans="1:23" ht="75">
      <c r="A10">
        <v>672891955</v>
      </c>
      <c r="B10" s="4" t="s">
        <v>1023</v>
      </c>
      <c r="C10" t="s">
        <v>845</v>
      </c>
      <c r="E10" s="4" t="s">
        <v>2335</v>
      </c>
      <c r="F10">
        <v>676080125</v>
      </c>
      <c r="G10" s="4" t="s">
        <v>391</v>
      </c>
      <c r="H10" s="2" t="s">
        <v>388</v>
      </c>
      <c r="I10" t="s">
        <v>118</v>
      </c>
      <c r="J10" s="4" t="s">
        <v>2336</v>
      </c>
      <c r="K10">
        <v>674072858</v>
      </c>
      <c r="L10" s="4" t="s">
        <v>391</v>
      </c>
      <c r="M10" s="2" t="s">
        <v>1296</v>
      </c>
      <c r="O10" s="4" t="s">
        <v>2482</v>
      </c>
      <c r="P10" s="4" t="s">
        <v>1611</v>
      </c>
      <c r="Q10" t="s">
        <v>1609</v>
      </c>
      <c r="S10" s="4" t="s">
        <v>2482</v>
      </c>
      <c r="T10" s="4" t="s">
        <v>2291</v>
      </c>
      <c r="U10" s="6" t="s">
        <v>845</v>
      </c>
      <c r="V10" s="3" t="s">
        <v>1022</v>
      </c>
    </row>
    <row r="11" spans="1:23" ht="75">
      <c r="A11">
        <v>672892021</v>
      </c>
      <c r="B11" s="4" t="s">
        <v>1099</v>
      </c>
      <c r="C11" t="s">
        <v>845</v>
      </c>
      <c r="D11" t="s">
        <v>1098</v>
      </c>
      <c r="E11" s="4" t="s">
        <v>2313</v>
      </c>
      <c r="F11">
        <v>676080191</v>
      </c>
      <c r="G11" s="4" t="s">
        <v>744</v>
      </c>
      <c r="H11" s="2" t="s">
        <v>741</v>
      </c>
      <c r="I11" t="s">
        <v>118</v>
      </c>
      <c r="J11" s="4" t="s">
        <v>2315</v>
      </c>
      <c r="K11">
        <v>674072925</v>
      </c>
      <c r="L11" s="4" t="s">
        <v>2528</v>
      </c>
      <c r="M11" s="2" t="s">
        <v>2529</v>
      </c>
      <c r="O11" s="4" t="s">
        <v>2523</v>
      </c>
      <c r="P11" s="4" t="s">
        <v>1614</v>
      </c>
      <c r="Q11" t="s">
        <v>1573</v>
      </c>
      <c r="S11" s="4" t="s">
        <v>2315</v>
      </c>
      <c r="T11" s="4" t="s">
        <v>2303</v>
      </c>
      <c r="U11" s="6" t="s">
        <v>845</v>
      </c>
      <c r="V11" s="3" t="s">
        <v>743</v>
      </c>
    </row>
    <row r="12" spans="1:23" ht="75">
      <c r="A12">
        <v>672891974</v>
      </c>
      <c r="B12" s="4" t="s">
        <v>493</v>
      </c>
      <c r="C12" t="s">
        <v>847</v>
      </c>
      <c r="E12" s="4" t="s">
        <v>2313</v>
      </c>
      <c r="F12">
        <v>676080144</v>
      </c>
      <c r="G12" s="9" t="s">
        <v>493</v>
      </c>
      <c r="H12" s="2" t="s">
        <v>490</v>
      </c>
      <c r="I12" t="s">
        <v>118</v>
      </c>
      <c r="J12" s="4" t="s">
        <v>2315</v>
      </c>
      <c r="K12">
        <v>674072877</v>
      </c>
      <c r="L12" s="4" t="s">
        <v>493</v>
      </c>
      <c r="M12" t="s">
        <v>1332</v>
      </c>
      <c r="O12" s="4" t="s">
        <v>2315</v>
      </c>
      <c r="P12" s="12" t="s">
        <v>493</v>
      </c>
      <c r="Q12" t="s">
        <v>1572</v>
      </c>
      <c r="S12" s="4" t="s">
        <v>2339</v>
      </c>
      <c r="T12" s="4" t="s">
        <v>493</v>
      </c>
      <c r="U12" s="6" t="s">
        <v>2338</v>
      </c>
      <c r="V12" s="3" t="s">
        <v>2337</v>
      </c>
      <c r="W12" s="16"/>
    </row>
    <row r="13" spans="1:23" ht="75">
      <c r="A13">
        <v>672892025</v>
      </c>
      <c r="B13" s="4" t="s">
        <v>766</v>
      </c>
      <c r="C13" t="s">
        <v>909</v>
      </c>
      <c r="E13" s="4" t="s">
        <v>2341</v>
      </c>
      <c r="F13">
        <v>676080195</v>
      </c>
      <c r="G13" s="4" t="s">
        <v>766</v>
      </c>
      <c r="H13" s="2" t="s">
        <v>763</v>
      </c>
      <c r="I13" t="s">
        <v>118</v>
      </c>
      <c r="J13" s="4" t="s">
        <v>2342</v>
      </c>
      <c r="K13">
        <v>674072929</v>
      </c>
      <c r="L13" s="4" t="s">
        <v>766</v>
      </c>
      <c r="M13" t="s">
        <v>1432</v>
      </c>
      <c r="O13" s="4" t="s">
        <v>2343</v>
      </c>
      <c r="P13" s="12" t="s">
        <v>766</v>
      </c>
      <c r="Q13" t="s">
        <v>1616</v>
      </c>
      <c r="S13" s="4" t="s">
        <v>2315</v>
      </c>
      <c r="T13" s="4" t="s">
        <v>766</v>
      </c>
      <c r="U13" s="6" t="s">
        <v>909</v>
      </c>
      <c r="V13" s="3" t="s">
        <v>2340</v>
      </c>
      <c r="W13" s="16"/>
    </row>
    <row r="14" spans="1:23" ht="75">
      <c r="A14">
        <v>672892008</v>
      </c>
      <c r="B14" s="4" t="s">
        <v>679</v>
      </c>
      <c r="C14" t="s">
        <v>845</v>
      </c>
      <c r="E14" s="4" t="s">
        <v>2344</v>
      </c>
      <c r="F14">
        <v>676080178</v>
      </c>
      <c r="G14" s="4" t="s">
        <v>679</v>
      </c>
      <c r="H14" s="2" t="s">
        <v>676</v>
      </c>
      <c r="I14" t="s">
        <v>118</v>
      </c>
      <c r="J14" s="4" t="s">
        <v>2345</v>
      </c>
      <c r="K14">
        <v>674072911</v>
      </c>
      <c r="L14" s="4" t="s">
        <v>679</v>
      </c>
      <c r="M14" s="2" t="s">
        <v>1400</v>
      </c>
      <c r="O14" s="4" t="s">
        <v>2347</v>
      </c>
      <c r="P14" s="12" t="s">
        <v>679</v>
      </c>
      <c r="Q14" t="s">
        <v>1621</v>
      </c>
      <c r="S14" s="4" t="s">
        <v>2343</v>
      </c>
      <c r="T14" s="4" t="s">
        <v>679</v>
      </c>
      <c r="U14" s="6" t="s">
        <v>845</v>
      </c>
      <c r="V14" s="3" t="s">
        <v>2346</v>
      </c>
      <c r="W14" s="16"/>
    </row>
    <row r="15" spans="1:23" ht="75">
      <c r="A15">
        <v>672892002</v>
      </c>
      <c r="B15" s="4" t="s">
        <v>647</v>
      </c>
      <c r="C15" t="s">
        <v>801</v>
      </c>
      <c r="E15" s="4" t="s">
        <v>2482</v>
      </c>
      <c r="F15">
        <v>676080172</v>
      </c>
      <c r="G15" s="4" t="s">
        <v>647</v>
      </c>
      <c r="H15" s="2" t="s">
        <v>644</v>
      </c>
      <c r="I15" t="s">
        <v>118</v>
      </c>
      <c r="J15" s="4" t="s">
        <v>2482</v>
      </c>
      <c r="K15">
        <v>674072905</v>
      </c>
      <c r="L15" s="4" t="s">
        <v>2348</v>
      </c>
      <c r="M15" s="2" t="s">
        <v>2350</v>
      </c>
      <c r="O15" s="4" t="s">
        <v>2315</v>
      </c>
      <c r="P15" s="12" t="s">
        <v>647</v>
      </c>
      <c r="Q15" t="s">
        <v>1572</v>
      </c>
      <c r="S15" s="4" t="s">
        <v>2315</v>
      </c>
      <c r="T15" s="4" t="s">
        <v>2348</v>
      </c>
      <c r="U15" s="6" t="s">
        <v>2297</v>
      </c>
      <c r="V15" s="3" t="s">
        <v>646</v>
      </c>
      <c r="W15" s="16"/>
    </row>
    <row r="16" spans="1:23" ht="75">
      <c r="A16">
        <v>672892007</v>
      </c>
      <c r="B16" s="4" t="s">
        <v>674</v>
      </c>
      <c r="C16" t="s">
        <v>801</v>
      </c>
      <c r="E16" s="4" t="s">
        <v>2352</v>
      </c>
      <c r="F16">
        <v>676080177</v>
      </c>
      <c r="G16" s="4" t="s">
        <v>674</v>
      </c>
      <c r="H16" s="2" t="s">
        <v>671</v>
      </c>
      <c r="I16" t="s">
        <v>118</v>
      </c>
      <c r="J16" s="4" t="s">
        <v>2315</v>
      </c>
      <c r="K16">
        <v>674072910</v>
      </c>
      <c r="L16" s="4" t="s">
        <v>2349</v>
      </c>
      <c r="M16" s="2" t="s">
        <v>1398</v>
      </c>
      <c r="O16" s="4" t="s">
        <v>1526</v>
      </c>
      <c r="P16" s="4" t="s">
        <v>674</v>
      </c>
      <c r="Q16" t="s">
        <v>1623</v>
      </c>
      <c r="S16" s="4" t="s">
        <v>1526</v>
      </c>
      <c r="T16" s="4" t="s">
        <v>674</v>
      </c>
      <c r="U16" s="6" t="s">
        <v>2297</v>
      </c>
      <c r="V16" s="3" t="s">
        <v>673</v>
      </c>
      <c r="W16" s="16"/>
    </row>
    <row r="17" spans="1:23" ht="75">
      <c r="A17">
        <v>672891976</v>
      </c>
      <c r="B17" s="4" t="s">
        <v>1046</v>
      </c>
      <c r="C17" t="s">
        <v>845</v>
      </c>
      <c r="E17" s="4" t="s">
        <v>2313</v>
      </c>
      <c r="F17">
        <v>676080146</v>
      </c>
      <c r="G17" s="4" t="s">
        <v>504</v>
      </c>
      <c r="H17" s="2" t="s">
        <v>501</v>
      </c>
      <c r="I17" t="s">
        <v>118</v>
      </c>
      <c r="J17" s="4" t="s">
        <v>2353</v>
      </c>
      <c r="K17">
        <v>674072879</v>
      </c>
      <c r="L17" s="4" t="s">
        <v>2351</v>
      </c>
      <c r="M17" s="2" t="s">
        <v>1337</v>
      </c>
      <c r="O17" s="4" t="s">
        <v>2315</v>
      </c>
      <c r="P17" s="4" t="s">
        <v>1637</v>
      </c>
      <c r="Q17" t="s">
        <v>1585</v>
      </c>
      <c r="S17" s="4" t="s">
        <v>2315</v>
      </c>
      <c r="T17" s="4" t="s">
        <v>2295</v>
      </c>
      <c r="U17" s="6" t="s">
        <v>845</v>
      </c>
      <c r="V17" s="3" t="s">
        <v>1045</v>
      </c>
    </row>
    <row r="18" spans="1:23" ht="90">
      <c r="A18">
        <v>672891925</v>
      </c>
      <c r="B18" s="4" t="s">
        <v>219</v>
      </c>
      <c r="C18" t="s">
        <v>909</v>
      </c>
      <c r="E18" s="4" t="s">
        <v>2313</v>
      </c>
      <c r="F18">
        <v>676080095</v>
      </c>
      <c r="G18" s="4" t="s">
        <v>219</v>
      </c>
      <c r="H18" s="2" t="s">
        <v>215</v>
      </c>
      <c r="I18" t="s">
        <v>217</v>
      </c>
      <c r="J18" s="4" t="s">
        <v>2314</v>
      </c>
      <c r="K18">
        <v>674072828</v>
      </c>
      <c r="L18" s="4" t="s">
        <v>219</v>
      </c>
      <c r="M18" s="2" t="s">
        <v>1225</v>
      </c>
      <c r="O18" s="4" t="s">
        <v>2482</v>
      </c>
      <c r="P18" s="15" t="s">
        <v>219</v>
      </c>
      <c r="Q18" t="s">
        <v>1639</v>
      </c>
      <c r="S18" s="4" t="s">
        <v>2482</v>
      </c>
      <c r="T18" s="4" t="s">
        <v>219</v>
      </c>
      <c r="U18" s="6" t="s">
        <v>909</v>
      </c>
      <c r="V18" s="3" t="s">
        <v>2354</v>
      </c>
    </row>
    <row r="19" spans="1:23" ht="75">
      <c r="A19">
        <v>672891993</v>
      </c>
      <c r="B19" s="4" t="s">
        <v>596</v>
      </c>
      <c r="C19" t="s">
        <v>803</v>
      </c>
      <c r="D19" t="s">
        <v>1065</v>
      </c>
      <c r="E19" s="4" t="s">
        <v>2358</v>
      </c>
      <c r="F19">
        <v>676080163</v>
      </c>
      <c r="G19" s="4" t="s">
        <v>596</v>
      </c>
      <c r="H19" s="2" t="s">
        <v>593</v>
      </c>
      <c r="I19" t="s">
        <v>118</v>
      </c>
      <c r="J19" s="4" t="s">
        <v>2357</v>
      </c>
      <c r="K19">
        <v>674072896</v>
      </c>
      <c r="L19" s="4" t="s">
        <v>596</v>
      </c>
      <c r="M19" t="s">
        <v>1372</v>
      </c>
      <c r="O19" s="4" t="s">
        <v>2315</v>
      </c>
      <c r="P19" s="4" t="s">
        <v>596</v>
      </c>
      <c r="Q19" t="s">
        <v>1622</v>
      </c>
      <c r="S19" s="4" t="s">
        <v>2315</v>
      </c>
      <c r="T19" s="4" t="s">
        <v>596</v>
      </c>
      <c r="U19" s="6" t="s">
        <v>2356</v>
      </c>
      <c r="V19" s="3" t="s">
        <v>2355</v>
      </c>
    </row>
    <row r="20" spans="1:23" ht="105">
      <c r="A20">
        <v>672891914</v>
      </c>
      <c r="B20" s="4" t="s">
        <v>150</v>
      </c>
      <c r="C20" t="s">
        <v>803</v>
      </c>
      <c r="D20" t="s">
        <v>962</v>
      </c>
      <c r="E20" s="4" t="s">
        <v>2358</v>
      </c>
      <c r="F20">
        <v>676080084</v>
      </c>
      <c r="G20" s="4" t="s">
        <v>150</v>
      </c>
      <c r="H20" s="2" t="s">
        <v>147</v>
      </c>
      <c r="I20" t="s">
        <v>118</v>
      </c>
      <c r="J20" s="4" t="s">
        <v>2358</v>
      </c>
      <c r="K20">
        <v>674072817</v>
      </c>
      <c r="L20" s="4" t="s">
        <v>150</v>
      </c>
      <c r="M20" s="2" t="s">
        <v>2361</v>
      </c>
      <c r="O20" s="4" t="s">
        <v>2362</v>
      </c>
      <c r="P20" s="4" t="s">
        <v>150</v>
      </c>
      <c r="Q20" t="s">
        <v>962</v>
      </c>
      <c r="S20" s="4" t="s">
        <v>2362</v>
      </c>
      <c r="T20" s="4" t="s">
        <v>150</v>
      </c>
      <c r="U20" s="6" t="s">
        <v>2360</v>
      </c>
      <c r="V20" s="3" t="s">
        <v>2359</v>
      </c>
    </row>
    <row r="21" spans="1:23" ht="90">
      <c r="A21">
        <v>672891943</v>
      </c>
      <c r="B21" s="4" t="s">
        <v>326</v>
      </c>
      <c r="C21" t="s">
        <v>953</v>
      </c>
      <c r="D21" s="2" t="s">
        <v>1003</v>
      </c>
      <c r="E21" s="4" t="s">
        <v>2365</v>
      </c>
      <c r="F21">
        <v>676080113</v>
      </c>
      <c r="G21" s="4" t="s">
        <v>326</v>
      </c>
      <c r="H21" s="2" t="s">
        <v>323</v>
      </c>
      <c r="I21" t="s">
        <v>118</v>
      </c>
      <c r="J21" s="4" t="s">
        <v>2365</v>
      </c>
      <c r="K21">
        <v>674072846</v>
      </c>
      <c r="L21" s="4" t="s">
        <v>326</v>
      </c>
      <c r="M21" s="2" t="s">
        <v>1266</v>
      </c>
      <c r="O21" s="4" t="s">
        <v>2343</v>
      </c>
      <c r="P21" s="4" t="s">
        <v>326</v>
      </c>
      <c r="Q21" t="s">
        <v>1725</v>
      </c>
      <c r="S21" s="4" t="s">
        <v>2315</v>
      </c>
      <c r="T21" s="4" t="s">
        <v>326</v>
      </c>
      <c r="U21" s="6" t="s">
        <v>2364</v>
      </c>
      <c r="V21" s="3" t="s">
        <v>2363</v>
      </c>
    </row>
    <row r="22" spans="1:23" ht="105">
      <c r="A22">
        <v>672891944</v>
      </c>
      <c r="B22" s="4" t="s">
        <v>332</v>
      </c>
      <c r="C22" t="s">
        <v>953</v>
      </c>
      <c r="D22" s="2" t="s">
        <v>1006</v>
      </c>
      <c r="E22" s="4" t="s">
        <v>2315</v>
      </c>
      <c r="F22">
        <v>676080114</v>
      </c>
      <c r="G22" s="4" t="s">
        <v>332</v>
      </c>
      <c r="H22" s="2" t="s">
        <v>2367</v>
      </c>
      <c r="I22" s="2" t="s">
        <v>330</v>
      </c>
      <c r="J22" s="4" t="s">
        <v>2313</v>
      </c>
      <c r="K22">
        <v>674072847</v>
      </c>
      <c r="L22" s="4" t="s">
        <v>332</v>
      </c>
      <c r="M22" s="2" t="s">
        <v>1269</v>
      </c>
      <c r="O22" s="4" t="s">
        <v>2343</v>
      </c>
      <c r="P22" s="4" t="s">
        <v>332</v>
      </c>
      <c r="Q22" t="s">
        <v>1813</v>
      </c>
      <c r="S22" s="4" t="s">
        <v>2343</v>
      </c>
      <c r="T22" s="4" t="s">
        <v>332</v>
      </c>
      <c r="U22" s="6" t="s">
        <v>2368</v>
      </c>
      <c r="V22" s="3" t="s">
        <v>2366</v>
      </c>
      <c r="W22" s="10" t="s">
        <v>2268</v>
      </c>
    </row>
    <row r="23" spans="1:23" ht="150">
      <c r="A23">
        <v>672891915</v>
      </c>
      <c r="B23" s="4" t="s">
        <v>157</v>
      </c>
      <c r="C23" t="s">
        <v>812</v>
      </c>
      <c r="D23" t="s">
        <v>963</v>
      </c>
      <c r="E23" s="4" t="s">
        <v>2370</v>
      </c>
      <c r="F23">
        <v>676080085</v>
      </c>
      <c r="G23" s="4" t="s">
        <v>157</v>
      </c>
      <c r="H23" s="2" t="s">
        <v>2267</v>
      </c>
      <c r="I23" s="2" t="s">
        <v>155</v>
      </c>
      <c r="J23" s="4" t="s">
        <v>2315</v>
      </c>
      <c r="K23">
        <v>674072818</v>
      </c>
      <c r="L23" s="4" t="s">
        <v>157</v>
      </c>
      <c r="M23" s="2" t="s">
        <v>1199</v>
      </c>
      <c r="O23" s="4" t="s">
        <v>2315</v>
      </c>
      <c r="P23" s="4" t="s">
        <v>157</v>
      </c>
      <c r="Q23" t="s">
        <v>963</v>
      </c>
      <c r="S23" s="4" t="s">
        <v>2315</v>
      </c>
      <c r="T23" s="4" t="s">
        <v>157</v>
      </c>
      <c r="U23" s="6" t="s">
        <v>812</v>
      </c>
      <c r="V23" s="3" t="s">
        <v>2369</v>
      </c>
    </row>
    <row r="24" spans="1:23" ht="75">
      <c r="A24">
        <v>672891951</v>
      </c>
      <c r="B24" s="4" t="s">
        <v>370</v>
      </c>
      <c r="C24" t="s">
        <v>1009</v>
      </c>
      <c r="E24" s="4" t="s">
        <v>2373</v>
      </c>
      <c r="F24">
        <v>676080121</v>
      </c>
      <c r="G24" s="4" t="s">
        <v>370</v>
      </c>
      <c r="H24" s="2" t="s">
        <v>367</v>
      </c>
      <c r="I24" t="s">
        <v>118</v>
      </c>
      <c r="J24" s="4" t="s">
        <v>2313</v>
      </c>
      <c r="K24">
        <v>674072854</v>
      </c>
      <c r="L24" s="4" t="s">
        <v>370</v>
      </c>
      <c r="M24" s="2" t="s">
        <v>1287</v>
      </c>
      <c r="O24" s="4" t="s">
        <v>2482</v>
      </c>
      <c r="P24" s="4" t="s">
        <v>370</v>
      </c>
      <c r="Q24" t="s">
        <v>1846</v>
      </c>
      <c r="S24" s="4" t="s">
        <v>2482</v>
      </c>
      <c r="T24" s="4" t="s">
        <v>370</v>
      </c>
      <c r="U24" s="6" t="s">
        <v>2372</v>
      </c>
      <c r="V24" s="3" t="s">
        <v>2371</v>
      </c>
    </row>
    <row r="25" spans="1:23" ht="75">
      <c r="A25">
        <v>672891909</v>
      </c>
      <c r="B25" s="4" t="s">
        <v>120</v>
      </c>
      <c r="C25" t="s">
        <v>953</v>
      </c>
      <c r="D25" s="2" t="s">
        <v>954</v>
      </c>
      <c r="E25" s="4" t="s">
        <v>2365</v>
      </c>
      <c r="F25">
        <v>676080079</v>
      </c>
      <c r="G25" s="4" t="s">
        <v>120</v>
      </c>
      <c r="H25" s="2" t="s">
        <v>116</v>
      </c>
      <c r="I25" t="s">
        <v>118</v>
      </c>
      <c r="J25" s="4" t="s">
        <v>2365</v>
      </c>
      <c r="K25">
        <v>674072812</v>
      </c>
      <c r="L25" s="4" t="s">
        <v>120</v>
      </c>
      <c r="M25" s="2" t="s">
        <v>1181</v>
      </c>
      <c r="O25" s="4" t="s">
        <v>2362</v>
      </c>
      <c r="P25" s="4" t="s">
        <v>120</v>
      </c>
      <c r="Q25" t="s">
        <v>1774</v>
      </c>
      <c r="S25" s="4" t="s">
        <v>2362</v>
      </c>
      <c r="T25" s="4" t="s">
        <v>120</v>
      </c>
      <c r="U25" s="6" t="s">
        <v>2376</v>
      </c>
      <c r="V25" s="3" t="s">
        <v>2375</v>
      </c>
    </row>
    <row r="26" spans="1:23" ht="90">
      <c r="A26">
        <v>672892026</v>
      </c>
      <c r="B26" s="4" t="s">
        <v>771</v>
      </c>
      <c r="C26" t="s">
        <v>805</v>
      </c>
      <c r="D26" s="2" t="s">
        <v>1103</v>
      </c>
      <c r="E26" s="4" t="s">
        <v>2342</v>
      </c>
      <c r="F26">
        <v>676080196</v>
      </c>
      <c r="G26" s="4" t="s">
        <v>771</v>
      </c>
      <c r="H26" s="2" t="s">
        <v>768</v>
      </c>
      <c r="I26" t="s">
        <v>118</v>
      </c>
      <c r="J26" s="4" t="s">
        <v>2313</v>
      </c>
      <c r="K26">
        <v>674072930</v>
      </c>
      <c r="L26" s="4" t="s">
        <v>771</v>
      </c>
      <c r="M26" s="2" t="s">
        <v>1434</v>
      </c>
      <c r="O26" s="4" t="s">
        <v>2343</v>
      </c>
      <c r="P26" s="4" t="s">
        <v>771</v>
      </c>
      <c r="Q26" t="s">
        <v>1858</v>
      </c>
      <c r="S26" s="4" t="s">
        <v>2342</v>
      </c>
      <c r="T26" s="4" t="s">
        <v>771</v>
      </c>
      <c r="U26" s="6" t="s">
        <v>2376</v>
      </c>
      <c r="V26" s="3" t="s">
        <v>2377</v>
      </c>
    </row>
    <row r="27" spans="1:23" ht="75">
      <c r="A27">
        <v>672892013</v>
      </c>
      <c r="B27" s="4" t="s">
        <v>705</v>
      </c>
      <c r="C27" t="s">
        <v>953</v>
      </c>
      <c r="D27" s="2" t="s">
        <v>1087</v>
      </c>
      <c r="E27" s="4" t="s">
        <v>2314</v>
      </c>
      <c r="F27">
        <v>676080183</v>
      </c>
      <c r="G27" s="4" t="s">
        <v>705</v>
      </c>
      <c r="H27" s="2" t="s">
        <v>702</v>
      </c>
      <c r="J27" s="4" t="s">
        <v>2315</v>
      </c>
      <c r="K27">
        <v>674072916</v>
      </c>
      <c r="L27" s="4" t="s">
        <v>705</v>
      </c>
      <c r="M27" s="2" t="s">
        <v>1410</v>
      </c>
      <c r="O27" s="4" t="s">
        <v>2314</v>
      </c>
      <c r="P27" s="4" t="s">
        <v>705</v>
      </c>
      <c r="Q27" t="s">
        <v>1864</v>
      </c>
      <c r="S27" s="4" t="s">
        <v>2380</v>
      </c>
      <c r="T27" s="4" t="s">
        <v>705</v>
      </c>
      <c r="U27" s="6" t="s">
        <v>2379</v>
      </c>
      <c r="V27" s="3" t="s">
        <v>2378</v>
      </c>
    </row>
    <row r="28" spans="1:23" ht="105">
      <c r="A28">
        <v>672891927</v>
      </c>
      <c r="B28" s="4" t="s">
        <v>232</v>
      </c>
      <c r="C28" t="s">
        <v>953</v>
      </c>
      <c r="D28" s="2" t="s">
        <v>2389</v>
      </c>
      <c r="E28" s="4" t="s">
        <v>2315</v>
      </c>
      <c r="F28">
        <v>676080097</v>
      </c>
      <c r="G28" s="15" t="s">
        <v>232</v>
      </c>
      <c r="H28" s="2" t="s">
        <v>228</v>
      </c>
      <c r="I28" t="s">
        <v>2388</v>
      </c>
      <c r="J28" s="4" t="s">
        <v>2482</v>
      </c>
      <c r="K28">
        <v>674072830</v>
      </c>
      <c r="L28" s="4" t="s">
        <v>2384</v>
      </c>
      <c r="M28" s="2" t="s">
        <v>2387</v>
      </c>
      <c r="O28" s="4" t="s">
        <v>2315</v>
      </c>
      <c r="P28" s="4" t="s">
        <v>232</v>
      </c>
      <c r="Q28" t="s">
        <v>1886</v>
      </c>
      <c r="S28" s="4" t="s">
        <v>2383</v>
      </c>
      <c r="T28" s="4" t="s">
        <v>232</v>
      </c>
      <c r="U28" s="6" t="s">
        <v>2382</v>
      </c>
      <c r="V28" s="3" t="s">
        <v>2381</v>
      </c>
    </row>
    <row r="29" spans="1:23" ht="75">
      <c r="A29">
        <v>672891935</v>
      </c>
      <c r="B29" s="4" t="s">
        <v>278</v>
      </c>
      <c r="C29" t="s">
        <v>812</v>
      </c>
      <c r="E29" s="4" t="s">
        <v>2358</v>
      </c>
      <c r="F29">
        <v>676080105</v>
      </c>
      <c r="G29" s="4" t="s">
        <v>278</v>
      </c>
      <c r="H29" s="2" t="s">
        <v>275</v>
      </c>
      <c r="I29" t="s">
        <v>118</v>
      </c>
      <c r="J29" s="4" t="s">
        <v>2393</v>
      </c>
      <c r="K29">
        <v>674072838</v>
      </c>
      <c r="L29" s="4" t="s">
        <v>2397</v>
      </c>
      <c r="M29" s="2" t="s">
        <v>1248</v>
      </c>
      <c r="O29" s="4" t="s">
        <v>2392</v>
      </c>
      <c r="P29" s="4" t="s">
        <v>278</v>
      </c>
      <c r="Q29" t="s">
        <v>1652</v>
      </c>
      <c r="S29" s="4" t="s">
        <v>2314</v>
      </c>
      <c r="T29" s="4" t="s">
        <v>278</v>
      </c>
      <c r="U29" s="6" t="s">
        <v>2391</v>
      </c>
      <c r="V29" s="3" t="s">
        <v>2390</v>
      </c>
    </row>
    <row r="30" spans="1:23" ht="90">
      <c r="A30">
        <v>672891965</v>
      </c>
      <c r="B30" s="4" t="s">
        <v>445</v>
      </c>
      <c r="C30" t="s">
        <v>803</v>
      </c>
      <c r="D30" t="s">
        <v>801</v>
      </c>
      <c r="E30" s="4" t="s">
        <v>2313</v>
      </c>
      <c r="F30">
        <v>676080135</v>
      </c>
      <c r="G30" s="4" t="s">
        <v>445</v>
      </c>
      <c r="H30" s="2" t="s">
        <v>441</v>
      </c>
      <c r="I30" s="2" t="s">
        <v>2395</v>
      </c>
      <c r="J30" s="4" t="s">
        <v>2396</v>
      </c>
      <c r="K30">
        <v>674072868</v>
      </c>
      <c r="L30" s="4" t="s">
        <v>2398</v>
      </c>
      <c r="M30" s="2" t="s">
        <v>2400</v>
      </c>
      <c r="O30" s="4" t="s">
        <v>2315</v>
      </c>
      <c r="P30" s="4" t="s">
        <v>445</v>
      </c>
      <c r="Q30" t="s">
        <v>1901</v>
      </c>
      <c r="S30" s="4" t="s">
        <v>2396</v>
      </c>
      <c r="T30" s="4" t="s">
        <v>445</v>
      </c>
      <c r="U30" s="6" t="s">
        <v>2401</v>
      </c>
      <c r="V30" s="3" t="s">
        <v>2394</v>
      </c>
    </row>
    <row r="31" spans="1:23" ht="75">
      <c r="A31">
        <v>672891966</v>
      </c>
      <c r="B31" s="4" t="s">
        <v>450</v>
      </c>
      <c r="C31" t="s">
        <v>801</v>
      </c>
      <c r="E31" s="4" t="s">
        <v>2404</v>
      </c>
      <c r="F31">
        <v>676080136</v>
      </c>
      <c r="G31" s="4" t="s">
        <v>450</v>
      </c>
      <c r="H31" s="2" t="s">
        <v>447</v>
      </c>
      <c r="I31" t="s">
        <v>118</v>
      </c>
      <c r="J31" s="4" t="s">
        <v>2362</v>
      </c>
      <c r="K31">
        <v>674072869</v>
      </c>
      <c r="L31" s="4" t="s">
        <v>450</v>
      </c>
      <c r="M31" s="2" t="s">
        <v>1316</v>
      </c>
      <c r="O31" s="4" t="s">
        <v>2314</v>
      </c>
      <c r="P31" s="4" t="s">
        <v>450</v>
      </c>
      <c r="Q31" t="s">
        <v>1058</v>
      </c>
      <c r="S31" s="4" t="s">
        <v>2314</v>
      </c>
      <c r="T31" s="4" t="s">
        <v>450</v>
      </c>
      <c r="U31" s="6" t="s">
        <v>2403</v>
      </c>
      <c r="V31" s="3" t="s">
        <v>2402</v>
      </c>
    </row>
    <row r="32" spans="1:23" ht="90">
      <c r="A32">
        <v>672891990</v>
      </c>
      <c r="B32" s="15" t="s">
        <v>580</v>
      </c>
      <c r="C32" t="s">
        <v>801</v>
      </c>
      <c r="E32" s="4" t="s">
        <v>2482</v>
      </c>
      <c r="F32">
        <v>676080160</v>
      </c>
      <c r="G32" s="4" t="s">
        <v>580</v>
      </c>
      <c r="H32" s="2" t="s">
        <v>1528</v>
      </c>
      <c r="I32" t="s">
        <v>118</v>
      </c>
      <c r="J32" s="4" t="s">
        <v>2482</v>
      </c>
      <c r="K32">
        <v>674072893</v>
      </c>
      <c r="L32" s="4" t="s">
        <v>580</v>
      </c>
      <c r="M32" s="2" t="s">
        <v>2270</v>
      </c>
      <c r="O32" s="4" t="s">
        <v>2482</v>
      </c>
      <c r="P32" s="15" t="s">
        <v>580</v>
      </c>
      <c r="Q32" t="s">
        <v>1887</v>
      </c>
      <c r="S32" s="4" t="s">
        <v>2482</v>
      </c>
      <c r="T32" s="4" t="s">
        <v>2406</v>
      </c>
      <c r="U32" s="6" t="s">
        <v>2374</v>
      </c>
      <c r="V32" s="3" t="s">
        <v>2405</v>
      </c>
    </row>
    <row r="33" spans="1:23" ht="105">
      <c r="A33">
        <v>672891985</v>
      </c>
      <c r="B33" s="4" t="s">
        <v>555</v>
      </c>
      <c r="C33" t="s">
        <v>953</v>
      </c>
      <c r="D33" s="2" t="s">
        <v>2266</v>
      </c>
      <c r="E33" s="4" t="s">
        <v>2343</v>
      </c>
      <c r="F33">
        <v>676080155</v>
      </c>
      <c r="G33" s="4" t="s">
        <v>555</v>
      </c>
      <c r="H33" s="2" t="s">
        <v>551</v>
      </c>
      <c r="I33" s="2" t="s">
        <v>553</v>
      </c>
      <c r="J33" s="4" t="s">
        <v>2313</v>
      </c>
      <c r="K33">
        <v>674072888</v>
      </c>
      <c r="L33" s="4" t="s">
        <v>555</v>
      </c>
      <c r="M33" s="2" t="s">
        <v>1357</v>
      </c>
      <c r="O33" s="4" t="s">
        <v>2362</v>
      </c>
      <c r="P33" s="4" t="s">
        <v>555</v>
      </c>
      <c r="Q33" t="s">
        <v>1966</v>
      </c>
      <c r="S33" s="4" t="s">
        <v>2370</v>
      </c>
      <c r="T33" s="4" t="s">
        <v>555</v>
      </c>
      <c r="U33" s="6" t="s">
        <v>803</v>
      </c>
      <c r="V33" s="3" t="s">
        <v>2407</v>
      </c>
      <c r="W33" s="14" t="s">
        <v>2265</v>
      </c>
    </row>
    <row r="34" spans="1:23" ht="105">
      <c r="A34">
        <v>672891973</v>
      </c>
      <c r="B34" s="4" t="s">
        <v>488</v>
      </c>
      <c r="C34" t="s">
        <v>803</v>
      </c>
      <c r="D34" t="s">
        <v>1043</v>
      </c>
      <c r="E34" s="4" t="s">
        <v>2313</v>
      </c>
      <c r="F34">
        <v>676080143</v>
      </c>
      <c r="G34" s="4" t="s">
        <v>488</v>
      </c>
      <c r="H34" s="2" t="s">
        <v>484</v>
      </c>
      <c r="I34" s="2" t="s">
        <v>486</v>
      </c>
      <c r="J34" s="4" t="s">
        <v>2412</v>
      </c>
      <c r="K34">
        <v>674072876</v>
      </c>
      <c r="L34" s="4" t="s">
        <v>488</v>
      </c>
      <c r="M34" s="2" t="s">
        <v>1330</v>
      </c>
      <c r="O34" s="4" t="s">
        <v>2314</v>
      </c>
      <c r="P34" s="4" t="s">
        <v>488</v>
      </c>
      <c r="Q34" t="s">
        <v>1850</v>
      </c>
      <c r="S34" s="4" t="s">
        <v>2411</v>
      </c>
      <c r="T34" s="4" t="s">
        <v>488</v>
      </c>
      <c r="U34" s="6" t="s">
        <v>2410</v>
      </c>
      <c r="V34" s="3" t="s">
        <v>2409</v>
      </c>
    </row>
    <row r="35" spans="1:23" ht="105">
      <c r="A35">
        <v>672891994</v>
      </c>
      <c r="B35" s="4" t="s">
        <v>602</v>
      </c>
      <c r="C35" t="s">
        <v>1011</v>
      </c>
      <c r="D35" s="2" t="s">
        <v>1067</v>
      </c>
      <c r="E35" s="4" t="s">
        <v>2313</v>
      </c>
      <c r="F35">
        <v>676080164</v>
      </c>
      <c r="G35" s="4" t="s">
        <v>602</v>
      </c>
      <c r="H35" s="2" t="s">
        <v>598</v>
      </c>
      <c r="I35" s="2" t="s">
        <v>600</v>
      </c>
      <c r="J35" s="4" t="s">
        <v>2414</v>
      </c>
      <c r="K35">
        <v>674072897</v>
      </c>
      <c r="L35" s="4" t="s">
        <v>602</v>
      </c>
      <c r="M35" s="2" t="s">
        <v>1374</v>
      </c>
      <c r="O35" s="4" t="s">
        <v>2396</v>
      </c>
      <c r="P35" s="4" t="s">
        <v>602</v>
      </c>
      <c r="Q35" t="s">
        <v>2413</v>
      </c>
      <c r="S35" s="4" t="s">
        <v>2396</v>
      </c>
      <c r="T35" s="4" t="s">
        <v>602</v>
      </c>
      <c r="U35" s="6" t="s">
        <v>1011</v>
      </c>
      <c r="V35" s="3" t="s">
        <v>2408</v>
      </c>
    </row>
    <row r="36" spans="1:23" ht="90">
      <c r="A36">
        <v>672891961</v>
      </c>
      <c r="B36" s="4" t="s">
        <v>424</v>
      </c>
      <c r="C36" t="s">
        <v>803</v>
      </c>
      <c r="E36" s="4" t="s">
        <v>2416</v>
      </c>
      <c r="F36">
        <v>676080131</v>
      </c>
      <c r="G36" s="4" t="s">
        <v>424</v>
      </c>
      <c r="H36" s="2" t="s">
        <v>421</v>
      </c>
      <c r="I36" t="s">
        <v>118</v>
      </c>
      <c r="J36" s="4" t="s">
        <v>2373</v>
      </c>
      <c r="K36">
        <v>674072864</v>
      </c>
      <c r="L36" s="4" t="s">
        <v>2418</v>
      </c>
      <c r="M36" s="2" t="s">
        <v>2417</v>
      </c>
      <c r="O36" s="4" t="s">
        <v>2343</v>
      </c>
      <c r="P36" s="4" t="s">
        <v>424</v>
      </c>
      <c r="Q36" t="s">
        <v>1993</v>
      </c>
      <c r="S36" s="4" t="s">
        <v>2315</v>
      </c>
      <c r="T36" s="4" t="s">
        <v>424</v>
      </c>
      <c r="U36" s="6" t="s">
        <v>803</v>
      </c>
      <c r="V36" s="3" t="s">
        <v>2415</v>
      </c>
    </row>
    <row r="37" spans="1:23" ht="105">
      <c r="A37">
        <v>672891910</v>
      </c>
      <c r="B37" s="4" t="s">
        <v>126</v>
      </c>
      <c r="C37" t="s">
        <v>804</v>
      </c>
      <c r="D37" t="s">
        <v>955</v>
      </c>
      <c r="E37" s="4" t="s">
        <v>2313</v>
      </c>
      <c r="F37">
        <v>676080080</v>
      </c>
      <c r="G37" s="4" t="s">
        <v>126</v>
      </c>
      <c r="H37" s="2" t="s">
        <v>123</v>
      </c>
      <c r="I37" t="s">
        <v>118</v>
      </c>
      <c r="J37" s="4" t="s">
        <v>2482</v>
      </c>
      <c r="K37">
        <v>674072813</v>
      </c>
      <c r="L37" s="4" t="s">
        <v>126</v>
      </c>
      <c r="M37" s="2" t="s">
        <v>1184</v>
      </c>
      <c r="O37" s="4" t="s">
        <v>2315</v>
      </c>
      <c r="P37" s="4" t="s">
        <v>126</v>
      </c>
      <c r="Q37" t="s">
        <v>2001</v>
      </c>
      <c r="S37" s="4" t="s">
        <v>2315</v>
      </c>
      <c r="T37" s="4" t="s">
        <v>126</v>
      </c>
      <c r="U37" s="6" t="s">
        <v>2288</v>
      </c>
      <c r="V37" s="3" t="s">
        <v>2419</v>
      </c>
    </row>
    <row r="38" spans="1:23" ht="75">
      <c r="A38">
        <v>672891987</v>
      </c>
      <c r="B38" s="4" t="s">
        <v>565</v>
      </c>
      <c r="C38" t="s">
        <v>908</v>
      </c>
      <c r="D38" t="s">
        <v>1058</v>
      </c>
      <c r="E38" s="4" t="s">
        <v>2313</v>
      </c>
      <c r="F38">
        <v>676080157</v>
      </c>
      <c r="G38" s="4" t="s">
        <v>565</v>
      </c>
      <c r="H38" s="2" t="s">
        <v>562</v>
      </c>
      <c r="I38" t="s">
        <v>118</v>
      </c>
      <c r="J38" s="4" t="s">
        <v>2422</v>
      </c>
      <c r="K38">
        <v>674072890</v>
      </c>
      <c r="L38" s="4" t="s">
        <v>565</v>
      </c>
      <c r="M38" s="2" t="s">
        <v>1361</v>
      </c>
      <c r="O38" s="4" t="s">
        <v>2423</v>
      </c>
      <c r="P38" s="4" t="s">
        <v>565</v>
      </c>
      <c r="Q38" t="s">
        <v>884</v>
      </c>
      <c r="S38" s="4" t="s">
        <v>2423</v>
      </c>
      <c r="T38" s="4" t="s">
        <v>565</v>
      </c>
      <c r="U38" s="6" t="s">
        <v>2421</v>
      </c>
      <c r="V38" s="3" t="s">
        <v>2420</v>
      </c>
    </row>
    <row r="39" spans="1:23" ht="75">
      <c r="A39">
        <v>672892022</v>
      </c>
      <c r="B39" s="9" t="s">
        <v>749</v>
      </c>
      <c r="C39" t="s">
        <v>801</v>
      </c>
      <c r="E39" s="4" t="s">
        <v>2482</v>
      </c>
      <c r="F39">
        <v>676080192</v>
      </c>
      <c r="G39" s="4" t="s">
        <v>749</v>
      </c>
      <c r="H39" s="2" t="s">
        <v>746</v>
      </c>
      <c r="I39" t="s">
        <v>118</v>
      </c>
      <c r="J39" s="4" t="s">
        <v>2482</v>
      </c>
      <c r="K39">
        <v>674072926</v>
      </c>
      <c r="L39" s="4" t="s">
        <v>749</v>
      </c>
      <c r="M39" s="2" t="s">
        <v>1426</v>
      </c>
      <c r="O39" s="4" t="s">
        <v>2362</v>
      </c>
      <c r="P39" s="4" t="s">
        <v>749</v>
      </c>
      <c r="Q39" t="s">
        <v>2006</v>
      </c>
      <c r="S39" s="4" t="s">
        <v>2315</v>
      </c>
      <c r="T39" s="4" t="s">
        <v>749</v>
      </c>
      <c r="U39" s="6" t="s">
        <v>803</v>
      </c>
      <c r="V39" s="3" t="s">
        <v>2424</v>
      </c>
      <c r="W39" s="16"/>
    </row>
    <row r="40" spans="1:23" ht="75">
      <c r="A40">
        <v>672891958</v>
      </c>
      <c r="B40" s="9" t="s">
        <v>407</v>
      </c>
      <c r="C40" t="s">
        <v>801</v>
      </c>
      <c r="E40" s="4" t="s">
        <v>2482</v>
      </c>
      <c r="F40">
        <v>676080128</v>
      </c>
      <c r="G40" s="4" t="s">
        <v>407</v>
      </c>
      <c r="H40" s="2" t="s">
        <v>404</v>
      </c>
      <c r="I40" t="s">
        <v>118</v>
      </c>
      <c r="J40" s="4" t="s">
        <v>2426</v>
      </c>
      <c r="K40">
        <v>674072861</v>
      </c>
      <c r="L40" s="4" t="s">
        <v>407</v>
      </c>
      <c r="M40" s="2" t="s">
        <v>1302</v>
      </c>
      <c r="O40" s="4" t="s">
        <v>2342</v>
      </c>
      <c r="P40" s="4" t="s">
        <v>407</v>
      </c>
      <c r="Q40" s="8" t="s">
        <v>1622</v>
      </c>
      <c r="S40" s="4" t="s">
        <v>2315</v>
      </c>
      <c r="T40" s="4" t="s">
        <v>407</v>
      </c>
      <c r="U40" s="6" t="s">
        <v>803</v>
      </c>
      <c r="V40" s="3" t="s">
        <v>2425</v>
      </c>
      <c r="W40" s="10" t="s">
        <v>1065</v>
      </c>
    </row>
    <row r="41" spans="1:23" ht="105">
      <c r="A41">
        <v>672891962</v>
      </c>
      <c r="B41" s="4" t="s">
        <v>429</v>
      </c>
      <c r="C41" t="s">
        <v>886</v>
      </c>
      <c r="D41" t="s">
        <v>1031</v>
      </c>
      <c r="E41" s="4" t="s">
        <v>2315</v>
      </c>
      <c r="F41">
        <v>676080132</v>
      </c>
      <c r="G41" s="4" t="s">
        <v>429</v>
      </c>
      <c r="H41" s="2" t="s">
        <v>426</v>
      </c>
      <c r="I41" t="s">
        <v>118</v>
      </c>
      <c r="J41" s="4" t="s">
        <v>2344</v>
      </c>
      <c r="K41">
        <v>674072865</v>
      </c>
      <c r="L41" s="4" t="s">
        <v>2429</v>
      </c>
      <c r="M41" s="2" t="s">
        <v>2431</v>
      </c>
      <c r="O41" s="4" t="s">
        <v>2343</v>
      </c>
      <c r="P41" s="4" t="s">
        <v>429</v>
      </c>
      <c r="Q41" t="s">
        <v>2008</v>
      </c>
      <c r="S41" s="4" t="s">
        <v>2315</v>
      </c>
      <c r="T41" s="4" t="s">
        <v>429</v>
      </c>
      <c r="U41" s="6" t="s">
        <v>2428</v>
      </c>
      <c r="V41" s="3" t="s">
        <v>2427</v>
      </c>
    </row>
    <row r="42" spans="1:23" ht="75">
      <c r="A42">
        <v>672891980</v>
      </c>
      <c r="B42" s="4" t="s">
        <v>2432</v>
      </c>
      <c r="C42" t="s">
        <v>799</v>
      </c>
      <c r="E42" s="4" t="s">
        <v>2437</v>
      </c>
      <c r="F42">
        <v>676080150</v>
      </c>
      <c r="G42" s="4" t="s">
        <v>527</v>
      </c>
      <c r="H42" s="2" t="s">
        <v>524</v>
      </c>
      <c r="I42" t="s">
        <v>118</v>
      </c>
      <c r="J42" s="4" t="s">
        <v>2438</v>
      </c>
      <c r="K42">
        <v>674072883</v>
      </c>
      <c r="L42" s="4" t="s">
        <v>527</v>
      </c>
      <c r="M42" s="2" t="s">
        <v>1345</v>
      </c>
      <c r="O42" s="4" t="s">
        <v>2422</v>
      </c>
      <c r="P42" s="4" t="s">
        <v>527</v>
      </c>
      <c r="Q42" t="s">
        <v>2009</v>
      </c>
      <c r="S42" s="4" t="s">
        <v>2315</v>
      </c>
      <c r="T42" s="4" t="s">
        <v>2434</v>
      </c>
      <c r="U42" s="6" t="s">
        <v>2436</v>
      </c>
      <c r="V42" s="3" t="s">
        <v>2433</v>
      </c>
    </row>
    <row r="43" spans="1:23" ht="75">
      <c r="A43">
        <v>672891945</v>
      </c>
      <c r="B43" s="4" t="s">
        <v>337</v>
      </c>
      <c r="C43" t="s">
        <v>814</v>
      </c>
      <c r="D43" t="s">
        <v>798</v>
      </c>
      <c r="E43" s="4" t="s">
        <v>2343</v>
      </c>
      <c r="F43">
        <v>676080115</v>
      </c>
      <c r="G43" s="4" t="s">
        <v>337</v>
      </c>
      <c r="H43" s="2" t="s">
        <v>334</v>
      </c>
      <c r="I43" t="s">
        <v>118</v>
      </c>
      <c r="J43" s="4" t="s">
        <v>2313</v>
      </c>
      <c r="K43">
        <v>674072848</v>
      </c>
      <c r="L43" s="4" t="s">
        <v>337</v>
      </c>
      <c r="M43" s="2" t="s">
        <v>1271</v>
      </c>
      <c r="O43" s="4" t="s">
        <v>2315</v>
      </c>
      <c r="P43" s="4" t="s">
        <v>2016</v>
      </c>
      <c r="Q43" t="s">
        <v>2441</v>
      </c>
      <c r="S43" s="4" t="s">
        <v>2315</v>
      </c>
      <c r="T43" s="4" t="s">
        <v>337</v>
      </c>
      <c r="U43" s="6" t="s">
        <v>2440</v>
      </c>
      <c r="V43" s="3" t="s">
        <v>2439</v>
      </c>
    </row>
    <row r="44" spans="1:23" ht="90">
      <c r="A44">
        <v>672891952</v>
      </c>
      <c r="B44" s="4" t="s">
        <v>376</v>
      </c>
      <c r="C44" t="s">
        <v>798</v>
      </c>
      <c r="E44" s="4" t="s">
        <v>2313</v>
      </c>
      <c r="F44">
        <v>676080122</v>
      </c>
      <c r="G44" s="4" t="s">
        <v>376</v>
      </c>
      <c r="H44" s="2" t="s">
        <v>372</v>
      </c>
      <c r="I44" t="s">
        <v>374</v>
      </c>
      <c r="J44" s="4" t="s">
        <v>2365</v>
      </c>
      <c r="K44">
        <v>674072855</v>
      </c>
      <c r="L44" s="4" t="s">
        <v>376</v>
      </c>
      <c r="M44" s="2" t="s">
        <v>1289</v>
      </c>
      <c r="O44" s="4" t="s">
        <v>2482</v>
      </c>
      <c r="P44" s="9" t="s">
        <v>376</v>
      </c>
      <c r="Q44" t="s">
        <v>2027</v>
      </c>
      <c r="S44" s="4" t="s">
        <v>2482</v>
      </c>
      <c r="T44" s="4" t="s">
        <v>376</v>
      </c>
      <c r="U44" s="22" t="s">
        <v>2443</v>
      </c>
      <c r="V44" s="3" t="s">
        <v>2442</v>
      </c>
    </row>
    <row r="45" spans="1:23" ht="75">
      <c r="A45">
        <v>672891920</v>
      </c>
      <c r="B45" s="4" t="s">
        <v>189</v>
      </c>
      <c r="C45" t="s">
        <v>798</v>
      </c>
      <c r="E45" s="4" t="s">
        <v>2313</v>
      </c>
      <c r="F45">
        <v>676080090</v>
      </c>
      <c r="G45" s="4" t="s">
        <v>189</v>
      </c>
      <c r="H45" s="2" t="s">
        <v>186</v>
      </c>
      <c r="I45" t="s">
        <v>118</v>
      </c>
      <c r="J45" s="4" t="s">
        <v>2445</v>
      </c>
      <c r="K45">
        <v>674072823</v>
      </c>
      <c r="L45" s="4" t="s">
        <v>189</v>
      </c>
      <c r="M45" s="2" t="s">
        <v>1210</v>
      </c>
      <c r="O45" s="4" t="s">
        <v>2315</v>
      </c>
      <c r="P45" s="4" t="s">
        <v>189</v>
      </c>
      <c r="Q45" t="s">
        <v>2029</v>
      </c>
      <c r="S45" s="4" t="s">
        <v>2315</v>
      </c>
      <c r="T45" s="4" t="s">
        <v>189</v>
      </c>
      <c r="U45" s="6" t="s">
        <v>798</v>
      </c>
      <c r="V45" s="3" t="s">
        <v>2444</v>
      </c>
    </row>
    <row r="46" spans="1:23" ht="90">
      <c r="A46">
        <v>672891998</v>
      </c>
      <c r="B46" s="4" t="s">
        <v>624</v>
      </c>
      <c r="C46" t="s">
        <v>953</v>
      </c>
      <c r="D46" s="2" t="s">
        <v>2264</v>
      </c>
      <c r="E46" s="4" t="s">
        <v>2396</v>
      </c>
      <c r="F46">
        <v>676080168</v>
      </c>
      <c r="G46" s="4" t="s">
        <v>624</v>
      </c>
      <c r="H46" s="2" t="s">
        <v>620</v>
      </c>
      <c r="I46" s="2" t="s">
        <v>622</v>
      </c>
      <c r="J46" s="4" t="s">
        <v>2396</v>
      </c>
      <c r="K46">
        <v>674072901</v>
      </c>
      <c r="L46" s="4" t="s">
        <v>624</v>
      </c>
      <c r="M46" s="2" t="s">
        <v>1381</v>
      </c>
      <c r="O46" s="4" t="s">
        <v>2396</v>
      </c>
      <c r="P46" s="4" t="s">
        <v>624</v>
      </c>
      <c r="Q46" t="s">
        <v>2033</v>
      </c>
      <c r="S46" s="4" t="s">
        <v>2396</v>
      </c>
      <c r="T46" s="4" t="s">
        <v>624</v>
      </c>
      <c r="U46" s="6" t="s">
        <v>2447</v>
      </c>
      <c r="V46" s="3" t="s">
        <v>2446</v>
      </c>
    </row>
    <row r="47" spans="1:23" ht="91">
      <c r="A47">
        <v>672891916</v>
      </c>
      <c r="B47" s="4" t="s">
        <v>163</v>
      </c>
      <c r="C47" t="s">
        <v>798</v>
      </c>
      <c r="E47" s="4" t="s">
        <v>2313</v>
      </c>
      <c r="F47">
        <v>676080086</v>
      </c>
      <c r="G47" s="4" t="s">
        <v>163</v>
      </c>
      <c r="H47" s="2" t="s">
        <v>160</v>
      </c>
      <c r="I47" t="s">
        <v>118</v>
      </c>
      <c r="J47" s="4" t="s">
        <v>2437</v>
      </c>
      <c r="K47">
        <v>674072819</v>
      </c>
      <c r="L47" s="4" t="s">
        <v>163</v>
      </c>
      <c r="M47" s="2" t="s">
        <v>1201</v>
      </c>
      <c r="O47" s="4" t="s">
        <v>2396</v>
      </c>
      <c r="P47" s="4" t="s">
        <v>163</v>
      </c>
      <c r="Q47" t="s">
        <v>2036</v>
      </c>
      <c r="S47" s="4" t="s">
        <v>2396</v>
      </c>
      <c r="T47" s="4" t="s">
        <v>163</v>
      </c>
      <c r="U47" s="6" t="s">
        <v>798</v>
      </c>
      <c r="V47" s="3" t="s">
        <v>2448</v>
      </c>
    </row>
    <row r="48" spans="1:23" ht="75">
      <c r="A48">
        <v>672891932</v>
      </c>
      <c r="B48" s="4" t="s">
        <v>261</v>
      </c>
      <c r="C48" t="s">
        <v>812</v>
      </c>
      <c r="E48" s="4" t="s">
        <v>2313</v>
      </c>
      <c r="F48">
        <v>676080102</v>
      </c>
      <c r="G48" s="4" t="s">
        <v>261</v>
      </c>
      <c r="H48" s="2" t="s">
        <v>258</v>
      </c>
      <c r="I48" t="s">
        <v>118</v>
      </c>
      <c r="J48" s="4" t="s">
        <v>2313</v>
      </c>
      <c r="K48">
        <v>674072835</v>
      </c>
      <c r="L48" s="4" t="s">
        <v>261</v>
      </c>
      <c r="M48" s="2" t="s">
        <v>1242</v>
      </c>
      <c r="O48" s="4" t="s">
        <v>2313</v>
      </c>
      <c r="P48" s="4" t="s">
        <v>261</v>
      </c>
      <c r="Q48" t="s">
        <v>818</v>
      </c>
      <c r="S48" s="4" t="s">
        <v>2324</v>
      </c>
      <c r="T48" s="4" t="s">
        <v>261</v>
      </c>
      <c r="U48" s="6" t="s">
        <v>2450</v>
      </c>
      <c r="V48" s="3" t="s">
        <v>2449</v>
      </c>
    </row>
    <row r="49" spans="1:23" ht="105">
      <c r="A49">
        <v>672891989</v>
      </c>
      <c r="B49" s="4" t="s">
        <v>575</v>
      </c>
      <c r="C49" t="s">
        <v>803</v>
      </c>
      <c r="E49" s="4" t="s">
        <v>2452</v>
      </c>
      <c r="F49">
        <v>676080159</v>
      </c>
      <c r="G49" s="4" t="s">
        <v>575</v>
      </c>
      <c r="H49" s="2" t="s">
        <v>571</v>
      </c>
      <c r="I49" t="s">
        <v>573</v>
      </c>
      <c r="J49" s="4" t="s">
        <v>2452</v>
      </c>
      <c r="K49">
        <v>674072892</v>
      </c>
      <c r="L49" s="4" t="s">
        <v>575</v>
      </c>
      <c r="M49" s="2" t="s">
        <v>1365</v>
      </c>
      <c r="O49" s="4" t="s">
        <v>2452</v>
      </c>
      <c r="P49" s="4" t="s">
        <v>575</v>
      </c>
      <c r="Q49" t="s">
        <v>1567</v>
      </c>
      <c r="S49" s="4" t="s">
        <v>2313</v>
      </c>
      <c r="T49" s="4" t="s">
        <v>575</v>
      </c>
      <c r="U49" s="6" t="s">
        <v>803</v>
      </c>
      <c r="V49" s="3" t="s">
        <v>2451</v>
      </c>
    </row>
    <row r="50" spans="1:23" ht="76">
      <c r="A50">
        <v>672891967</v>
      </c>
      <c r="B50" s="4" t="s">
        <v>455</v>
      </c>
      <c r="C50" t="s">
        <v>803</v>
      </c>
      <c r="E50" s="4" t="s">
        <v>2313</v>
      </c>
      <c r="F50">
        <v>676080137</v>
      </c>
      <c r="G50" s="4" t="s">
        <v>455</v>
      </c>
      <c r="H50" s="2" t="s">
        <v>452</v>
      </c>
      <c r="I50" t="s">
        <v>118</v>
      </c>
      <c r="J50" s="4" t="s">
        <v>2453</v>
      </c>
      <c r="K50">
        <v>674072870</v>
      </c>
      <c r="L50" s="4" t="s">
        <v>455</v>
      </c>
      <c r="M50" s="2" t="s">
        <v>1318</v>
      </c>
      <c r="O50" s="4" t="s">
        <v>2315</v>
      </c>
      <c r="P50" s="4" t="s">
        <v>455</v>
      </c>
      <c r="Q50" s="8" t="s">
        <v>2068</v>
      </c>
      <c r="S50" s="4" t="s">
        <v>2315</v>
      </c>
      <c r="T50" s="4" t="s">
        <v>455</v>
      </c>
      <c r="U50" s="6" t="s">
        <v>2374</v>
      </c>
      <c r="V50" s="3" t="s">
        <v>2454</v>
      </c>
    </row>
    <row r="51" spans="1:23" ht="105">
      <c r="A51">
        <v>672891946</v>
      </c>
      <c r="B51" s="4" t="s">
        <v>343</v>
      </c>
      <c r="C51" t="s">
        <v>953</v>
      </c>
      <c r="D51" s="2" t="s">
        <v>1007</v>
      </c>
      <c r="E51" s="4" t="s">
        <v>2362</v>
      </c>
      <c r="F51">
        <v>676080116</v>
      </c>
      <c r="G51" s="4" t="s">
        <v>343</v>
      </c>
      <c r="H51" s="2" t="s">
        <v>340</v>
      </c>
      <c r="I51" t="s">
        <v>118</v>
      </c>
      <c r="J51" s="4" t="s">
        <v>2313</v>
      </c>
      <c r="K51">
        <v>674072849</v>
      </c>
      <c r="L51" s="4" t="s">
        <v>343</v>
      </c>
      <c r="M51" s="2" t="s">
        <v>1274</v>
      </c>
      <c r="O51" s="4" t="s">
        <v>2315</v>
      </c>
      <c r="P51" s="4" t="s">
        <v>343</v>
      </c>
      <c r="Q51" t="s">
        <v>2457</v>
      </c>
      <c r="S51" s="4" t="s">
        <v>2315</v>
      </c>
      <c r="T51" s="4" t="s">
        <v>343</v>
      </c>
      <c r="U51" s="6" t="s">
        <v>2456</v>
      </c>
      <c r="V51" s="3" t="s">
        <v>2455</v>
      </c>
    </row>
    <row r="52" spans="1:23" ht="120">
      <c r="A52">
        <v>672892018</v>
      </c>
      <c r="B52" s="4" t="s">
        <v>728</v>
      </c>
      <c r="C52" t="s">
        <v>803</v>
      </c>
      <c r="D52" t="s">
        <v>1097</v>
      </c>
      <c r="E52" s="4" t="s">
        <v>2462</v>
      </c>
      <c r="F52">
        <v>676080188</v>
      </c>
      <c r="G52" s="4" t="s">
        <v>728</v>
      </c>
      <c r="H52" s="2" t="s">
        <v>724</v>
      </c>
      <c r="I52" s="2" t="s">
        <v>726</v>
      </c>
      <c r="J52" s="4" t="s">
        <v>2482</v>
      </c>
      <c r="K52">
        <v>674072922</v>
      </c>
      <c r="L52" s="4" t="s">
        <v>728</v>
      </c>
      <c r="M52" s="2" t="s">
        <v>1420</v>
      </c>
      <c r="O52" s="4" t="s">
        <v>2315</v>
      </c>
      <c r="P52" s="4" t="s">
        <v>728</v>
      </c>
      <c r="Q52" s="8" t="s">
        <v>1774</v>
      </c>
      <c r="S52" s="4" t="s">
        <v>2320</v>
      </c>
      <c r="T52" s="4" t="s">
        <v>2459</v>
      </c>
      <c r="U52" s="22" t="s">
        <v>2461</v>
      </c>
      <c r="V52" s="3" t="s">
        <v>2458</v>
      </c>
    </row>
    <row r="53" spans="1:23" ht="91">
      <c r="A53">
        <v>672892011</v>
      </c>
      <c r="B53" s="4" t="s">
        <v>694</v>
      </c>
      <c r="C53" t="s">
        <v>798</v>
      </c>
      <c r="E53" s="4" t="s">
        <v>2365</v>
      </c>
      <c r="F53">
        <v>676080181</v>
      </c>
      <c r="G53" s="4" t="s">
        <v>694</v>
      </c>
      <c r="H53" s="2" t="s">
        <v>691</v>
      </c>
      <c r="I53" t="s">
        <v>363</v>
      </c>
      <c r="J53" s="4" t="s">
        <v>2313</v>
      </c>
      <c r="K53">
        <v>674072914</v>
      </c>
      <c r="L53" s="4" t="s">
        <v>694</v>
      </c>
      <c r="M53" s="2" t="s">
        <v>1406</v>
      </c>
      <c r="O53" s="4" t="s">
        <v>2482</v>
      </c>
      <c r="P53" s="9" t="s">
        <v>694</v>
      </c>
      <c r="Q53" t="s">
        <v>2085</v>
      </c>
      <c r="S53" s="4" t="s">
        <v>2482</v>
      </c>
      <c r="T53" s="4" t="s">
        <v>694</v>
      </c>
      <c r="U53" s="6" t="s">
        <v>798</v>
      </c>
      <c r="V53" s="3" t="s">
        <v>2463</v>
      </c>
    </row>
    <row r="54" spans="1:23" ht="75">
      <c r="A54">
        <v>672892005</v>
      </c>
      <c r="B54" s="4" t="s">
        <v>663</v>
      </c>
      <c r="C54" t="s">
        <v>972</v>
      </c>
      <c r="E54" s="4" t="s">
        <v>2466</v>
      </c>
      <c r="F54">
        <v>676080175</v>
      </c>
      <c r="G54" s="4" t="s">
        <v>663</v>
      </c>
      <c r="H54" s="2" t="s">
        <v>660</v>
      </c>
      <c r="I54" t="s">
        <v>118</v>
      </c>
      <c r="J54" s="4" t="s">
        <v>2466</v>
      </c>
      <c r="K54">
        <v>674072908</v>
      </c>
      <c r="L54" s="4" t="s">
        <v>663</v>
      </c>
      <c r="M54" s="2" t="s">
        <v>1394</v>
      </c>
      <c r="O54" s="4" t="s">
        <v>2404</v>
      </c>
      <c r="P54" s="4" t="s">
        <v>663</v>
      </c>
      <c r="Q54" t="s">
        <v>2088</v>
      </c>
      <c r="S54" s="4" t="s">
        <v>2315</v>
      </c>
      <c r="T54" s="4" t="s">
        <v>663</v>
      </c>
      <c r="U54" s="6" t="s">
        <v>2465</v>
      </c>
      <c r="V54" s="3" t="s">
        <v>2464</v>
      </c>
    </row>
    <row r="55" spans="1:23" ht="75">
      <c r="A55">
        <v>672891936</v>
      </c>
      <c r="B55" s="4" t="s">
        <v>283</v>
      </c>
      <c r="C55" t="s">
        <v>953</v>
      </c>
      <c r="D55" s="2" t="s">
        <v>2470</v>
      </c>
      <c r="E55" s="4" t="s">
        <v>2315</v>
      </c>
      <c r="F55">
        <v>676080106</v>
      </c>
      <c r="G55" s="4" t="s">
        <v>283</v>
      </c>
      <c r="H55" s="2" t="s">
        <v>2249</v>
      </c>
      <c r="I55" t="s">
        <v>118</v>
      </c>
      <c r="J55" s="4" t="s">
        <v>2313</v>
      </c>
      <c r="K55">
        <v>674072839</v>
      </c>
      <c r="L55" s="4" t="s">
        <v>283</v>
      </c>
      <c r="M55" s="2" t="s">
        <v>1250</v>
      </c>
      <c r="O55" s="4" t="s">
        <v>2469</v>
      </c>
      <c r="P55" s="4" t="s">
        <v>283</v>
      </c>
      <c r="Q55" t="s">
        <v>1598</v>
      </c>
      <c r="S55" s="4" t="s">
        <v>2469</v>
      </c>
      <c r="T55" s="4" t="s">
        <v>283</v>
      </c>
      <c r="U55" s="6" t="s">
        <v>2468</v>
      </c>
      <c r="V55" s="3" t="s">
        <v>2467</v>
      </c>
    </row>
    <row r="56" spans="1:23" ht="105">
      <c r="A56">
        <v>672892006</v>
      </c>
      <c r="B56" s="4" t="s">
        <v>669</v>
      </c>
      <c r="C56" t="s">
        <v>953</v>
      </c>
      <c r="D56" s="2" t="s">
        <v>1082</v>
      </c>
      <c r="E56" s="4" t="s">
        <v>2315</v>
      </c>
      <c r="F56">
        <v>676080176</v>
      </c>
      <c r="G56" s="9" t="s">
        <v>669</v>
      </c>
      <c r="H56" s="2" t="s">
        <v>665</v>
      </c>
      <c r="I56" s="2" t="s">
        <v>2473</v>
      </c>
      <c r="J56" s="4" t="s">
        <v>2474</v>
      </c>
      <c r="K56">
        <v>674072909</v>
      </c>
      <c r="L56" s="4" t="s">
        <v>669</v>
      </c>
      <c r="M56" s="2" t="s">
        <v>1396</v>
      </c>
      <c r="O56" s="4" t="s">
        <v>2315</v>
      </c>
      <c r="P56" s="4" t="s">
        <v>669</v>
      </c>
      <c r="Q56" t="s">
        <v>1572</v>
      </c>
      <c r="S56" s="4" t="s">
        <v>2315</v>
      </c>
      <c r="T56" s="4" t="s">
        <v>669</v>
      </c>
      <c r="U56" s="6" t="s">
        <v>2472</v>
      </c>
      <c r="V56" s="3" t="s">
        <v>2471</v>
      </c>
      <c r="W56" s="16"/>
    </row>
    <row r="57" spans="1:23" ht="180">
      <c r="A57">
        <v>672891911</v>
      </c>
      <c r="B57" s="4" t="s">
        <v>957</v>
      </c>
      <c r="C57" t="s">
        <v>803</v>
      </c>
      <c r="E57" s="4" t="s">
        <v>2313</v>
      </c>
      <c r="F57">
        <v>676080081</v>
      </c>
      <c r="G57" s="4" t="s">
        <v>133</v>
      </c>
      <c r="H57" s="2" t="s">
        <v>129</v>
      </c>
      <c r="I57" s="2" t="s">
        <v>2477</v>
      </c>
      <c r="J57" s="4" t="s">
        <v>2362</v>
      </c>
      <c r="K57">
        <v>674072814</v>
      </c>
      <c r="L57" s="4" t="s">
        <v>133</v>
      </c>
      <c r="M57" s="2" t="s">
        <v>1187</v>
      </c>
      <c r="O57" s="4" t="s">
        <v>2343</v>
      </c>
      <c r="P57" s="4" t="s">
        <v>133</v>
      </c>
      <c r="Q57" t="s">
        <v>1725</v>
      </c>
      <c r="S57" s="4" t="s">
        <v>2315</v>
      </c>
      <c r="T57" s="4" t="s">
        <v>2289</v>
      </c>
      <c r="U57" s="6" t="s">
        <v>2476</v>
      </c>
      <c r="V57" s="3" t="s">
        <v>2475</v>
      </c>
    </row>
    <row r="58" spans="1:23" ht="75">
      <c r="A58">
        <v>672891981</v>
      </c>
      <c r="B58" s="4" t="s">
        <v>532</v>
      </c>
      <c r="C58" t="s">
        <v>801</v>
      </c>
      <c r="E58" s="4" t="s">
        <v>2480</v>
      </c>
      <c r="F58">
        <v>676080151</v>
      </c>
      <c r="G58" s="4" t="s">
        <v>532</v>
      </c>
      <c r="H58" s="2" t="s">
        <v>529</v>
      </c>
      <c r="I58" t="s">
        <v>118</v>
      </c>
      <c r="J58" s="4" t="s">
        <v>2315</v>
      </c>
      <c r="K58">
        <v>674072884</v>
      </c>
      <c r="L58" s="4" t="s">
        <v>532</v>
      </c>
      <c r="M58" s="2" t="s">
        <v>1347</v>
      </c>
      <c r="O58" s="4" t="s">
        <v>2315</v>
      </c>
      <c r="P58" s="4" t="s">
        <v>532</v>
      </c>
      <c r="Q58" t="s">
        <v>1572</v>
      </c>
      <c r="S58" s="4" t="s">
        <v>2315</v>
      </c>
      <c r="T58" s="4" t="s">
        <v>532</v>
      </c>
      <c r="U58" s="6" t="s">
        <v>2479</v>
      </c>
      <c r="V58" s="3" t="s">
        <v>2478</v>
      </c>
    </row>
    <row r="59" spans="1:23" ht="75">
      <c r="A59">
        <v>672891953</v>
      </c>
      <c r="B59" s="4" t="s">
        <v>381</v>
      </c>
      <c r="C59" t="s">
        <v>818</v>
      </c>
      <c r="E59" s="4" t="s">
        <v>2482</v>
      </c>
      <c r="F59">
        <v>676080123</v>
      </c>
      <c r="G59" s="4" t="s">
        <v>381</v>
      </c>
      <c r="H59" s="2" t="s">
        <v>378</v>
      </c>
      <c r="I59" t="s">
        <v>118</v>
      </c>
      <c r="J59" s="4" t="s">
        <v>2482</v>
      </c>
      <c r="K59">
        <v>674072856</v>
      </c>
      <c r="L59" s="4" t="s">
        <v>381</v>
      </c>
      <c r="M59" s="2" t="s">
        <v>1097</v>
      </c>
      <c r="O59" s="4" t="s">
        <v>2482</v>
      </c>
      <c r="P59" s="4" t="s">
        <v>381</v>
      </c>
      <c r="Q59" t="s">
        <v>2095</v>
      </c>
      <c r="S59" s="4" t="s">
        <v>2482</v>
      </c>
      <c r="T59" s="4" t="s">
        <v>381</v>
      </c>
      <c r="U59" s="6" t="s">
        <v>2481</v>
      </c>
      <c r="V59" s="3" t="s">
        <v>380</v>
      </c>
      <c r="W59" s="13"/>
    </row>
    <row r="60" spans="1:23" ht="105">
      <c r="A60">
        <v>672891999</v>
      </c>
      <c r="B60" s="4" t="s">
        <v>630</v>
      </c>
      <c r="C60" t="s">
        <v>953</v>
      </c>
      <c r="D60" s="2" t="s">
        <v>1070</v>
      </c>
      <c r="E60" s="4" t="s">
        <v>2482</v>
      </c>
      <c r="F60">
        <v>676080169</v>
      </c>
      <c r="G60" s="4" t="s">
        <v>630</v>
      </c>
      <c r="H60" s="2" t="s">
        <v>626</v>
      </c>
      <c r="I60" s="2" t="s">
        <v>628</v>
      </c>
      <c r="J60" s="4" t="s">
        <v>2482</v>
      </c>
      <c r="K60">
        <v>674072902</v>
      </c>
      <c r="L60" s="4" t="s">
        <v>630</v>
      </c>
      <c r="M60" s="2" t="s">
        <v>1383</v>
      </c>
      <c r="O60" s="4" t="s">
        <v>2482</v>
      </c>
      <c r="P60" s="4" t="s">
        <v>630</v>
      </c>
      <c r="Q60" t="s">
        <v>1677</v>
      </c>
      <c r="S60" s="4" t="s">
        <v>2482</v>
      </c>
      <c r="T60" s="4" t="s">
        <v>630</v>
      </c>
      <c r="U60" s="6" t="s">
        <v>2481</v>
      </c>
      <c r="V60" s="3" t="s">
        <v>629</v>
      </c>
      <c r="W60" s="13"/>
    </row>
    <row r="61" spans="1:23" ht="105">
      <c r="A61">
        <v>672892000</v>
      </c>
      <c r="B61" s="4" t="s">
        <v>636</v>
      </c>
      <c r="C61" t="s">
        <v>953</v>
      </c>
      <c r="D61" s="2" t="s">
        <v>1071</v>
      </c>
      <c r="E61" s="4" t="s">
        <v>2482</v>
      </c>
      <c r="F61">
        <v>676080170</v>
      </c>
      <c r="G61" s="4" t="s">
        <v>636</v>
      </c>
      <c r="H61" s="2" t="s">
        <v>632</v>
      </c>
      <c r="I61" s="2" t="s">
        <v>634</v>
      </c>
      <c r="J61" s="4" t="s">
        <v>2482</v>
      </c>
      <c r="K61">
        <v>674072903</v>
      </c>
      <c r="L61" s="4" t="s">
        <v>636</v>
      </c>
      <c r="M61" s="2" t="s">
        <v>1385</v>
      </c>
      <c r="O61" s="4" t="s">
        <v>2482</v>
      </c>
      <c r="P61" s="4" t="s">
        <v>636</v>
      </c>
      <c r="Q61" t="s">
        <v>1613</v>
      </c>
      <c r="S61" s="4" t="s">
        <v>2483</v>
      </c>
      <c r="T61" s="4" t="s">
        <v>636</v>
      </c>
      <c r="U61" s="6" t="s">
        <v>2481</v>
      </c>
      <c r="V61" s="3" t="s">
        <v>635</v>
      </c>
      <c r="W61" s="13"/>
    </row>
    <row r="62" spans="1:23" ht="105">
      <c r="A62">
        <v>672892001</v>
      </c>
      <c r="B62" s="4" t="s">
        <v>642</v>
      </c>
      <c r="C62" t="s">
        <v>953</v>
      </c>
      <c r="D62" s="2" t="s">
        <v>1072</v>
      </c>
      <c r="E62" s="4" t="s">
        <v>2482</v>
      </c>
      <c r="F62">
        <v>676080171</v>
      </c>
      <c r="G62" s="4" t="s">
        <v>642</v>
      </c>
      <c r="H62" s="2" t="s">
        <v>638</v>
      </c>
      <c r="I62" t="s">
        <v>640</v>
      </c>
      <c r="J62" s="4" t="s">
        <v>2482</v>
      </c>
      <c r="K62">
        <v>674072904</v>
      </c>
      <c r="L62" s="4" t="s">
        <v>642</v>
      </c>
      <c r="M62" s="2" t="s">
        <v>1387</v>
      </c>
      <c r="O62" s="4" t="s">
        <v>2482</v>
      </c>
      <c r="P62" s="9" t="s">
        <v>642</v>
      </c>
      <c r="Q62" t="s">
        <v>2099</v>
      </c>
      <c r="S62" s="4" t="s">
        <v>2482</v>
      </c>
      <c r="T62" s="4" t="s">
        <v>642</v>
      </c>
      <c r="U62" s="6" t="s">
        <v>2481</v>
      </c>
      <c r="V62" s="3" t="s">
        <v>641</v>
      </c>
      <c r="W62" s="13"/>
    </row>
    <row r="63" spans="1:23" ht="105">
      <c r="A63">
        <v>672891995</v>
      </c>
      <c r="B63" s="4" t="s">
        <v>608</v>
      </c>
      <c r="C63" t="s">
        <v>803</v>
      </c>
      <c r="E63" s="4" t="s">
        <v>2483</v>
      </c>
      <c r="F63">
        <v>676080165</v>
      </c>
      <c r="G63" s="4" t="s">
        <v>608</v>
      </c>
      <c r="H63" s="2" t="s">
        <v>604</v>
      </c>
      <c r="I63" s="2" t="s">
        <v>606</v>
      </c>
      <c r="J63" s="4" t="s">
        <v>2483</v>
      </c>
      <c r="K63">
        <v>674072898</v>
      </c>
      <c r="L63" s="4" t="s">
        <v>608</v>
      </c>
      <c r="M63" s="2" t="s">
        <v>1376</v>
      </c>
      <c r="O63" s="4" t="s">
        <v>2484</v>
      </c>
      <c r="P63" s="4" t="s">
        <v>608</v>
      </c>
      <c r="Q63" t="s">
        <v>2067</v>
      </c>
      <c r="S63" s="4" t="s">
        <v>2484</v>
      </c>
      <c r="T63" s="4" t="s">
        <v>608</v>
      </c>
      <c r="U63" s="6" t="s">
        <v>803</v>
      </c>
      <c r="V63" s="3" t="s">
        <v>607</v>
      </c>
    </row>
    <row r="64" spans="1:23" ht="75">
      <c r="A64">
        <v>672891938</v>
      </c>
      <c r="B64" s="4" t="s">
        <v>295</v>
      </c>
      <c r="C64" t="s">
        <v>886</v>
      </c>
      <c r="D64" t="s">
        <v>995</v>
      </c>
      <c r="E64" s="4" t="s">
        <v>2483</v>
      </c>
      <c r="F64">
        <v>676080108</v>
      </c>
      <c r="G64" s="4" t="s">
        <v>295</v>
      </c>
      <c r="H64" s="2" t="s">
        <v>292</v>
      </c>
      <c r="I64" t="s">
        <v>118</v>
      </c>
      <c r="J64" s="4" t="s">
        <v>2483</v>
      </c>
      <c r="K64">
        <v>674072841</v>
      </c>
      <c r="L64" s="4" t="s">
        <v>295</v>
      </c>
      <c r="M64" s="2" t="s">
        <v>1255</v>
      </c>
      <c r="O64" s="4" t="s">
        <v>2485</v>
      </c>
      <c r="P64" s="4" t="s">
        <v>295</v>
      </c>
      <c r="Q64" t="s">
        <v>1590</v>
      </c>
      <c r="S64" s="4" t="s">
        <v>2485</v>
      </c>
      <c r="T64" s="4" t="s">
        <v>295</v>
      </c>
      <c r="U64" s="22" t="s">
        <v>2486</v>
      </c>
      <c r="V64" s="3" t="s">
        <v>996</v>
      </c>
    </row>
    <row r="65" spans="1:23" ht="75">
      <c r="A65">
        <v>672891930</v>
      </c>
      <c r="B65" s="4" t="s">
        <v>251</v>
      </c>
      <c r="C65" t="s">
        <v>812</v>
      </c>
      <c r="E65" s="4" t="s">
        <v>2483</v>
      </c>
      <c r="F65">
        <v>676080100</v>
      </c>
      <c r="G65" s="4" t="s">
        <v>251</v>
      </c>
      <c r="H65" s="2" t="s">
        <v>248</v>
      </c>
      <c r="I65" t="s">
        <v>118</v>
      </c>
      <c r="J65" s="4" t="s">
        <v>2484</v>
      </c>
      <c r="K65">
        <v>674072833</v>
      </c>
      <c r="L65" s="4" t="s">
        <v>251</v>
      </c>
      <c r="M65" t="s">
        <v>830</v>
      </c>
      <c r="O65" s="4" t="s">
        <v>2483</v>
      </c>
      <c r="P65" s="4" t="s">
        <v>251</v>
      </c>
      <c r="Q65" t="s">
        <v>812</v>
      </c>
      <c r="S65" s="4" t="s">
        <v>2483</v>
      </c>
      <c r="T65" s="4" t="s">
        <v>251</v>
      </c>
      <c r="U65" s="6" t="s">
        <v>2487</v>
      </c>
      <c r="V65" s="3" t="s">
        <v>250</v>
      </c>
    </row>
    <row r="66" spans="1:23" ht="90">
      <c r="A66">
        <v>672891959</v>
      </c>
      <c r="B66" s="4" t="s">
        <v>413</v>
      </c>
      <c r="C66" t="s">
        <v>812</v>
      </c>
      <c r="E66" s="4" t="s">
        <v>2489</v>
      </c>
      <c r="F66">
        <v>676080129</v>
      </c>
      <c r="G66" s="4" t="s">
        <v>413</v>
      </c>
      <c r="H66" s="2" t="s">
        <v>409</v>
      </c>
      <c r="I66" t="s">
        <v>411</v>
      </c>
      <c r="J66" s="4" t="s">
        <v>2483</v>
      </c>
      <c r="K66">
        <v>674072862</v>
      </c>
      <c r="L66" s="4" t="s">
        <v>413</v>
      </c>
      <c r="M66" s="2" t="s">
        <v>1304</v>
      </c>
      <c r="O66" s="4" t="s">
        <v>2489</v>
      </c>
      <c r="P66" s="4" t="s">
        <v>413</v>
      </c>
      <c r="Q66" t="s">
        <v>2119</v>
      </c>
      <c r="S66" s="4" t="s">
        <v>2489</v>
      </c>
      <c r="T66" s="4" t="s">
        <v>413</v>
      </c>
      <c r="U66" s="6" t="s">
        <v>2488</v>
      </c>
      <c r="V66" s="3" t="s">
        <v>412</v>
      </c>
    </row>
    <row r="67" spans="1:23" ht="90">
      <c r="A67">
        <v>672891917</v>
      </c>
      <c r="B67" s="4" t="s">
        <v>169</v>
      </c>
      <c r="C67" t="s">
        <v>821</v>
      </c>
      <c r="E67" s="4" t="s">
        <v>2482</v>
      </c>
      <c r="F67">
        <v>676080087</v>
      </c>
      <c r="G67" s="4" t="s">
        <v>169</v>
      </c>
      <c r="H67" s="2" t="s">
        <v>166</v>
      </c>
      <c r="I67" t="s">
        <v>118</v>
      </c>
      <c r="J67" s="4" t="s">
        <v>2482</v>
      </c>
      <c r="K67">
        <v>674072820</v>
      </c>
      <c r="L67" s="4" t="s">
        <v>169</v>
      </c>
      <c r="M67" s="2" t="s">
        <v>1203</v>
      </c>
      <c r="O67" s="4" t="s">
        <v>2484</v>
      </c>
      <c r="P67" s="4" t="s">
        <v>169</v>
      </c>
      <c r="Q67" t="s">
        <v>2122</v>
      </c>
      <c r="S67" s="4" t="s">
        <v>2484</v>
      </c>
      <c r="T67" s="4" t="s">
        <v>169</v>
      </c>
      <c r="U67" s="6" t="s">
        <v>2490</v>
      </c>
      <c r="V67" s="3" t="s">
        <v>973</v>
      </c>
    </row>
    <row r="68" spans="1:23" ht="105">
      <c r="A68">
        <v>672891982</v>
      </c>
      <c r="B68" s="4" t="s">
        <v>538</v>
      </c>
      <c r="C68" t="s">
        <v>801</v>
      </c>
      <c r="E68" s="4" t="s">
        <v>2482</v>
      </c>
      <c r="F68">
        <v>676080152</v>
      </c>
      <c r="G68" s="4" t="s">
        <v>538</v>
      </c>
      <c r="H68" s="2" t="s">
        <v>534</v>
      </c>
      <c r="I68" t="s">
        <v>536</v>
      </c>
      <c r="J68" s="4" t="s">
        <v>2482</v>
      </c>
      <c r="K68">
        <v>674072885</v>
      </c>
      <c r="L68" s="4" t="s">
        <v>538</v>
      </c>
      <c r="M68" s="2" t="s">
        <v>1349</v>
      </c>
      <c r="O68" s="4" t="s">
        <v>2482</v>
      </c>
      <c r="P68" s="4" t="s">
        <v>538</v>
      </c>
      <c r="Q68" t="s">
        <v>1886</v>
      </c>
      <c r="S68" s="4" t="s">
        <v>2484</v>
      </c>
      <c r="T68" s="4" t="s">
        <v>538</v>
      </c>
      <c r="U68" s="6" t="s">
        <v>2491</v>
      </c>
      <c r="V68" s="3" t="s">
        <v>537</v>
      </c>
    </row>
    <row r="69" spans="1:23" ht="90">
      <c r="A69">
        <v>672891921</v>
      </c>
      <c r="B69" s="9" t="s">
        <v>195</v>
      </c>
      <c r="C69" t="s">
        <v>886</v>
      </c>
      <c r="D69" t="s">
        <v>977</v>
      </c>
      <c r="E69" s="4" t="s">
        <v>2482</v>
      </c>
      <c r="F69">
        <v>676080091</v>
      </c>
      <c r="G69" s="4" t="s">
        <v>195</v>
      </c>
      <c r="H69" s="2" t="s">
        <v>1519</v>
      </c>
      <c r="I69" t="s">
        <v>193</v>
      </c>
      <c r="J69" s="4" t="s">
        <v>2482</v>
      </c>
      <c r="K69">
        <v>674072824</v>
      </c>
      <c r="L69" s="4" t="s">
        <v>195</v>
      </c>
      <c r="M69" s="2" t="s">
        <v>1213</v>
      </c>
      <c r="O69" s="4" t="s">
        <v>1526</v>
      </c>
      <c r="P69" s="4" t="s">
        <v>195</v>
      </c>
      <c r="Q69" t="s">
        <v>2125</v>
      </c>
      <c r="S69" s="4" t="s">
        <v>1526</v>
      </c>
      <c r="T69" s="4" t="s">
        <v>195</v>
      </c>
      <c r="U69" s="6" t="s">
        <v>2492</v>
      </c>
      <c r="V69" s="3" t="s">
        <v>978</v>
      </c>
    </row>
    <row r="70" spans="1:23" ht="90">
      <c r="A70">
        <v>672891923</v>
      </c>
      <c r="B70" s="4" t="s">
        <v>206</v>
      </c>
      <c r="C70" t="s">
        <v>803</v>
      </c>
      <c r="E70" s="4" t="s">
        <v>2483</v>
      </c>
      <c r="F70">
        <v>676080093</v>
      </c>
      <c r="G70" s="4" t="s">
        <v>206</v>
      </c>
      <c r="H70" s="2" t="s">
        <v>203</v>
      </c>
      <c r="I70" t="s">
        <v>118</v>
      </c>
      <c r="J70" s="4" t="s">
        <v>2483</v>
      </c>
      <c r="K70">
        <v>674072826</v>
      </c>
      <c r="L70" s="4" t="s">
        <v>206</v>
      </c>
      <c r="M70" s="2" t="s">
        <v>1219</v>
      </c>
      <c r="O70" s="4" t="s">
        <v>2482</v>
      </c>
      <c r="P70" s="4" t="s">
        <v>206</v>
      </c>
      <c r="Q70" t="s">
        <v>2128</v>
      </c>
      <c r="S70" s="4" t="s">
        <v>2482</v>
      </c>
      <c r="T70" s="4" t="s">
        <v>206</v>
      </c>
      <c r="U70" s="6" t="s">
        <v>803</v>
      </c>
      <c r="V70" s="3" t="s">
        <v>205</v>
      </c>
    </row>
    <row r="71" spans="1:23" ht="90">
      <c r="A71">
        <v>672891912</v>
      </c>
      <c r="B71" s="4" t="s">
        <v>138</v>
      </c>
      <c r="C71" t="s">
        <v>953</v>
      </c>
      <c r="D71" s="2" t="s">
        <v>959</v>
      </c>
      <c r="E71" s="4" t="s">
        <v>2483</v>
      </c>
      <c r="F71">
        <v>676080082</v>
      </c>
      <c r="G71" s="4" t="s">
        <v>138</v>
      </c>
      <c r="H71" s="2" t="s">
        <v>1518</v>
      </c>
      <c r="I71" t="s">
        <v>118</v>
      </c>
      <c r="J71" s="4" t="s">
        <v>2483</v>
      </c>
      <c r="K71">
        <v>674072815</v>
      </c>
      <c r="L71" s="4" t="s">
        <v>138</v>
      </c>
      <c r="M71" s="2" t="s">
        <v>1190</v>
      </c>
      <c r="O71" s="4" t="s">
        <v>2485</v>
      </c>
      <c r="P71" s="4" t="s">
        <v>138</v>
      </c>
      <c r="Q71" t="s">
        <v>2131</v>
      </c>
      <c r="S71" s="4" t="s">
        <v>2485</v>
      </c>
      <c r="T71" s="4" t="s">
        <v>138</v>
      </c>
      <c r="U71" s="6" t="s">
        <v>2493</v>
      </c>
      <c r="V71" s="3" t="s">
        <v>137</v>
      </c>
    </row>
    <row r="72" spans="1:23" ht="409">
      <c r="A72">
        <v>672892012</v>
      </c>
      <c r="B72" s="4" t="s">
        <v>700</v>
      </c>
      <c r="C72" t="s">
        <v>953</v>
      </c>
      <c r="D72" s="2" t="s">
        <v>1086</v>
      </c>
      <c r="E72" s="4" t="s">
        <v>2483</v>
      </c>
      <c r="F72">
        <v>676080182</v>
      </c>
      <c r="G72" s="4" t="s">
        <v>700</v>
      </c>
      <c r="H72" s="2" t="s">
        <v>696</v>
      </c>
      <c r="I72" s="2" t="s">
        <v>698</v>
      </c>
      <c r="J72" s="4" t="s">
        <v>2483</v>
      </c>
      <c r="K72">
        <v>674072915</v>
      </c>
      <c r="L72" s="4" t="s">
        <v>700</v>
      </c>
      <c r="M72" s="2" t="s">
        <v>1408</v>
      </c>
      <c r="O72" s="4" t="s">
        <v>2482</v>
      </c>
      <c r="P72" s="4" t="s">
        <v>700</v>
      </c>
      <c r="Q72" t="s">
        <v>2139</v>
      </c>
      <c r="S72" s="4" t="s">
        <v>2482</v>
      </c>
      <c r="T72" s="4" t="s">
        <v>700</v>
      </c>
      <c r="U72" s="6" t="s">
        <v>2494</v>
      </c>
      <c r="V72" s="3" t="s">
        <v>699</v>
      </c>
    </row>
    <row r="73" spans="1:23" ht="75">
      <c r="A73">
        <v>672891983</v>
      </c>
      <c r="B73" s="4" t="s">
        <v>543</v>
      </c>
      <c r="C73" t="s">
        <v>801</v>
      </c>
      <c r="E73" s="4" t="s">
        <v>2482</v>
      </c>
      <c r="F73">
        <v>676080153</v>
      </c>
      <c r="G73" s="4" t="s">
        <v>543</v>
      </c>
      <c r="H73" s="2" t="s">
        <v>540</v>
      </c>
      <c r="I73" t="s">
        <v>118</v>
      </c>
      <c r="J73" s="4" t="s">
        <v>2482</v>
      </c>
      <c r="K73">
        <v>674072886</v>
      </c>
      <c r="L73" s="4" t="s">
        <v>543</v>
      </c>
      <c r="M73" s="2" t="s">
        <v>1351</v>
      </c>
      <c r="O73" s="4" t="s">
        <v>2482</v>
      </c>
      <c r="P73" s="9" t="s">
        <v>2269</v>
      </c>
      <c r="Q73" t="s">
        <v>1572</v>
      </c>
      <c r="S73" s="4" t="s">
        <v>2482</v>
      </c>
      <c r="T73" s="4" t="s">
        <v>543</v>
      </c>
      <c r="U73" s="6" t="s">
        <v>2495</v>
      </c>
      <c r="V73" s="3" t="s">
        <v>1054</v>
      </c>
      <c r="W73" s="16"/>
    </row>
    <row r="74" spans="1:23" ht="105">
      <c r="A74">
        <v>672891978</v>
      </c>
      <c r="B74" s="4" t="s">
        <v>516</v>
      </c>
      <c r="C74" t="s">
        <v>953</v>
      </c>
      <c r="D74" s="2" t="s">
        <v>1050</v>
      </c>
      <c r="E74" s="4" t="s">
        <v>1526</v>
      </c>
      <c r="F74">
        <v>676080148</v>
      </c>
      <c r="G74" s="4" t="s">
        <v>516</v>
      </c>
      <c r="H74" s="2" t="s">
        <v>512</v>
      </c>
      <c r="I74" s="2" t="s">
        <v>514</v>
      </c>
      <c r="J74" s="4" t="s">
        <v>1526</v>
      </c>
      <c r="K74">
        <v>674072881</v>
      </c>
      <c r="L74" s="4" t="s">
        <v>516</v>
      </c>
      <c r="M74" s="2" t="s">
        <v>1341</v>
      </c>
      <c r="O74" s="4" t="s">
        <v>1526</v>
      </c>
      <c r="P74" s="4" t="s">
        <v>516</v>
      </c>
      <c r="Q74" t="s">
        <v>2143</v>
      </c>
      <c r="S74" s="4" t="s">
        <v>1526</v>
      </c>
      <c r="T74" s="4" t="s">
        <v>516</v>
      </c>
      <c r="U74" s="6" t="s">
        <v>909</v>
      </c>
      <c r="V74" s="3" t="s">
        <v>515</v>
      </c>
    </row>
    <row r="75" spans="1:23" ht="90">
      <c r="A75">
        <v>672892003</v>
      </c>
      <c r="B75" s="4" t="s">
        <v>652</v>
      </c>
      <c r="C75" t="s">
        <v>803</v>
      </c>
      <c r="E75" s="4" t="s">
        <v>2483</v>
      </c>
      <c r="F75">
        <v>676080173</v>
      </c>
      <c r="G75" s="4" t="s">
        <v>652</v>
      </c>
      <c r="H75" s="2" t="s">
        <v>649</v>
      </c>
      <c r="I75" t="s">
        <v>118</v>
      </c>
      <c r="J75" s="4" t="s">
        <v>2483</v>
      </c>
      <c r="K75">
        <v>674072906</v>
      </c>
      <c r="L75" s="4" t="s">
        <v>652</v>
      </c>
      <c r="M75" s="2" t="s">
        <v>1390</v>
      </c>
      <c r="O75" s="4" t="s">
        <v>2482</v>
      </c>
      <c r="P75" s="9" t="s">
        <v>652</v>
      </c>
      <c r="Q75" t="s">
        <v>1600</v>
      </c>
      <c r="S75" s="4" t="s">
        <v>2482</v>
      </c>
      <c r="T75" s="4" t="s">
        <v>652</v>
      </c>
      <c r="U75" s="6" t="s">
        <v>803</v>
      </c>
      <c r="V75" s="3" t="s">
        <v>651</v>
      </c>
    </row>
    <row r="76" spans="1:23" ht="90">
      <c r="A76">
        <v>672891918</v>
      </c>
      <c r="B76" s="4" t="s">
        <v>176</v>
      </c>
      <c r="C76" t="s">
        <v>945</v>
      </c>
      <c r="D76" t="s">
        <v>974</v>
      </c>
      <c r="E76" s="4" t="s">
        <v>2482</v>
      </c>
      <c r="F76">
        <v>676080088</v>
      </c>
      <c r="G76" s="4" t="s">
        <v>176</v>
      </c>
      <c r="H76" s="2" t="s">
        <v>172</v>
      </c>
      <c r="I76" t="s">
        <v>174</v>
      </c>
      <c r="J76" s="4" t="s">
        <v>2483</v>
      </c>
      <c r="K76">
        <v>674072821</v>
      </c>
      <c r="L76" s="4" t="s">
        <v>176</v>
      </c>
      <c r="M76" s="2" t="s">
        <v>1205</v>
      </c>
      <c r="O76" s="4" t="s">
        <v>2482</v>
      </c>
      <c r="P76" s="9" t="s">
        <v>176</v>
      </c>
      <c r="Q76" t="s">
        <v>1942</v>
      </c>
      <c r="S76" s="4" t="s">
        <v>2482</v>
      </c>
      <c r="T76" s="4" t="s">
        <v>176</v>
      </c>
      <c r="U76" s="6" t="s">
        <v>2496</v>
      </c>
      <c r="V76" s="3" t="s">
        <v>175</v>
      </c>
    </row>
    <row r="77" spans="1:23" ht="105">
      <c r="A77">
        <v>672891975</v>
      </c>
      <c r="B77" s="4" t="s">
        <v>499</v>
      </c>
      <c r="C77" t="s">
        <v>953</v>
      </c>
      <c r="D77" s="2" t="s">
        <v>1044</v>
      </c>
      <c r="E77" s="4" t="s">
        <v>2483</v>
      </c>
      <c r="F77">
        <v>676080145</v>
      </c>
      <c r="G77" s="4" t="s">
        <v>499</v>
      </c>
      <c r="H77" s="2" t="s">
        <v>495</v>
      </c>
      <c r="I77" t="s">
        <v>497</v>
      </c>
      <c r="J77" s="4" t="s">
        <v>2483</v>
      </c>
      <c r="K77">
        <v>674072878</v>
      </c>
      <c r="L77" s="4" t="s">
        <v>499</v>
      </c>
      <c r="M77" s="2" t="s">
        <v>1334</v>
      </c>
      <c r="O77" s="4" t="s">
        <v>2483</v>
      </c>
      <c r="P77" s="9" t="s">
        <v>499</v>
      </c>
      <c r="Q77" t="s">
        <v>2082</v>
      </c>
      <c r="S77" s="4" t="s">
        <v>2482</v>
      </c>
      <c r="T77" s="4" t="s">
        <v>499</v>
      </c>
      <c r="U77" s="22" t="s">
        <v>2497</v>
      </c>
      <c r="V77" s="3" t="s">
        <v>498</v>
      </c>
    </row>
    <row r="78" spans="1:23" ht="90">
      <c r="A78">
        <v>672891937</v>
      </c>
      <c r="B78" s="4" t="s">
        <v>290</v>
      </c>
      <c r="C78" t="s">
        <v>798</v>
      </c>
      <c r="E78" s="4" t="s">
        <v>2483</v>
      </c>
      <c r="F78">
        <v>676080107</v>
      </c>
      <c r="G78" s="4" t="s">
        <v>290</v>
      </c>
      <c r="H78" s="2" t="s">
        <v>286</v>
      </c>
      <c r="I78" t="s">
        <v>288</v>
      </c>
      <c r="J78" s="4" t="s">
        <v>2483</v>
      </c>
      <c r="K78">
        <v>674072840</v>
      </c>
      <c r="L78" s="4" t="s">
        <v>290</v>
      </c>
      <c r="M78" s="2" t="s">
        <v>1252</v>
      </c>
      <c r="O78" s="4" t="s">
        <v>2484</v>
      </c>
      <c r="P78" s="4" t="s">
        <v>290</v>
      </c>
      <c r="Q78" t="s">
        <v>2152</v>
      </c>
      <c r="S78" s="4" t="s">
        <v>2484</v>
      </c>
      <c r="T78" s="4" t="s">
        <v>290</v>
      </c>
      <c r="U78" s="6" t="s">
        <v>798</v>
      </c>
      <c r="V78" s="3" t="s">
        <v>994</v>
      </c>
      <c r="W78" s="10" t="s">
        <v>2262</v>
      </c>
    </row>
    <row r="79" spans="1:23" ht="75">
      <c r="A79">
        <v>672891924</v>
      </c>
      <c r="B79" s="4" t="s">
        <v>212</v>
      </c>
      <c r="C79" t="s">
        <v>818</v>
      </c>
      <c r="E79" s="4" t="s">
        <v>2483</v>
      </c>
      <c r="F79">
        <v>676080094</v>
      </c>
      <c r="G79" s="4" t="s">
        <v>212</v>
      </c>
      <c r="H79" s="2" t="s">
        <v>209</v>
      </c>
      <c r="I79" t="s">
        <v>118</v>
      </c>
      <c r="J79" s="4" t="s">
        <v>2483</v>
      </c>
      <c r="K79">
        <v>674072827</v>
      </c>
      <c r="L79" s="4" t="s">
        <v>212</v>
      </c>
      <c r="M79" s="2" t="s">
        <v>1222</v>
      </c>
      <c r="O79" s="4" t="s">
        <v>2483</v>
      </c>
      <c r="P79" s="4" t="s">
        <v>212</v>
      </c>
      <c r="Q79" t="s">
        <v>818</v>
      </c>
      <c r="S79" s="4" t="s">
        <v>2483</v>
      </c>
      <c r="T79" s="4" t="s">
        <v>212</v>
      </c>
      <c r="U79" s="6" t="s">
        <v>2498</v>
      </c>
      <c r="V79" s="3" t="s">
        <v>211</v>
      </c>
    </row>
    <row r="80" spans="1:23" ht="90">
      <c r="A80">
        <v>672891984</v>
      </c>
      <c r="B80" s="4" t="s">
        <v>549</v>
      </c>
      <c r="C80" t="s">
        <v>953</v>
      </c>
      <c r="D80" s="2" t="s">
        <v>1055</v>
      </c>
      <c r="E80" s="4" t="s">
        <v>2485</v>
      </c>
      <c r="F80">
        <v>676080154</v>
      </c>
      <c r="G80" s="4" t="s">
        <v>549</v>
      </c>
      <c r="H80" s="2" t="s">
        <v>2261</v>
      </c>
      <c r="I80" s="2" t="s">
        <v>547</v>
      </c>
      <c r="J80" s="4" t="s">
        <v>2484</v>
      </c>
      <c r="K80">
        <v>674072887</v>
      </c>
      <c r="L80" s="4" t="s">
        <v>549</v>
      </c>
      <c r="M80" s="2" t="s">
        <v>1354</v>
      </c>
      <c r="O80" s="4" t="s">
        <v>2484</v>
      </c>
      <c r="P80" s="4" t="s">
        <v>549</v>
      </c>
      <c r="Q80" t="s">
        <v>1856</v>
      </c>
      <c r="S80" s="4" t="s">
        <v>2484</v>
      </c>
      <c r="T80" s="4" t="s">
        <v>549</v>
      </c>
      <c r="U80" s="6" t="s">
        <v>2499</v>
      </c>
      <c r="V80" s="3" t="s">
        <v>548</v>
      </c>
    </row>
    <row r="81" spans="1:23" ht="105">
      <c r="A81">
        <v>672892019</v>
      </c>
      <c r="B81" s="4" t="s">
        <v>733</v>
      </c>
      <c r="C81" t="s">
        <v>945</v>
      </c>
      <c r="E81" s="4" t="s">
        <v>2482</v>
      </c>
      <c r="F81">
        <v>676080189</v>
      </c>
      <c r="G81" s="4" t="s">
        <v>733</v>
      </c>
      <c r="H81" s="2" t="s">
        <v>730</v>
      </c>
      <c r="I81" s="2"/>
      <c r="J81" s="4" t="s">
        <v>2483</v>
      </c>
      <c r="K81">
        <v>674072923</v>
      </c>
      <c r="L81" s="4" t="s">
        <v>733</v>
      </c>
      <c r="M81" s="2" t="s">
        <v>1422</v>
      </c>
      <c r="O81" s="4" t="s">
        <v>2482</v>
      </c>
      <c r="P81" s="4" t="s">
        <v>733</v>
      </c>
      <c r="Q81" t="s">
        <v>2162</v>
      </c>
      <c r="S81" s="4" t="s">
        <v>2482</v>
      </c>
      <c r="T81" s="4" t="s">
        <v>733</v>
      </c>
      <c r="U81" s="6" t="s">
        <v>2496</v>
      </c>
      <c r="V81" s="3" t="s">
        <v>732</v>
      </c>
      <c r="W81" s="10" t="s">
        <v>2260</v>
      </c>
    </row>
    <row r="82" spans="1:23" ht="75">
      <c r="A82">
        <v>672891934</v>
      </c>
      <c r="B82" s="4" t="s">
        <v>273</v>
      </c>
      <c r="C82" t="s">
        <v>803</v>
      </c>
      <c r="E82" s="4" t="s">
        <v>2483</v>
      </c>
      <c r="F82">
        <v>676080104</v>
      </c>
      <c r="G82" s="4" t="s">
        <v>273</v>
      </c>
      <c r="H82" s="2" t="s">
        <v>270</v>
      </c>
      <c r="I82" t="s">
        <v>118</v>
      </c>
      <c r="J82" s="4" t="s">
        <v>2483</v>
      </c>
      <c r="K82">
        <v>674072837</v>
      </c>
      <c r="L82" s="4" t="s">
        <v>273</v>
      </c>
      <c r="M82" s="2" t="s">
        <v>1246</v>
      </c>
      <c r="O82" s="4" t="s">
        <v>2483</v>
      </c>
      <c r="P82" s="4" t="s">
        <v>273</v>
      </c>
      <c r="Q82" t="s">
        <v>803</v>
      </c>
      <c r="S82" s="4" t="s">
        <v>2483</v>
      </c>
      <c r="T82" s="4" t="s">
        <v>273</v>
      </c>
      <c r="U82" s="6" t="s">
        <v>803</v>
      </c>
      <c r="V82" s="3" t="s">
        <v>272</v>
      </c>
    </row>
    <row r="83" spans="1:23" ht="90">
      <c r="A83">
        <v>672891991</v>
      </c>
      <c r="B83" s="4" t="s">
        <v>586</v>
      </c>
      <c r="C83" t="s">
        <v>953</v>
      </c>
      <c r="D83" s="2" t="s">
        <v>1062</v>
      </c>
      <c r="E83" s="4" t="s">
        <v>2482</v>
      </c>
      <c r="F83">
        <v>676080161</v>
      </c>
      <c r="G83" s="4" t="s">
        <v>586</v>
      </c>
      <c r="H83" s="2" t="s">
        <v>582</v>
      </c>
      <c r="I83" t="s">
        <v>584</v>
      </c>
      <c r="J83" s="4" t="s">
        <v>2482</v>
      </c>
      <c r="K83">
        <v>674072894</v>
      </c>
      <c r="L83" s="4" t="s">
        <v>586</v>
      </c>
      <c r="M83" s="2" t="s">
        <v>1368</v>
      </c>
      <c r="O83" s="4" t="s">
        <v>2482</v>
      </c>
      <c r="P83" s="4" t="s">
        <v>586</v>
      </c>
      <c r="Q83" t="s">
        <v>2166</v>
      </c>
      <c r="S83" s="4" t="s">
        <v>2482</v>
      </c>
      <c r="T83" s="4" t="s">
        <v>586</v>
      </c>
      <c r="U83" s="6" t="s">
        <v>2297</v>
      </c>
      <c r="V83" s="3" t="s">
        <v>585</v>
      </c>
      <c r="W83" s="10" t="s">
        <v>2259</v>
      </c>
    </row>
    <row r="84" spans="1:23" ht="90">
      <c r="A84">
        <v>672891941</v>
      </c>
      <c r="B84" s="4" t="s">
        <v>313</v>
      </c>
      <c r="C84" t="s">
        <v>806</v>
      </c>
      <c r="D84" t="s">
        <v>1000</v>
      </c>
      <c r="E84" s="4" t="s">
        <v>2482</v>
      </c>
      <c r="F84">
        <v>676080111</v>
      </c>
      <c r="G84" s="4" t="s">
        <v>313</v>
      </c>
      <c r="H84" s="2" t="s">
        <v>310</v>
      </c>
      <c r="I84" t="s">
        <v>118</v>
      </c>
      <c r="J84" s="4" t="s">
        <v>2482</v>
      </c>
      <c r="K84">
        <v>674072844</v>
      </c>
      <c r="L84" s="4" t="s">
        <v>313</v>
      </c>
      <c r="M84" s="2" t="s">
        <v>1261</v>
      </c>
      <c r="O84" s="4" t="s">
        <v>2483</v>
      </c>
      <c r="P84" s="4" t="s">
        <v>313</v>
      </c>
      <c r="Q84" t="s">
        <v>1000</v>
      </c>
      <c r="S84" s="4" t="s">
        <v>2482</v>
      </c>
      <c r="T84" s="4" t="s">
        <v>313</v>
      </c>
      <c r="U84" s="6" t="s">
        <v>798</v>
      </c>
      <c r="V84" s="3" t="s">
        <v>1001</v>
      </c>
    </row>
    <row r="85" spans="1:23" ht="90">
      <c r="A85">
        <v>672891919</v>
      </c>
      <c r="B85" s="4" t="s">
        <v>183</v>
      </c>
      <c r="C85" t="s">
        <v>812</v>
      </c>
      <c r="E85" s="4" t="s">
        <v>2489</v>
      </c>
      <c r="F85">
        <v>676080089</v>
      </c>
      <c r="G85" s="4" t="s">
        <v>183</v>
      </c>
      <c r="H85" s="2" t="s">
        <v>179</v>
      </c>
      <c r="I85" t="s">
        <v>181</v>
      </c>
      <c r="J85" s="4" t="s">
        <v>2483</v>
      </c>
      <c r="K85">
        <v>674072822</v>
      </c>
      <c r="L85" s="4" t="s">
        <v>183</v>
      </c>
      <c r="M85" s="2" t="s">
        <v>1207</v>
      </c>
      <c r="O85" s="4" t="s">
        <v>2482</v>
      </c>
      <c r="P85" s="4" t="s">
        <v>183</v>
      </c>
      <c r="Q85" s="8" t="s">
        <v>2171</v>
      </c>
      <c r="S85" s="4" t="s">
        <v>2482</v>
      </c>
      <c r="T85" s="4" t="s">
        <v>183</v>
      </c>
      <c r="U85" s="22" t="s">
        <v>2500</v>
      </c>
      <c r="V85" s="3" t="s">
        <v>182</v>
      </c>
    </row>
    <row r="86" spans="1:23" ht="75">
      <c r="A86">
        <v>672892027</v>
      </c>
      <c r="B86" s="4" t="s">
        <v>776</v>
      </c>
      <c r="C86" t="s">
        <v>945</v>
      </c>
      <c r="D86" t="s">
        <v>1104</v>
      </c>
      <c r="E86" s="4" t="s">
        <v>2482</v>
      </c>
      <c r="F86">
        <v>676080197</v>
      </c>
      <c r="G86" s="9" t="s">
        <v>776</v>
      </c>
      <c r="H86" s="2" t="s">
        <v>773</v>
      </c>
      <c r="I86" t="s">
        <v>118</v>
      </c>
      <c r="J86" s="4" t="s">
        <v>2482</v>
      </c>
      <c r="K86">
        <v>674072931</v>
      </c>
      <c r="L86" s="4" t="s">
        <v>776</v>
      </c>
      <c r="M86" s="2" t="s">
        <v>1436</v>
      </c>
      <c r="O86" s="4" t="s">
        <v>2482</v>
      </c>
      <c r="P86" s="4" t="s">
        <v>776</v>
      </c>
      <c r="Q86" t="s">
        <v>1104</v>
      </c>
      <c r="S86" s="4" t="s">
        <v>2482</v>
      </c>
      <c r="T86" s="4" t="s">
        <v>776</v>
      </c>
      <c r="U86" s="6" t="s">
        <v>2496</v>
      </c>
      <c r="V86" s="3" t="s">
        <v>775</v>
      </c>
    </row>
    <row r="87" spans="1:23" ht="90">
      <c r="A87">
        <v>672891968</v>
      </c>
      <c r="B87" s="4" t="s">
        <v>461</v>
      </c>
      <c r="C87" t="s">
        <v>803</v>
      </c>
      <c r="D87" t="s">
        <v>1035</v>
      </c>
      <c r="E87" s="4" t="s">
        <v>2483</v>
      </c>
      <c r="F87">
        <v>676080138</v>
      </c>
      <c r="G87" s="4" t="s">
        <v>461</v>
      </c>
      <c r="H87" s="2" t="s">
        <v>458</v>
      </c>
      <c r="I87" t="s">
        <v>118</v>
      </c>
      <c r="J87" s="4" t="s">
        <v>2483</v>
      </c>
      <c r="K87">
        <v>674072871</v>
      </c>
      <c r="L87" s="4" t="s">
        <v>461</v>
      </c>
      <c r="M87" s="2" t="s">
        <v>1320</v>
      </c>
      <c r="O87" s="4" t="s">
        <v>2482</v>
      </c>
      <c r="P87" s="9" t="s">
        <v>461</v>
      </c>
      <c r="Q87" t="s">
        <v>2174</v>
      </c>
      <c r="R87" t="s">
        <v>2258</v>
      </c>
      <c r="S87" s="4" t="s">
        <v>2482</v>
      </c>
      <c r="T87" s="4" t="s">
        <v>461</v>
      </c>
      <c r="U87" s="6" t="s">
        <v>803</v>
      </c>
      <c r="V87" s="3" t="s">
        <v>460</v>
      </c>
      <c r="W87" s="14" t="s">
        <v>2265</v>
      </c>
    </row>
    <row r="88" spans="1:23" ht="120">
      <c r="A88">
        <v>672891947</v>
      </c>
      <c r="B88" s="4" t="s">
        <v>348</v>
      </c>
      <c r="C88" t="s">
        <v>803</v>
      </c>
      <c r="E88" s="4" t="s">
        <v>2483</v>
      </c>
      <c r="F88">
        <v>676080117</v>
      </c>
      <c r="G88" s="4" t="s">
        <v>348</v>
      </c>
      <c r="H88" s="2" t="s">
        <v>1440</v>
      </c>
      <c r="I88" s="2" t="s">
        <v>346</v>
      </c>
      <c r="J88" s="4" t="s">
        <v>2483</v>
      </c>
      <c r="K88">
        <v>674072850</v>
      </c>
      <c r="L88" s="4" t="s">
        <v>348</v>
      </c>
      <c r="M88" s="2" t="s">
        <v>1276</v>
      </c>
      <c r="O88" s="4" t="s">
        <v>2482</v>
      </c>
      <c r="P88" s="4" t="s">
        <v>348</v>
      </c>
      <c r="Q88" t="s">
        <v>2176</v>
      </c>
      <c r="S88" s="4" t="s">
        <v>2482</v>
      </c>
      <c r="T88" s="4" t="s">
        <v>348</v>
      </c>
      <c r="U88" s="6" t="s">
        <v>803</v>
      </c>
      <c r="V88" s="3" t="s">
        <v>347</v>
      </c>
    </row>
    <row r="89" spans="1:23" ht="120">
      <c r="A89">
        <v>672891913</v>
      </c>
      <c r="B89" s="4" t="s">
        <v>145</v>
      </c>
      <c r="C89" t="s">
        <v>953</v>
      </c>
      <c r="D89" s="2" t="s">
        <v>960</v>
      </c>
      <c r="E89" s="4" t="s">
        <v>2485</v>
      </c>
      <c r="F89">
        <v>676080083</v>
      </c>
      <c r="G89" s="4" t="s">
        <v>145</v>
      </c>
      <c r="H89" s="2" t="s">
        <v>141</v>
      </c>
      <c r="I89" s="2" t="s">
        <v>143</v>
      </c>
      <c r="J89" s="4" t="s">
        <v>2483</v>
      </c>
      <c r="K89">
        <v>674072816</v>
      </c>
      <c r="L89" s="4" t="s">
        <v>145</v>
      </c>
      <c r="M89" s="2" t="s">
        <v>1193</v>
      </c>
      <c r="O89" s="4" t="s">
        <v>2485</v>
      </c>
      <c r="P89" s="4" t="s">
        <v>145</v>
      </c>
      <c r="Q89" t="s">
        <v>2008</v>
      </c>
      <c r="S89" s="4" t="s">
        <v>2523</v>
      </c>
      <c r="T89" s="4" t="s">
        <v>145</v>
      </c>
      <c r="U89" s="6" t="s">
        <v>995</v>
      </c>
      <c r="V89" s="3" t="s">
        <v>961</v>
      </c>
    </row>
    <row r="90" spans="1:23" ht="90">
      <c r="A90">
        <v>672891960</v>
      </c>
      <c r="B90" s="4" t="s">
        <v>419</v>
      </c>
      <c r="C90" t="s">
        <v>812</v>
      </c>
      <c r="E90" s="4" t="s">
        <v>2489</v>
      </c>
      <c r="F90">
        <v>676080130</v>
      </c>
      <c r="G90" s="4" t="s">
        <v>419</v>
      </c>
      <c r="H90" s="2" t="s">
        <v>416</v>
      </c>
      <c r="I90" t="s">
        <v>118</v>
      </c>
      <c r="J90" s="4" t="s">
        <v>2483</v>
      </c>
      <c r="K90">
        <v>674072863</v>
      </c>
      <c r="L90" s="4" t="s">
        <v>419</v>
      </c>
      <c r="M90" s="2" t="s">
        <v>1306</v>
      </c>
      <c r="O90" s="4" t="s">
        <v>2484</v>
      </c>
      <c r="P90" s="4" t="s">
        <v>419</v>
      </c>
      <c r="Q90" t="s">
        <v>1652</v>
      </c>
      <c r="S90" s="4" t="s">
        <v>2484</v>
      </c>
      <c r="T90" s="4" t="s">
        <v>419</v>
      </c>
      <c r="U90" s="6" t="s">
        <v>2501</v>
      </c>
      <c r="V90" s="3" t="s">
        <v>418</v>
      </c>
    </row>
    <row r="91" spans="1:23" ht="75">
      <c r="A91">
        <v>672891939</v>
      </c>
      <c r="B91" s="4" t="s">
        <v>301</v>
      </c>
      <c r="C91" t="s">
        <v>798</v>
      </c>
      <c r="E91" s="4" t="s">
        <v>2483</v>
      </c>
      <c r="F91">
        <v>676080109</v>
      </c>
      <c r="G91" s="4" t="s">
        <v>301</v>
      </c>
      <c r="H91" s="2" t="s">
        <v>298</v>
      </c>
      <c r="I91" t="s">
        <v>118</v>
      </c>
      <c r="J91" s="4" t="s">
        <v>2483</v>
      </c>
      <c r="K91">
        <v>674072842</v>
      </c>
      <c r="L91" s="4" t="s">
        <v>301</v>
      </c>
      <c r="M91" s="2" t="s">
        <v>1257</v>
      </c>
      <c r="O91" s="4" t="s">
        <v>2483</v>
      </c>
      <c r="P91" s="4" t="s">
        <v>301</v>
      </c>
      <c r="Q91" t="s">
        <v>1035</v>
      </c>
      <c r="S91" s="4" t="s">
        <v>2482</v>
      </c>
      <c r="T91" s="4" t="s">
        <v>301</v>
      </c>
      <c r="U91" s="6" t="s">
        <v>2503</v>
      </c>
      <c r="V91" s="3" t="s">
        <v>2502</v>
      </c>
      <c r="W91" s="10" t="s">
        <v>2257</v>
      </c>
    </row>
    <row r="92" spans="1:23" ht="75">
      <c r="A92">
        <v>672892009</v>
      </c>
      <c r="B92" s="4" t="s">
        <v>684</v>
      </c>
      <c r="C92" t="s">
        <v>803</v>
      </c>
      <c r="D92" t="s">
        <v>1083</v>
      </c>
      <c r="E92" s="4" t="s">
        <v>2482</v>
      </c>
      <c r="F92">
        <v>676080179</v>
      </c>
      <c r="G92" s="4" t="s">
        <v>684</v>
      </c>
      <c r="H92" s="2" t="s">
        <v>681</v>
      </c>
      <c r="I92" t="s">
        <v>118</v>
      </c>
      <c r="J92" s="4" t="s">
        <v>2483</v>
      </c>
      <c r="K92">
        <v>674072912</v>
      </c>
      <c r="L92" s="4" t="s">
        <v>684</v>
      </c>
      <c r="M92" s="2" t="s">
        <v>1402</v>
      </c>
      <c r="O92" s="4" t="s">
        <v>2485</v>
      </c>
      <c r="P92" s="4" t="s">
        <v>684</v>
      </c>
      <c r="Q92" t="s">
        <v>2036</v>
      </c>
      <c r="R92" t="s">
        <v>2182</v>
      </c>
      <c r="S92" s="4" t="s">
        <v>2485</v>
      </c>
      <c r="T92" s="4" t="s">
        <v>684</v>
      </c>
      <c r="U92" s="6" t="s">
        <v>2504</v>
      </c>
      <c r="V92" s="3" t="s">
        <v>683</v>
      </c>
    </row>
    <row r="93" spans="1:23" ht="75">
      <c r="A93">
        <v>672891996</v>
      </c>
      <c r="B93" s="4" t="s">
        <v>613</v>
      </c>
      <c r="C93" t="s">
        <v>803</v>
      </c>
      <c r="E93" s="4" t="s">
        <v>2483</v>
      </c>
      <c r="F93">
        <v>676080166</v>
      </c>
      <c r="G93" s="4" t="s">
        <v>613</v>
      </c>
      <c r="H93" s="2" t="s">
        <v>610</v>
      </c>
      <c r="I93" t="s">
        <v>118</v>
      </c>
      <c r="J93" s="4" t="s">
        <v>2482</v>
      </c>
      <c r="K93">
        <v>674072899</v>
      </c>
      <c r="L93" s="4" t="s">
        <v>613</v>
      </c>
      <c r="M93" s="2" t="s">
        <v>1351</v>
      </c>
      <c r="O93" s="4" t="s">
        <v>2485</v>
      </c>
      <c r="P93" s="4" t="s">
        <v>613</v>
      </c>
      <c r="Q93" t="s">
        <v>1585</v>
      </c>
      <c r="S93" s="4" t="s">
        <v>2485</v>
      </c>
      <c r="T93" s="4" t="s">
        <v>613</v>
      </c>
      <c r="U93" s="6" t="s">
        <v>803</v>
      </c>
      <c r="V93" s="3" t="s">
        <v>612</v>
      </c>
    </row>
    <row r="94" spans="1:23" ht="90">
      <c r="A94">
        <v>672892023</v>
      </c>
      <c r="B94" s="4" t="s">
        <v>755</v>
      </c>
      <c r="C94" t="s">
        <v>909</v>
      </c>
      <c r="E94" s="4" t="s">
        <v>2489</v>
      </c>
      <c r="F94">
        <v>676080193</v>
      </c>
      <c r="G94" s="4" t="s">
        <v>755</v>
      </c>
      <c r="H94" s="2" t="s">
        <v>751</v>
      </c>
      <c r="I94" s="2" t="s">
        <v>753</v>
      </c>
      <c r="J94" s="4" t="s">
        <v>2483</v>
      </c>
      <c r="K94">
        <v>674072927</v>
      </c>
      <c r="L94" s="4" t="s">
        <v>755</v>
      </c>
      <c r="M94" s="2" t="s">
        <v>1428</v>
      </c>
      <c r="O94" s="4" t="s">
        <v>2482</v>
      </c>
      <c r="P94" s="4" t="s">
        <v>755</v>
      </c>
      <c r="Q94" t="s">
        <v>2184</v>
      </c>
      <c r="S94" s="4" t="s">
        <v>2482</v>
      </c>
      <c r="T94" s="4" t="s">
        <v>755</v>
      </c>
      <c r="U94" s="6" t="s">
        <v>2496</v>
      </c>
      <c r="V94" s="3" t="s">
        <v>754</v>
      </c>
    </row>
    <row r="95" spans="1:23" ht="75">
      <c r="A95">
        <v>672891969</v>
      </c>
      <c r="B95" s="12" t="s">
        <v>467</v>
      </c>
      <c r="C95" t="s">
        <v>803</v>
      </c>
      <c r="D95" s="2"/>
      <c r="E95" s="4" t="s">
        <v>2483</v>
      </c>
      <c r="F95">
        <v>676080139</v>
      </c>
      <c r="G95" s="4" t="s">
        <v>467</v>
      </c>
      <c r="H95" s="2" t="s">
        <v>464</v>
      </c>
      <c r="I95" t="s">
        <v>118</v>
      </c>
      <c r="J95" s="4" t="s">
        <v>2483</v>
      </c>
      <c r="K95">
        <v>674072872</v>
      </c>
      <c r="L95" s="4" t="s">
        <v>467</v>
      </c>
      <c r="M95" s="2" t="s">
        <v>1322</v>
      </c>
      <c r="O95" s="4" t="s">
        <v>2482</v>
      </c>
      <c r="P95" s="9" t="s">
        <v>467</v>
      </c>
      <c r="Q95" t="s">
        <v>2187</v>
      </c>
      <c r="S95" s="4" t="s">
        <v>2482</v>
      </c>
      <c r="T95" s="4" t="s">
        <v>467</v>
      </c>
      <c r="U95" s="6" t="s">
        <v>2505</v>
      </c>
      <c r="V95" s="3" t="s">
        <v>466</v>
      </c>
    </row>
    <row r="96" spans="1:23" ht="75">
      <c r="A96">
        <v>672891963</v>
      </c>
      <c r="B96" s="4" t="s">
        <v>434</v>
      </c>
      <c r="C96" t="s">
        <v>805</v>
      </c>
      <c r="D96" t="s">
        <v>1032</v>
      </c>
      <c r="E96" s="4" t="s">
        <v>2484</v>
      </c>
      <c r="F96">
        <v>676080133</v>
      </c>
      <c r="G96" s="4" t="s">
        <v>434</v>
      </c>
      <c r="H96" s="2" t="s">
        <v>431</v>
      </c>
      <c r="I96" t="s">
        <v>118</v>
      </c>
      <c r="J96" s="4" t="s">
        <v>2484</v>
      </c>
      <c r="K96">
        <v>674072866</v>
      </c>
      <c r="L96" s="4" t="s">
        <v>434</v>
      </c>
      <c r="M96" s="2" t="s">
        <v>1311</v>
      </c>
      <c r="O96" s="4" t="s">
        <v>2485</v>
      </c>
      <c r="P96" s="4" t="s">
        <v>434</v>
      </c>
      <c r="Q96" t="s">
        <v>1032</v>
      </c>
      <c r="S96" s="4" t="s">
        <v>2485</v>
      </c>
      <c r="T96" s="4" t="s">
        <v>434</v>
      </c>
      <c r="U96" s="6" t="s">
        <v>2506</v>
      </c>
      <c r="V96" s="3" t="s">
        <v>433</v>
      </c>
    </row>
    <row r="97" spans="1:23" ht="75">
      <c r="A97">
        <v>672891926</v>
      </c>
      <c r="B97" s="4" t="s">
        <v>226</v>
      </c>
      <c r="C97" t="s">
        <v>953</v>
      </c>
      <c r="D97" s="2" t="s">
        <v>983</v>
      </c>
      <c r="E97" s="4" t="s">
        <v>2489</v>
      </c>
      <c r="F97">
        <v>676080096</v>
      </c>
      <c r="G97" s="4" t="s">
        <v>226</v>
      </c>
      <c r="H97" s="2" t="s">
        <v>222</v>
      </c>
      <c r="I97" t="s">
        <v>224</v>
      </c>
      <c r="J97" s="4" t="s">
        <v>2483</v>
      </c>
      <c r="K97">
        <v>674072829</v>
      </c>
      <c r="L97" s="4" t="s">
        <v>226</v>
      </c>
      <c r="M97" s="2" t="s">
        <v>1227</v>
      </c>
      <c r="O97" s="4" t="s">
        <v>1526</v>
      </c>
      <c r="P97" s="4" t="s">
        <v>226</v>
      </c>
      <c r="Q97" t="s">
        <v>2189</v>
      </c>
      <c r="S97" s="4" t="s">
        <v>1526</v>
      </c>
      <c r="T97" s="4" t="s">
        <v>226</v>
      </c>
      <c r="U97" s="6" t="s">
        <v>2496</v>
      </c>
      <c r="V97" s="3" t="s">
        <v>225</v>
      </c>
    </row>
    <row r="98" spans="1:23" ht="60">
      <c r="A98">
        <v>672892010</v>
      </c>
      <c r="B98" s="4" t="s">
        <v>689</v>
      </c>
      <c r="C98" t="s">
        <v>812</v>
      </c>
      <c r="D98" t="s">
        <v>1084</v>
      </c>
      <c r="E98" s="4" t="s">
        <v>2483</v>
      </c>
      <c r="F98">
        <v>676080180</v>
      </c>
      <c r="G98" s="4" t="s">
        <v>689</v>
      </c>
      <c r="H98" s="2" t="s">
        <v>2250</v>
      </c>
      <c r="I98" t="s">
        <v>118</v>
      </c>
      <c r="J98" s="4" t="s">
        <v>2485</v>
      </c>
      <c r="K98">
        <v>674072913</v>
      </c>
      <c r="L98" s="4" t="s">
        <v>689</v>
      </c>
      <c r="M98" s="2" t="s">
        <v>1404</v>
      </c>
      <c r="O98" s="4" t="s">
        <v>2484</v>
      </c>
      <c r="P98" s="4" t="s">
        <v>689</v>
      </c>
      <c r="Q98" t="s">
        <v>2195</v>
      </c>
      <c r="S98" s="4" t="s">
        <v>2484</v>
      </c>
      <c r="T98" s="4" t="s">
        <v>689</v>
      </c>
      <c r="U98" s="6" t="s">
        <v>2507</v>
      </c>
      <c r="V98" s="3" t="s">
        <v>688</v>
      </c>
    </row>
    <row r="99" spans="1:23" ht="75">
      <c r="A99">
        <v>672891931</v>
      </c>
      <c r="B99" s="4" t="s">
        <v>256</v>
      </c>
      <c r="C99" t="s">
        <v>812</v>
      </c>
      <c r="E99" s="4" t="s">
        <v>2489</v>
      </c>
      <c r="F99">
        <v>676080101</v>
      </c>
      <c r="G99" s="4" t="s">
        <v>256</v>
      </c>
      <c r="H99" s="2" t="s">
        <v>253</v>
      </c>
      <c r="I99" t="s">
        <v>118</v>
      </c>
      <c r="J99" s="4" t="s">
        <v>2483</v>
      </c>
      <c r="K99">
        <v>674072834</v>
      </c>
      <c r="L99" s="4" t="s">
        <v>256</v>
      </c>
      <c r="M99" s="2" t="s">
        <v>1239</v>
      </c>
      <c r="O99" s="4" t="s">
        <v>2484</v>
      </c>
      <c r="P99" s="4" t="s">
        <v>256</v>
      </c>
      <c r="Q99" t="s">
        <v>1652</v>
      </c>
      <c r="S99" s="4" t="s">
        <v>2484</v>
      </c>
      <c r="T99" s="4" t="s">
        <v>256</v>
      </c>
      <c r="U99" s="6" t="s">
        <v>2501</v>
      </c>
      <c r="V99" s="3" t="s">
        <v>255</v>
      </c>
    </row>
    <row r="100" spans="1:23" ht="105">
      <c r="A100">
        <v>672891964</v>
      </c>
      <c r="B100" s="4" t="s">
        <v>439</v>
      </c>
      <c r="C100" t="s">
        <v>798</v>
      </c>
      <c r="E100" s="4" t="s">
        <v>2483</v>
      </c>
      <c r="F100">
        <v>676080134</v>
      </c>
      <c r="G100" s="4" t="s">
        <v>439</v>
      </c>
      <c r="H100" s="2" t="s">
        <v>436</v>
      </c>
      <c r="I100" t="s">
        <v>363</v>
      </c>
      <c r="J100" s="4" t="s">
        <v>2483</v>
      </c>
      <c r="K100">
        <v>674072867</v>
      </c>
      <c r="L100" s="4" t="s">
        <v>439</v>
      </c>
      <c r="M100" s="2" t="s">
        <v>1313</v>
      </c>
      <c r="O100" s="4" t="s">
        <v>2485</v>
      </c>
      <c r="P100" s="4" t="s">
        <v>439</v>
      </c>
      <c r="Q100" t="s">
        <v>2028</v>
      </c>
      <c r="S100" s="4" t="s">
        <v>2485</v>
      </c>
      <c r="T100" s="4" t="s">
        <v>439</v>
      </c>
      <c r="U100" s="6" t="s">
        <v>798</v>
      </c>
      <c r="V100" s="3" t="s">
        <v>1033</v>
      </c>
    </row>
    <row r="101" spans="1:23" ht="90">
      <c r="A101">
        <v>672891948</v>
      </c>
      <c r="B101" s="4" t="s">
        <v>354</v>
      </c>
      <c r="C101" t="s">
        <v>803</v>
      </c>
      <c r="D101" t="s">
        <v>1008</v>
      </c>
      <c r="E101" s="4" t="s">
        <v>2483</v>
      </c>
      <c r="F101">
        <v>676080118</v>
      </c>
      <c r="G101" s="4" t="s">
        <v>354</v>
      </c>
      <c r="H101" s="2" t="s">
        <v>351</v>
      </c>
      <c r="I101" t="s">
        <v>118</v>
      </c>
      <c r="J101" s="4" t="s">
        <v>2483</v>
      </c>
      <c r="K101">
        <v>674072851</v>
      </c>
      <c r="L101" s="4" t="s">
        <v>354</v>
      </c>
      <c r="M101" s="2" t="s">
        <v>1278</v>
      </c>
      <c r="O101" s="4" t="s">
        <v>1526</v>
      </c>
      <c r="P101" s="4" t="s">
        <v>354</v>
      </c>
      <c r="Q101" t="s">
        <v>2202</v>
      </c>
      <c r="S101" s="4" t="s">
        <v>1526</v>
      </c>
      <c r="T101" s="4" t="s">
        <v>354</v>
      </c>
      <c r="U101" s="6" t="s">
        <v>803</v>
      </c>
      <c r="V101" s="3" t="s">
        <v>353</v>
      </c>
    </row>
    <row r="102" spans="1:23" ht="75">
      <c r="A102">
        <v>672891949</v>
      </c>
      <c r="B102" s="4" t="s">
        <v>359</v>
      </c>
      <c r="C102" t="s">
        <v>801</v>
      </c>
      <c r="E102" s="4" t="s">
        <v>2482</v>
      </c>
      <c r="F102">
        <v>676080119</v>
      </c>
      <c r="G102" s="4" t="s">
        <v>359</v>
      </c>
      <c r="H102" s="2" t="s">
        <v>356</v>
      </c>
      <c r="I102" t="s">
        <v>118</v>
      </c>
      <c r="J102" s="4" t="s">
        <v>2482</v>
      </c>
      <c r="K102">
        <v>674072852</v>
      </c>
      <c r="L102" s="4" t="s">
        <v>359</v>
      </c>
      <c r="M102" s="2" t="s">
        <v>1281</v>
      </c>
      <c r="O102" s="4" t="s">
        <v>2485</v>
      </c>
      <c r="P102" s="4" t="s">
        <v>359</v>
      </c>
      <c r="Q102" t="s">
        <v>2204</v>
      </c>
      <c r="S102" s="4" t="s">
        <v>2485</v>
      </c>
      <c r="T102" s="4" t="s">
        <v>359</v>
      </c>
      <c r="U102" s="6" t="s">
        <v>1058</v>
      </c>
      <c r="V102" s="3" t="s">
        <v>358</v>
      </c>
      <c r="W102" s="11" t="s">
        <v>2255</v>
      </c>
    </row>
    <row r="103" spans="1:23" ht="120">
      <c r="A103">
        <v>672891928</v>
      </c>
      <c r="B103" s="4" t="s">
        <v>239</v>
      </c>
      <c r="C103" t="s">
        <v>953</v>
      </c>
      <c r="D103" t="s">
        <v>1833</v>
      </c>
      <c r="E103" s="4" t="s">
        <v>2484</v>
      </c>
      <c r="F103">
        <v>676080098</v>
      </c>
      <c r="G103" s="4" t="s">
        <v>239</v>
      </c>
      <c r="H103" s="2" t="s">
        <v>235</v>
      </c>
      <c r="I103" s="2" t="s">
        <v>237</v>
      </c>
      <c r="J103" s="4" t="s">
        <v>2484</v>
      </c>
      <c r="K103">
        <v>674072831</v>
      </c>
      <c r="L103" s="4" t="s">
        <v>239</v>
      </c>
      <c r="M103" s="2" t="s">
        <v>1232</v>
      </c>
      <c r="O103" s="4" t="s">
        <v>2484</v>
      </c>
      <c r="P103" s="4" t="s">
        <v>239</v>
      </c>
      <c r="Q103" t="s">
        <v>2205</v>
      </c>
      <c r="S103" s="4" t="s">
        <v>2484</v>
      </c>
      <c r="T103" s="4" t="s">
        <v>239</v>
      </c>
      <c r="U103" s="6" t="s">
        <v>2508</v>
      </c>
      <c r="V103" s="3" t="s">
        <v>986</v>
      </c>
    </row>
    <row r="104" spans="1:23" ht="90">
      <c r="A104">
        <v>672891950</v>
      </c>
      <c r="B104" s="4" t="s">
        <v>365</v>
      </c>
      <c r="C104" t="s">
        <v>798</v>
      </c>
      <c r="E104" s="4" t="s">
        <v>2483</v>
      </c>
      <c r="F104">
        <v>676080120</v>
      </c>
      <c r="G104" s="4" t="s">
        <v>365</v>
      </c>
      <c r="H104" s="2" t="s">
        <v>361</v>
      </c>
      <c r="I104" t="s">
        <v>363</v>
      </c>
      <c r="J104" s="4" t="s">
        <v>2483</v>
      </c>
      <c r="K104">
        <v>674072853</v>
      </c>
      <c r="L104" s="4" t="s">
        <v>365</v>
      </c>
      <c r="M104" s="2" t="s">
        <v>2254</v>
      </c>
      <c r="O104" s="4" t="s">
        <v>2482</v>
      </c>
      <c r="P104" s="4" t="s">
        <v>365</v>
      </c>
      <c r="Q104" t="s">
        <v>2039</v>
      </c>
      <c r="R104" t="s">
        <v>2068</v>
      </c>
      <c r="S104" s="4" t="s">
        <v>2482</v>
      </c>
      <c r="T104" s="4" t="s">
        <v>365</v>
      </c>
      <c r="U104" s="6" t="s">
        <v>2506</v>
      </c>
      <c r="V104" s="3" t="s">
        <v>364</v>
      </c>
    </row>
    <row r="105" spans="1:23" ht="90">
      <c r="A105">
        <v>672892020</v>
      </c>
      <c r="B105" s="4" t="s">
        <v>739</v>
      </c>
      <c r="C105" t="s">
        <v>801</v>
      </c>
      <c r="E105" s="4" t="s">
        <v>2482</v>
      </c>
      <c r="F105">
        <v>676080190</v>
      </c>
      <c r="G105" s="4" t="s">
        <v>739</v>
      </c>
      <c r="H105" s="2" t="s">
        <v>735</v>
      </c>
      <c r="I105" s="2" t="s">
        <v>737</v>
      </c>
      <c r="J105" s="4" t="s">
        <v>2483</v>
      </c>
      <c r="K105">
        <v>674072924</v>
      </c>
      <c r="L105" s="4" t="s">
        <v>739</v>
      </c>
      <c r="M105" s="2" t="s">
        <v>1423</v>
      </c>
      <c r="O105" s="4" t="s">
        <v>2482</v>
      </c>
      <c r="P105" s="4" t="s">
        <v>739</v>
      </c>
      <c r="Q105" t="s">
        <v>1572</v>
      </c>
      <c r="S105" s="4" t="s">
        <v>2482</v>
      </c>
      <c r="T105" s="4" t="s">
        <v>739</v>
      </c>
      <c r="U105" s="6" t="s">
        <v>803</v>
      </c>
      <c r="V105" s="3" t="s">
        <v>738</v>
      </c>
    </row>
    <row r="106" spans="1:23" ht="165">
      <c r="A106">
        <v>672892004</v>
      </c>
      <c r="B106" s="4" t="s">
        <v>658</v>
      </c>
      <c r="C106" t="s">
        <v>953</v>
      </c>
      <c r="D106" s="2" t="s">
        <v>1073</v>
      </c>
      <c r="E106" s="4" t="s">
        <v>1526</v>
      </c>
      <c r="F106">
        <v>676080174</v>
      </c>
      <c r="G106" s="4" t="s">
        <v>658</v>
      </c>
      <c r="H106" s="2" t="s">
        <v>654</v>
      </c>
      <c r="I106" s="2" t="s">
        <v>656</v>
      </c>
      <c r="J106" s="4" t="s">
        <v>1526</v>
      </c>
      <c r="K106">
        <v>674072907</v>
      </c>
      <c r="L106" s="4" t="s">
        <v>658</v>
      </c>
      <c r="M106" s="2" t="s">
        <v>1392</v>
      </c>
      <c r="O106" s="4" t="s">
        <v>2482</v>
      </c>
      <c r="P106" s="15" t="s">
        <v>658</v>
      </c>
      <c r="Q106" t="s">
        <v>2210</v>
      </c>
      <c r="S106" s="4" t="s">
        <v>2482</v>
      </c>
      <c r="T106" s="4" t="s">
        <v>658</v>
      </c>
      <c r="U106" s="8" t="s">
        <v>2509</v>
      </c>
      <c r="V106" s="3" t="s">
        <v>1081</v>
      </c>
      <c r="W106" s="11"/>
    </row>
    <row r="107" spans="1:23" ht="90">
      <c r="A107">
        <v>672891942</v>
      </c>
      <c r="B107" s="4" t="s">
        <v>320</v>
      </c>
      <c r="C107" t="s">
        <v>953</v>
      </c>
      <c r="D107" s="2" t="s">
        <v>1002</v>
      </c>
      <c r="E107" s="4" t="s">
        <v>1526</v>
      </c>
      <c r="F107">
        <v>676080112</v>
      </c>
      <c r="G107" s="4" t="s">
        <v>320</v>
      </c>
      <c r="H107" s="2" t="s">
        <v>316</v>
      </c>
      <c r="I107" t="s">
        <v>318</v>
      </c>
      <c r="J107" s="4" t="s">
        <v>1526</v>
      </c>
      <c r="K107">
        <v>674072845</v>
      </c>
      <c r="L107" s="4" t="s">
        <v>320</v>
      </c>
      <c r="M107" s="2" t="s">
        <v>1264</v>
      </c>
      <c r="O107" s="4" t="s">
        <v>1526</v>
      </c>
      <c r="P107" s="4" t="s">
        <v>320</v>
      </c>
      <c r="Q107" t="s">
        <v>2213</v>
      </c>
      <c r="S107" s="4" t="s">
        <v>1526</v>
      </c>
      <c r="T107" s="4" t="s">
        <v>320</v>
      </c>
      <c r="U107" s="6" t="s">
        <v>803</v>
      </c>
      <c r="V107" s="3" t="s">
        <v>319</v>
      </c>
    </row>
    <row r="108" spans="1:23" ht="75">
      <c r="A108">
        <v>672891922</v>
      </c>
      <c r="B108" s="4" t="s">
        <v>200</v>
      </c>
      <c r="C108" t="s">
        <v>953</v>
      </c>
      <c r="D108" s="2" t="s">
        <v>979</v>
      </c>
      <c r="E108" s="4" t="s">
        <v>2485</v>
      </c>
      <c r="F108">
        <v>676080092</v>
      </c>
      <c r="G108" s="4" t="s">
        <v>200</v>
      </c>
      <c r="H108" s="2" t="s">
        <v>197</v>
      </c>
      <c r="I108" t="s">
        <v>118</v>
      </c>
      <c r="J108" s="4" t="s">
        <v>2483</v>
      </c>
      <c r="K108">
        <v>674072825</v>
      </c>
      <c r="L108" s="4" t="s">
        <v>200</v>
      </c>
      <c r="M108" s="2" t="s">
        <v>1216</v>
      </c>
      <c r="O108" s="4" t="s">
        <v>2485</v>
      </c>
      <c r="P108" s="4" t="s">
        <v>200</v>
      </c>
      <c r="Q108" t="s">
        <v>2217</v>
      </c>
      <c r="S108" s="4" t="s">
        <v>2485</v>
      </c>
      <c r="T108" s="4" t="s">
        <v>200</v>
      </c>
      <c r="U108" s="6" t="s">
        <v>2510</v>
      </c>
      <c r="V108" s="3" t="s">
        <v>199</v>
      </c>
    </row>
    <row r="109" spans="1:23" ht="75">
      <c r="A109">
        <v>672891954</v>
      </c>
      <c r="B109" s="4" t="s">
        <v>386</v>
      </c>
      <c r="C109" t="s">
        <v>805</v>
      </c>
      <c r="E109" s="4" t="s">
        <v>2483</v>
      </c>
      <c r="F109">
        <v>676080124</v>
      </c>
      <c r="G109" s="4" t="s">
        <v>386</v>
      </c>
      <c r="H109" s="2" t="s">
        <v>383</v>
      </c>
      <c r="I109" t="s">
        <v>118</v>
      </c>
      <c r="J109" s="4" t="s">
        <v>2483</v>
      </c>
      <c r="K109">
        <v>674072857</v>
      </c>
      <c r="L109" s="4" t="s">
        <v>386</v>
      </c>
      <c r="M109" s="2" t="s">
        <v>1293</v>
      </c>
      <c r="O109" s="4" t="s">
        <v>2489</v>
      </c>
      <c r="P109" s="4" t="s">
        <v>386</v>
      </c>
      <c r="Q109" t="s">
        <v>2220</v>
      </c>
      <c r="S109" s="4" t="s">
        <v>2485</v>
      </c>
      <c r="T109" s="4" t="s">
        <v>386</v>
      </c>
      <c r="U109" s="22" t="s">
        <v>2511</v>
      </c>
      <c r="V109" s="3" t="s">
        <v>385</v>
      </c>
    </row>
    <row r="110" spans="1:23" ht="105">
      <c r="A110">
        <v>672891929</v>
      </c>
      <c r="B110" s="4" t="s">
        <v>245</v>
      </c>
      <c r="C110" t="s">
        <v>909</v>
      </c>
      <c r="E110" s="4" t="s">
        <v>2489</v>
      </c>
      <c r="F110">
        <v>676080099</v>
      </c>
      <c r="G110" s="4" t="s">
        <v>245</v>
      </c>
      <c r="H110" s="2" t="s">
        <v>241</v>
      </c>
      <c r="I110" t="s">
        <v>243</v>
      </c>
      <c r="J110" s="4" t="s">
        <v>2483</v>
      </c>
      <c r="K110">
        <v>674072832</v>
      </c>
      <c r="L110" s="4" t="s">
        <v>245</v>
      </c>
      <c r="M110" s="2" t="s">
        <v>1235</v>
      </c>
      <c r="O110" s="4" t="s">
        <v>1526</v>
      </c>
      <c r="P110" s="4" t="s">
        <v>245</v>
      </c>
      <c r="Q110" t="s">
        <v>2221</v>
      </c>
      <c r="S110" s="4" t="s">
        <v>1526</v>
      </c>
      <c r="T110" s="4" t="s">
        <v>245</v>
      </c>
      <c r="U110" s="6" t="s">
        <v>2496</v>
      </c>
      <c r="V110" s="3" t="s">
        <v>244</v>
      </c>
    </row>
    <row r="111" spans="1:23" ht="90">
      <c r="A111">
        <v>672891940</v>
      </c>
      <c r="B111" s="4" t="s">
        <v>308</v>
      </c>
      <c r="C111" t="s">
        <v>908</v>
      </c>
      <c r="D111" t="s">
        <v>998</v>
      </c>
      <c r="E111" s="4" t="s">
        <v>2483</v>
      </c>
      <c r="F111">
        <v>676080110</v>
      </c>
      <c r="G111" s="4" t="s">
        <v>308</v>
      </c>
      <c r="H111" s="2" t="s">
        <v>304</v>
      </c>
      <c r="I111" t="s">
        <v>306</v>
      </c>
      <c r="J111" s="4" t="s">
        <v>2483</v>
      </c>
      <c r="K111">
        <v>674072843</v>
      </c>
      <c r="L111" s="4" t="s">
        <v>308</v>
      </c>
      <c r="M111" t="s">
        <v>463</v>
      </c>
      <c r="O111" s="4" t="s">
        <v>1526</v>
      </c>
      <c r="P111" s="4" t="s">
        <v>308</v>
      </c>
      <c r="Q111" t="s">
        <v>2222</v>
      </c>
      <c r="S111" s="4" t="s">
        <v>1526</v>
      </c>
      <c r="T111" s="4" t="s">
        <v>308</v>
      </c>
      <c r="U111" s="6" t="s">
        <v>2496</v>
      </c>
      <c r="V111" s="3" t="s">
        <v>2512</v>
      </c>
    </row>
    <row r="112" spans="1:23" ht="90">
      <c r="A112">
        <v>672892028</v>
      </c>
      <c r="B112" s="4" t="s">
        <v>781</v>
      </c>
      <c r="C112" t="s">
        <v>909</v>
      </c>
      <c r="D112" t="s">
        <v>1105</v>
      </c>
      <c r="E112" s="4" t="s">
        <v>2489</v>
      </c>
      <c r="F112">
        <v>676080198</v>
      </c>
      <c r="G112" s="4" t="s">
        <v>781</v>
      </c>
      <c r="H112" s="2" t="s">
        <v>778</v>
      </c>
      <c r="I112" t="s">
        <v>118</v>
      </c>
      <c r="J112" s="4" t="s">
        <v>2483</v>
      </c>
      <c r="K112">
        <v>674072932</v>
      </c>
      <c r="L112" s="4" t="s">
        <v>781</v>
      </c>
      <c r="M112" s="2" t="s">
        <v>2513</v>
      </c>
      <c r="O112" s="4" t="s">
        <v>2482</v>
      </c>
      <c r="P112" s="4" t="s">
        <v>781</v>
      </c>
      <c r="Q112" t="s">
        <v>1725</v>
      </c>
      <c r="S112" s="4" t="s">
        <v>2482</v>
      </c>
      <c r="T112" s="4" t="s">
        <v>781</v>
      </c>
      <c r="U112" s="6" t="s">
        <v>2496</v>
      </c>
      <c r="V112" s="3" t="s">
        <v>780</v>
      </c>
    </row>
    <row r="113" spans="1:23" ht="75">
      <c r="A113">
        <v>672891986</v>
      </c>
      <c r="B113" s="4" t="s">
        <v>560</v>
      </c>
      <c r="C113" t="s">
        <v>803</v>
      </c>
      <c r="D113" t="s">
        <v>1057</v>
      </c>
      <c r="E113" s="4" t="s">
        <v>2483</v>
      </c>
      <c r="F113">
        <v>676080156</v>
      </c>
      <c r="G113" s="4" t="s">
        <v>560</v>
      </c>
      <c r="H113" s="2" t="s">
        <v>557</v>
      </c>
      <c r="I113" t="s">
        <v>118</v>
      </c>
      <c r="J113" s="4" t="s">
        <v>2482</v>
      </c>
      <c r="K113">
        <v>674072889</v>
      </c>
      <c r="L113" s="4" t="s">
        <v>560</v>
      </c>
      <c r="M113" s="2" t="s">
        <v>1256</v>
      </c>
      <c r="O113" s="4" t="s">
        <v>2524</v>
      </c>
      <c r="P113" s="4" t="s">
        <v>560</v>
      </c>
      <c r="Q113" t="s">
        <v>2226</v>
      </c>
      <c r="S113" s="4" t="s">
        <v>2523</v>
      </c>
      <c r="T113" s="4" t="s">
        <v>560</v>
      </c>
      <c r="U113" s="6" t="s">
        <v>803</v>
      </c>
      <c r="V113" s="3" t="s">
        <v>559</v>
      </c>
    </row>
    <row r="114" spans="1:23" ht="75">
      <c r="A114">
        <v>672892014</v>
      </c>
      <c r="B114" s="4" t="s">
        <v>710</v>
      </c>
      <c r="C114" t="s">
        <v>798</v>
      </c>
      <c r="E114" s="4" t="s">
        <v>2483</v>
      </c>
      <c r="F114">
        <v>676080184</v>
      </c>
      <c r="G114" s="4" t="s">
        <v>710</v>
      </c>
      <c r="H114" s="2" t="s">
        <v>707</v>
      </c>
      <c r="I114" t="s">
        <v>118</v>
      </c>
      <c r="J114" s="4" t="s">
        <v>2483</v>
      </c>
      <c r="K114">
        <v>674072917</v>
      </c>
      <c r="L114" s="4" t="s">
        <v>710</v>
      </c>
      <c r="M114" s="2" t="s">
        <v>1412</v>
      </c>
      <c r="O114" s="4" t="s">
        <v>2485</v>
      </c>
      <c r="P114" s="4" t="s">
        <v>710</v>
      </c>
      <c r="Q114" t="s">
        <v>2028</v>
      </c>
      <c r="S114" s="4" t="s">
        <v>2485</v>
      </c>
      <c r="T114" s="4" t="s">
        <v>710</v>
      </c>
      <c r="U114" s="6" t="s">
        <v>798</v>
      </c>
      <c r="V114" s="3" t="s">
        <v>709</v>
      </c>
      <c r="W114" s="10" t="s">
        <v>2251</v>
      </c>
    </row>
    <row r="115" spans="1:23" ht="120">
      <c r="A115">
        <v>672892024</v>
      </c>
      <c r="B115" s="4" t="s">
        <v>761</v>
      </c>
      <c r="C115" t="s">
        <v>822</v>
      </c>
      <c r="E115" s="4" t="s">
        <v>2482</v>
      </c>
      <c r="F115">
        <v>676080194</v>
      </c>
      <c r="G115" s="4" t="s">
        <v>761</v>
      </c>
      <c r="H115" s="2" t="s">
        <v>757</v>
      </c>
      <c r="I115" s="2" t="s">
        <v>759</v>
      </c>
      <c r="J115" s="4" t="s">
        <v>2483</v>
      </c>
      <c r="K115">
        <v>674072928</v>
      </c>
      <c r="L115" s="4" t="s">
        <v>761</v>
      </c>
      <c r="M115" s="2" t="s">
        <v>1430</v>
      </c>
      <c r="O115" s="4" t="s">
        <v>2482</v>
      </c>
      <c r="P115" s="4" t="s">
        <v>761</v>
      </c>
      <c r="Q115" t="s">
        <v>2228</v>
      </c>
      <c r="S115" s="4" t="s">
        <v>2482</v>
      </c>
      <c r="T115" s="4" t="s">
        <v>761</v>
      </c>
      <c r="U115" s="6" t="s">
        <v>2515</v>
      </c>
      <c r="V115" s="3" t="s">
        <v>2514</v>
      </c>
    </row>
    <row r="116" spans="1:23" ht="105">
      <c r="A116">
        <v>672891979</v>
      </c>
      <c r="B116" s="4" t="s">
        <v>522</v>
      </c>
      <c r="C116" t="s">
        <v>953</v>
      </c>
      <c r="D116" s="2" t="s">
        <v>1051</v>
      </c>
      <c r="E116" s="4" t="s">
        <v>1526</v>
      </c>
      <c r="F116">
        <v>676080149</v>
      </c>
      <c r="G116" s="4" t="s">
        <v>522</v>
      </c>
      <c r="H116" s="2" t="s">
        <v>518</v>
      </c>
      <c r="I116" s="2" t="s">
        <v>520</v>
      </c>
      <c r="J116" s="4" t="s">
        <v>1526</v>
      </c>
      <c r="K116">
        <v>674072882</v>
      </c>
      <c r="L116" s="4" t="s">
        <v>522</v>
      </c>
      <c r="M116" s="2" t="s">
        <v>1343</v>
      </c>
      <c r="O116" s="4" t="s">
        <v>2482</v>
      </c>
      <c r="P116" s="15" t="s">
        <v>522</v>
      </c>
      <c r="Q116" t="s">
        <v>2232</v>
      </c>
      <c r="S116" s="4" t="s">
        <v>2482</v>
      </c>
      <c r="T116" s="4" t="s">
        <v>885</v>
      </c>
      <c r="U116" s="6" t="s">
        <v>803</v>
      </c>
      <c r="V116" s="3" t="s">
        <v>521</v>
      </c>
    </row>
    <row r="117" spans="1:23" ht="75">
      <c r="A117">
        <v>672891933</v>
      </c>
      <c r="B117" s="4" t="s">
        <v>268</v>
      </c>
      <c r="C117" t="s">
        <v>812</v>
      </c>
      <c r="E117" s="4" t="s">
        <v>2489</v>
      </c>
      <c r="F117">
        <v>676080103</v>
      </c>
      <c r="G117" s="4" t="s">
        <v>268</v>
      </c>
      <c r="H117" s="2" t="s">
        <v>264</v>
      </c>
      <c r="I117" t="s">
        <v>266</v>
      </c>
      <c r="J117" s="4" t="s">
        <v>2483</v>
      </c>
      <c r="K117">
        <v>674072836</v>
      </c>
      <c r="L117" s="4" t="s">
        <v>268</v>
      </c>
      <c r="M117" s="2" t="s">
        <v>1239</v>
      </c>
      <c r="O117" s="4" t="s">
        <v>2484</v>
      </c>
      <c r="P117" s="4" t="s">
        <v>268</v>
      </c>
      <c r="Q117" t="s">
        <v>1652</v>
      </c>
      <c r="S117" s="4" t="s">
        <v>2484</v>
      </c>
      <c r="T117" s="4" t="s">
        <v>268</v>
      </c>
      <c r="U117" s="6" t="s">
        <v>2501</v>
      </c>
      <c r="V117" s="3" t="s">
        <v>267</v>
      </c>
    </row>
    <row r="118" spans="1:23" ht="75">
      <c r="A118">
        <v>672891970</v>
      </c>
      <c r="B118" s="4" t="s">
        <v>472</v>
      </c>
      <c r="C118" t="s">
        <v>1009</v>
      </c>
      <c r="E118" s="4" t="s">
        <v>2483</v>
      </c>
      <c r="F118">
        <v>676080140</v>
      </c>
      <c r="G118" s="4" t="s">
        <v>472</v>
      </c>
      <c r="H118" s="2" t="s">
        <v>469</v>
      </c>
      <c r="I118" t="s">
        <v>118</v>
      </c>
      <c r="J118" s="4" t="s">
        <v>2483</v>
      </c>
      <c r="K118">
        <v>674072873</v>
      </c>
      <c r="L118" s="4" t="s">
        <v>472</v>
      </c>
      <c r="M118" t="s">
        <v>556</v>
      </c>
      <c r="O118" s="4" t="s">
        <v>1526</v>
      </c>
      <c r="P118" s="4" t="s">
        <v>472</v>
      </c>
      <c r="Q118" t="s">
        <v>2237</v>
      </c>
      <c r="S118" s="4" t="s">
        <v>1526</v>
      </c>
      <c r="T118" s="4" t="s">
        <v>472</v>
      </c>
      <c r="U118" s="6" t="s">
        <v>2516</v>
      </c>
      <c r="V118" s="3" t="s">
        <v>471</v>
      </c>
    </row>
    <row r="119" spans="1:23" ht="75">
      <c r="A119">
        <v>672891977</v>
      </c>
      <c r="B119" s="4" t="s">
        <v>510</v>
      </c>
      <c r="C119" t="s">
        <v>953</v>
      </c>
      <c r="D119" s="2" t="s">
        <v>1048</v>
      </c>
      <c r="E119" s="4" t="s">
        <v>2482</v>
      </c>
      <c r="F119">
        <v>676080147</v>
      </c>
      <c r="G119" s="4" t="s">
        <v>510</v>
      </c>
      <c r="H119" s="2" t="s">
        <v>507</v>
      </c>
      <c r="I119" t="s">
        <v>118</v>
      </c>
      <c r="J119" s="4" t="s">
        <v>2482</v>
      </c>
      <c r="K119">
        <v>674072880</v>
      </c>
      <c r="L119" s="4" t="s">
        <v>510</v>
      </c>
      <c r="M119" t="s">
        <v>1039</v>
      </c>
      <c r="O119" s="4" t="s">
        <v>2484</v>
      </c>
      <c r="P119" s="4" t="s">
        <v>510</v>
      </c>
      <c r="Q119" t="s">
        <v>2067</v>
      </c>
      <c r="S119" s="4" t="s">
        <v>2484</v>
      </c>
      <c r="T119" s="4" t="s">
        <v>510</v>
      </c>
      <c r="U119" s="6" t="s">
        <v>2517</v>
      </c>
      <c r="V119" s="3" t="s">
        <v>1049</v>
      </c>
    </row>
    <row r="120" spans="1:23" ht="120">
      <c r="A120">
        <v>672891971</v>
      </c>
      <c r="B120" s="4" t="s">
        <v>478</v>
      </c>
      <c r="C120" t="s">
        <v>812</v>
      </c>
      <c r="E120" s="4" t="s">
        <v>2483</v>
      </c>
      <c r="F120">
        <v>676080141</v>
      </c>
      <c r="G120" s="4" t="s">
        <v>478</v>
      </c>
      <c r="H120" s="2" t="s">
        <v>1529</v>
      </c>
      <c r="I120" t="s">
        <v>476</v>
      </c>
      <c r="J120" s="4" t="s">
        <v>2485</v>
      </c>
      <c r="K120">
        <v>674072874</v>
      </c>
      <c r="L120" s="4" t="s">
        <v>478</v>
      </c>
      <c r="M120" s="2" t="s">
        <v>1326</v>
      </c>
      <c r="O120" s="4" t="s">
        <v>1526</v>
      </c>
      <c r="P120" s="4" t="s">
        <v>478</v>
      </c>
      <c r="Q120" t="s">
        <v>2242</v>
      </c>
      <c r="S120" s="4" t="s">
        <v>1526</v>
      </c>
      <c r="T120" s="4" t="s">
        <v>478</v>
      </c>
      <c r="U120" s="6" t="s">
        <v>2518</v>
      </c>
      <c r="V120" s="3" t="s">
        <v>477</v>
      </c>
    </row>
    <row r="121" spans="1:23" ht="90">
      <c r="A121">
        <v>672891997</v>
      </c>
      <c r="B121" s="4" t="s">
        <v>618</v>
      </c>
      <c r="C121" t="s">
        <v>803</v>
      </c>
      <c r="D121" t="s">
        <v>1068</v>
      </c>
      <c r="E121" s="4" t="s">
        <v>2485</v>
      </c>
      <c r="F121">
        <v>676080167</v>
      </c>
      <c r="G121" s="4" t="s">
        <v>618</v>
      </c>
      <c r="H121" s="2" t="s">
        <v>615</v>
      </c>
      <c r="J121" s="4" t="s">
        <v>2485</v>
      </c>
      <c r="K121">
        <v>674072900</v>
      </c>
      <c r="L121" s="4" t="s">
        <v>618</v>
      </c>
      <c r="M121" s="2" t="s">
        <v>1379</v>
      </c>
      <c r="O121" s="4" t="s">
        <v>1526</v>
      </c>
      <c r="P121" s="4" t="s">
        <v>618</v>
      </c>
      <c r="Q121" t="s">
        <v>2245</v>
      </c>
      <c r="S121" s="4" t="s">
        <v>1526</v>
      </c>
      <c r="T121" s="4" t="s">
        <v>618</v>
      </c>
      <c r="U121" s="6" t="s">
        <v>2519</v>
      </c>
      <c r="V121" s="3" t="s">
        <v>617</v>
      </c>
    </row>
  </sheetData>
  <autoFilter ref="A1:W121"/>
  <phoneticPr fontId="7" type="noConversion"/>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Hierarchy_a690957.csv</vt:lpstr>
      <vt:lpstr>Shortlist_a689111.csv</vt:lpstr>
      <vt:lpstr>Freetext_a690139.csv</vt:lpstr>
      <vt:lpstr>Freetext_i2_a693637.csv</vt:lpstr>
      <vt:lpstr>initialPivot</vt:lpstr>
      <vt:lpstr>initialAnalysis</vt:lpstr>
      <vt:lpstr>Legend</vt:lpstr>
      <vt:lpstr>pivot_refined</vt:lpstr>
      <vt:lpstr>finalAnalysis</vt:lpstr>
      <vt:lpstr>gold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 q</cp:lastModifiedBy>
  <dcterms:created xsi:type="dcterms:W3CDTF">2015-02-17T14:52:08Z</dcterms:created>
  <dcterms:modified xsi:type="dcterms:W3CDTF">2015-04-13T17:15:34Z</dcterms:modified>
</cp:coreProperties>
</file>