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mberchen/Downloads/"/>
    </mc:Choice>
  </mc:AlternateContent>
  <xr:revisionPtr revIDLastSave="0" documentId="13_ncr:1_{F76C80FD-4097-FE4D-97CA-03A639A7377D}" xr6:coauthVersionLast="47" xr6:coauthVersionMax="47" xr10:uidLastSave="{00000000-0000-0000-0000-000000000000}"/>
  <bookViews>
    <workbookView xWindow="0" yWindow="500" windowWidth="28800" windowHeight="18000" xr2:uid="{00000000-000D-0000-FFFF-FFFF00000000}"/>
  </bookViews>
  <sheets>
    <sheet name="README" sheetId="1" r:id="rId1"/>
    <sheet name="Old_Chi_Final" sheetId="2" r:id="rId2"/>
    <sheet name="Young_Chi_Final" sheetId="3" r:id="rId3"/>
    <sheet name="Old_Chi_Rater1" sheetId="4" r:id="rId4"/>
    <sheet name="Old_Chi_Rater2" sheetId="5" r:id="rId5"/>
    <sheet name="Old_Chi_Rater3" sheetId="6" r:id="rId6"/>
    <sheet name="Young_Chi_Rater1" sheetId="7" r:id="rId7"/>
    <sheet name="Young_Chi_Rater2" sheetId="8" r:id="rId8"/>
    <sheet name="Young_Chi_Rater3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8" i="3" l="1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<sst xmlns="http://schemas.openxmlformats.org/spreadsheetml/2006/main" count="1585" uniqueCount="296">
  <si>
    <t>Instruction</t>
  </si>
  <si>
    <t>1. Read the definition of target concetp carefully;</t>
  </si>
  <si>
    <t>2. Rate the words in terms of relevance to the target concept, 1= unrelevant ~ 10 = highly relevant.</t>
  </si>
  <si>
    <t>3. If the word appears very similar to a previous word, rate it as "almost duplicate to [another similar word]"; if it's a specific term such as name, rate it as "filtered"</t>
  </si>
  <si>
    <t>4. Remarks on the right cell if needed</t>
  </si>
  <si>
    <t>--------------------------</t>
  </si>
  <si>
    <t>seed words: ['老同志', '祖母', '老人', '大爷', '老者', '老太太', '奶奶', '外公', '大妈', '老人家', '爷爷', '长辈', '年老', '老干部', '外婆', '祖父', '晚年', '老年人', '老先生', '老年']</t>
  </si>
  <si>
    <t>Renmin ['老人', '老奶奶', '雷亮英', '爷爷', '老太太', '孙子也', '邵美玲', '奶奶', '婶娘', '代普芝', '孟大娘', '查秀民', '黄阿婆', '常桂芹', '老母亲', '夏伯根', '老伯伯', '舍先生', '罗大娘', '岳父母', '老婆婆', '张婆婆', '姑奶奶', '郑大妈', '莫广珍', '老祖母', '孙媳妇', '韦大妈', '何大娘', '胡婉贞']</t>
  </si>
  <si>
    <t>Baike ['老人', '奶奶', '爷爷', '老人家', '老太太', '老奶奶', '爷爷奶奶', '外婆', '外公', '老爷爷', '老伴', '大爷', '姥爷', '老爷子', '老母亲', '老大爷', '姥姥', '大伯', '肖大娘', '老头', '大娘', '宫德云', '闫德书', '孙子多', '老先生', '罗大娘', '老伴儿', '付继红', '老父亲', '大妈']</t>
  </si>
  <si>
    <t>Wiki ['孤苦无依', '满妹', '孤儿寡母', '教书先生', '罗霈颖', '老人家', '寄钱', '穷苦人家', '村妇', '恩客', '很穷', '二姑', '老伴', '含辛茹苦', '慰籍', '花妮', '老父亲', '刘慧芳', '阿勉', '爷爷奶奶', '余秀华', '卢碧云', '婆家', '柳清松', '家里人', '奶娘', '国亮', '姨婆', '明忠', '常往']</t>
  </si>
  <si>
    <t>Weibo ['曾祖母', '老父亲', '来岁', '无儿无女', '老伴儿', '老父', '兄嫂', '王大姐', '古稀之年', '阿奶', '年过花甲', '孙女', '老妈妈', '老母亲', '撒手人寰', '父母双亡', '耳背', '老人家', '做针线', '年过半百', '太奶奶', '奶奶', '老有所乐', '小舅', '安享晚年', '邵老', '一病不起', '那同学', '老伴', '耄耋之年']</t>
  </si>
  <si>
    <t>Sogou ['老人', '冯婆婆', '夏凯', '涂生旺', '杜国芳', '程济兰', '陶存爽', '甘婆婆', '含饴弄孙', '余中政', '体衰', '张凤扬', '崔元洪', '吕景盛', '曾祖母', '胡殿勋', '时话', '朱桂兰', '崔书荣', '王周旺', '黄祖美', '老伴', '吴大妈', '老俩口', '焦文俊', '老人家', '潘秀妹', '李继英', '吕老', '孙子和']</t>
  </si>
  <si>
    <t>total: ['撒手人寰', '大伯', '老人', '阿奶', '耳背', '胡殿勋', '做针线', '姥姥', '外公', '莫广珍', '安享晚年', '爷爷', '恩客', '老伴儿', '年过半百', '老有所乐', '小舅', '李继英', '老奶奶', '吕景盛', '甘婆婆', '曾祖母', '满妹', '余中政', '肖大娘', '含饴弄孙', '杜国芳', '老俩口', '孟大娘', '老爷子', '冯婆婆', '王周旺', '舍先生', '闫德书', '韦大妈', '村妇', '老太太', '夏伯根', '常桂芹', '罗霈颖', '查秀民', '年过花甲', '无儿无女', '邵老', '大妈', '余秀华', '孤儿寡母', '夏凯', '大娘', '奶娘', '张凤扬', '崔元洪', '老父', '姨婆', '焦文俊', '崔书荣', '老祖母', '寄钱', '婆家', '岳父母', '程济兰', '卢碧云', '很穷', '柳清松', '一病不起', '吕老', '陶存爽', '老先生', '黄阿婆', '兄嫂', '何大娘', '邵美玲', '太奶奶', '姑奶奶', '那同学', '付继红', '老婆婆', '宫德云', '老人家', '孙子和', '雷亮英', '老父亲', '孙女', '明忠', '老爷爷', '国亮', '来岁', '花妮', '外婆', '孙媳妇', '阿勉', '耄耋之年', '朱桂兰', '老妈妈', '刘慧芳', '姥爷', '吴大妈', '郑大妈', '穷苦人家', '古稀之年', '潘秀妹', '孙子也', '老头', '孤苦无依', '婶娘', '老伴', '爷爷奶奶', '大爷', '老大爷', '教书先生', '奶奶', '父母双亡', '老伯伯', '慰籍', '家里人', '罗大娘', '涂生旺', '黄祖美', '老母亲', '代普芝', '王大姐', '体衰', '含辛茹苦', '张婆婆', '胡婉贞', '孙子多', '时话', '常往', '二姑']</t>
  </si>
  <si>
    <t>seed words: ['年轻一代', '小伙子', '学生', '广大青年', '年轻', '年轻人', '青春', '小伙', '青年人', '小子', '姑娘', '年青', '后生', '青年', '女生', '男生', '小姑娘']</t>
  </si>
  <si>
    <t>Renmin ['年轻人', '青年人', '小伙子', '姑娘', '女孩子', '年青人', '如花似玉', '小姑娘', '青年', '小伙', '女孩', '年轻貌美', '男孩子', '麦娅', '妙龄', '虎头虎脑', '活泼开朗', '准爸爸', '爱幻想', '巴哈提', '女学生', '孩子', '刘雅君', '孔淑贞', '大男孩', '小伙儿', '学球', '女青年', '年轻', '小师妹']</t>
  </si>
  <si>
    <t>Baike ['年轻人', '小伙子', '青年人', '女孩子', '姑娘', '小姑娘', '女孩', '年轻', '男孩子', '女孩儿', '年青人', '女生', '男生', '小伙', '女青年', '小青年', '她们', '青年', '女同学', '男孩', '妹子', '翁子凡', '杨力沣', '小水手', '阿程', '同学', '刚几年', '皮孩子', '李和亮', '刘子浩']</t>
  </si>
  <si>
    <t>Wiki ['少男少女', '血气方刚', '男青年', '厌学', '大龄', '孩子王', '满岛', '小伙子', '林青慧', '相亲相爱', '阿利夫', '沈佳宜', '涉世未深', '苗苗', '热血青年', '小伙', '中年人', '爱幻想', '南生', '玩票', '叶旋', '女老师', '飞特族', '克丽丝汀', '欺负人', '女队员', '罗紫琳', '男士们', '小伙伴', '肌肉男']</t>
  </si>
  <si>
    <t>Weibo ['革命人', '踏入社会', '未婚女', '爱管闲事', '漂亮妹妹', '中年夫妇', '长春人', '有志不在年高', '胖女孩', '课余时间', '子承父业', '北漂族', '小文青', '小伙子', '老教师', '十七八', '单身女人', '难嫁', '勤奋学习', '单身族', '婚结', '叛逆期', '半老徐娘', '老大姐', '天才少年', '男服务员', '少年老成', '那同学', '弟妹们', '举手发言']</t>
  </si>
  <si>
    <t>Sogou ['年轻人', '小伙子', '女孩', '邱月清', '郑茗芥', '二十一二', '少年在', '薛永年', '青年人', '不吵不闹', '林乃森', '王艺禅', '李宏丽', '苏立立', '攀攀', '王亿鑫', '崔莺', '邯郸人', '曹安之', '郑进', '林宛瑜', 'JACK', '清闲自在', '青年', '庄慧', '卓海芳', '女孩子', '喻辉', 'ECHO', '武志高']</t>
  </si>
  <si>
    <t>total: ['女孩子', '小青年', '南生', '如花似玉', '孩子王', '热血青年', '老教师', '小师妹', '林青慧', '半老徐娘', '踏入社会', '胖女孩', '男服务员', '苗苗', '攀攀', '卓海芳', '刚几年', '老大姐', '林宛瑜', '中年夫妇', '少年在', '大龄', '革命人', '子承父业', '林乃森', '年轻貌美', '邱月清', '小伙子', '她们', '武志高', '青年人', '阿程', '妙龄', '大男孩', '女孩', '学球', '课余时间', '庄慧', '孔淑贞', '女生', '勤奋学习', '杨力沣', '少男少女', '小姑娘', '叛逆期', '女青年', '肌肉男', '皮孩子', '男士们', '弟妹们', '女老师', '刘子浩', '年轻人', '满岛', '单身族', '女孩儿', '爱幻想', '青年', '婚结', '不吵不闹', '天才少年', '小水手', '长春人', '女同学', '女队员', '清闲自在', '虎头虎脑', '玩票', '男孩子', '飞特族', '年青人', '北漂族', '阿利夫', '难嫁', '叶旋', '翁子凡', '李宏丽', '单身女人', '郑茗芥', '小伙', '那同学', '姑娘', '小文青', '巴哈提', '王亿鑫', '郑进', '涉世未深', '克丽丝汀', '男青年', '未婚女', '喻辉', '厌学', '邯郸人', '爱管闲事', '十七八', '苏立立', '沈佳宜', 'ECHO', '同学', '活泼开朗', '有志不在年高', 'JACK', '麦娅', '女学生', '刘雅君', '男孩', '崔莺', '准爸爸', '中年人', '王艺禅', '曹安之', '年轻', '二十一二', '相亲相爱', '妹子', '男生', '小伙伴', '举手发言', '孩子', '小伙儿', '少年老成', '薛永年', '罗紫琳', '漂亮妹妹', '李和亮', '血气方刚', '欺负人']</t>
  </si>
  <si>
    <t>Word</t>
  </si>
  <si>
    <t>Relevance (Low 1-10 High/almost duplicate/filtered)</t>
  </si>
  <si>
    <t>Total</t>
  </si>
  <si>
    <t>Ranking</t>
  </si>
  <si>
    <t>Final</t>
  </si>
  <si>
    <t>老人</t>
  </si>
  <si>
    <t>老奶奶</t>
  </si>
  <si>
    <t>曾祖母</t>
  </si>
  <si>
    <t>老爷爷</t>
  </si>
  <si>
    <t>老太太</t>
  </si>
  <si>
    <t>老祖母</t>
  </si>
  <si>
    <t>太奶奶</t>
  </si>
  <si>
    <t>老人家</t>
  </si>
  <si>
    <t>耄耋</t>
  </si>
  <si>
    <t>耄耋之年</t>
  </si>
  <si>
    <t>姥姥</t>
  </si>
  <si>
    <t>姥爷</t>
  </si>
  <si>
    <t>外公</t>
  </si>
  <si>
    <t>爷爷</t>
  </si>
  <si>
    <t>外婆</t>
  </si>
  <si>
    <t>年过花甲</t>
  </si>
  <si>
    <t>花甲</t>
  </si>
  <si>
    <t>奶奶</t>
  </si>
  <si>
    <t>老婆婆</t>
  </si>
  <si>
    <t>古稀之年</t>
  </si>
  <si>
    <t>古稀</t>
  </si>
  <si>
    <t>爷爷奶奶</t>
  </si>
  <si>
    <t>delete for duplication with 爷爷/奶奶</t>
  </si>
  <si>
    <t>老母亲</t>
  </si>
  <si>
    <t>老父亲</t>
  </si>
  <si>
    <t>阿奶</t>
  </si>
  <si>
    <t>delete for low word frequency</t>
  </si>
  <si>
    <t>老伴儿</t>
  </si>
  <si>
    <t>老爷子</t>
  </si>
  <si>
    <t>老先生</t>
  </si>
  <si>
    <t>老头</t>
  </si>
  <si>
    <t>大爷</t>
  </si>
  <si>
    <t>老大爷</t>
  </si>
  <si>
    <t>老伯伯</t>
  </si>
  <si>
    <t>老俩口</t>
  </si>
  <si>
    <t>姑奶奶</t>
  </si>
  <si>
    <t>Delete for multi-meaing other than old age.</t>
  </si>
  <si>
    <t>含饴弄孙</t>
  </si>
  <si>
    <t>Delete for not a noun</t>
  </si>
  <si>
    <t>安享晚年</t>
  </si>
  <si>
    <t>老伴</t>
  </si>
  <si>
    <t>年过半百</t>
  </si>
  <si>
    <t>大妈</t>
  </si>
  <si>
    <t>老父</t>
  </si>
  <si>
    <t>耳背</t>
  </si>
  <si>
    <t>老有所乐</t>
  </si>
  <si>
    <t>体衰</t>
  </si>
  <si>
    <t>老妈妈</t>
  </si>
  <si>
    <t>大娘</t>
  </si>
  <si>
    <t>孙子多</t>
  </si>
  <si>
    <t>大伯</t>
  </si>
  <si>
    <t>撒手人寰</t>
  </si>
  <si>
    <t>婶娘</t>
  </si>
  <si>
    <t>岳父母</t>
  </si>
  <si>
    <t>filtered</t>
  </si>
  <si>
    <t>教书先生</t>
  </si>
  <si>
    <t>姨婆</t>
  </si>
  <si>
    <t>一病不起</t>
  </si>
  <si>
    <t>孤苦无依</t>
  </si>
  <si>
    <t>奶娘</t>
  </si>
  <si>
    <t>二姑</t>
  </si>
  <si>
    <t>做针线</t>
  </si>
  <si>
    <t>孤儿寡母</t>
  </si>
  <si>
    <t>穷苦人家</t>
  </si>
  <si>
    <t>含辛茹苦</t>
  </si>
  <si>
    <t>常往</t>
  </si>
  <si>
    <t>小舅</t>
  </si>
  <si>
    <t>村妇</t>
  </si>
  <si>
    <t>很穷</t>
  </si>
  <si>
    <t>兄嫂</t>
  </si>
  <si>
    <t>无儿无女</t>
  </si>
  <si>
    <t>寄钱</t>
  </si>
  <si>
    <t>婆家</t>
  </si>
  <si>
    <t>父母双亡</t>
  </si>
  <si>
    <t>慰籍</t>
  </si>
  <si>
    <t>家里人</t>
  </si>
  <si>
    <t>孙女</t>
  </si>
  <si>
    <t>孙媳妇</t>
  </si>
  <si>
    <t>恩客</t>
  </si>
  <si>
    <t>孙子和</t>
  </si>
  <si>
    <t>来岁</t>
  </si>
  <si>
    <t>孙子也</t>
  </si>
  <si>
    <t>满妹</t>
  </si>
  <si>
    <t>那同学</t>
  </si>
  <si>
    <t>时话</t>
  </si>
  <si>
    <t>胡殿勋</t>
  </si>
  <si>
    <t>莫广珍</t>
  </si>
  <si>
    <t>李继英</t>
  </si>
  <si>
    <t>吕景盛</t>
  </si>
  <si>
    <t>甘婆婆</t>
  </si>
  <si>
    <t>余中政</t>
  </si>
  <si>
    <t>肖大娘</t>
  </si>
  <si>
    <t>杜国芳</t>
  </si>
  <si>
    <t>孟大娘</t>
  </si>
  <si>
    <t>冯婆婆</t>
  </si>
  <si>
    <t>王周旺</t>
  </si>
  <si>
    <t>舍先生</t>
  </si>
  <si>
    <t>闫德书</t>
  </si>
  <si>
    <t>韦大妈</t>
  </si>
  <si>
    <t>夏伯根</t>
  </si>
  <si>
    <t>常桂芹</t>
  </si>
  <si>
    <t>罗霈颖</t>
  </si>
  <si>
    <t>查秀民</t>
  </si>
  <si>
    <t>邵老</t>
  </si>
  <si>
    <t>余秀华</t>
  </si>
  <si>
    <t>夏凯</t>
  </si>
  <si>
    <t>张凤扬</t>
  </si>
  <si>
    <t>崔元洪</t>
  </si>
  <si>
    <t>焦文俊</t>
  </si>
  <si>
    <t>崔书荣</t>
  </si>
  <si>
    <t>程济兰</t>
  </si>
  <si>
    <t>卢碧云</t>
  </si>
  <si>
    <t>柳清松</t>
  </si>
  <si>
    <t>吕老</t>
  </si>
  <si>
    <t>陶存爽</t>
  </si>
  <si>
    <t>黄阿婆</t>
  </si>
  <si>
    <t>何大娘</t>
  </si>
  <si>
    <t>邵美玲</t>
  </si>
  <si>
    <t>付继红</t>
  </si>
  <si>
    <t>宫德云</t>
  </si>
  <si>
    <t>雷亮英</t>
  </si>
  <si>
    <t>明忠</t>
  </si>
  <si>
    <t>国亮</t>
  </si>
  <si>
    <t>花妮</t>
  </si>
  <si>
    <t>阿勉</t>
  </si>
  <si>
    <t>朱桂兰</t>
  </si>
  <si>
    <t>刘慧芳</t>
  </si>
  <si>
    <t>吴大妈</t>
  </si>
  <si>
    <t>郑大妈</t>
  </si>
  <si>
    <t>潘秀妹</t>
  </si>
  <si>
    <t>罗大娘</t>
  </si>
  <si>
    <t>涂生旺</t>
  </si>
  <si>
    <t>黄祖美</t>
  </si>
  <si>
    <t>代普芝</t>
  </si>
  <si>
    <t>王大姐</t>
  </si>
  <si>
    <t>张婆婆</t>
  </si>
  <si>
    <t>胡婉贞</t>
  </si>
  <si>
    <t>Remarks</t>
  </si>
  <si>
    <t>Rranking</t>
  </si>
  <si>
    <t>Finalized</t>
  </si>
  <si>
    <t>小伙子</t>
  </si>
  <si>
    <t>大男孩</t>
  </si>
  <si>
    <t>小姑娘</t>
  </si>
  <si>
    <t>女孩</t>
  </si>
  <si>
    <t>青年人</t>
  </si>
  <si>
    <t>小伙</t>
  </si>
  <si>
    <t>男孩子</t>
  </si>
  <si>
    <t>姑娘</t>
  </si>
  <si>
    <t>女孩子</t>
  </si>
  <si>
    <t>妙龄</t>
  </si>
  <si>
    <t>positively valenced</t>
  </si>
  <si>
    <t>年轻人</t>
  </si>
  <si>
    <t>小伙儿</t>
  </si>
  <si>
    <t>男孩</t>
  </si>
  <si>
    <t>青年</t>
  </si>
  <si>
    <t>年青人</t>
  </si>
  <si>
    <t>年轻</t>
  </si>
  <si>
    <t>二十一二</t>
  </si>
  <si>
    <t>小青年</t>
  </si>
  <si>
    <t>少男少女</t>
  </si>
  <si>
    <t>女生</t>
  </si>
  <si>
    <t>热血青年</t>
  </si>
  <si>
    <t>男青年</t>
  </si>
  <si>
    <t>女青年</t>
  </si>
  <si>
    <t>男生</t>
  </si>
  <si>
    <t>涉世未深</t>
  </si>
  <si>
    <t>十七八</t>
  </si>
  <si>
    <t>年轻貌美</t>
  </si>
  <si>
    <t>如花似玉</t>
  </si>
  <si>
    <t>小文青</t>
  </si>
  <si>
    <t>low word frequency</t>
  </si>
  <si>
    <t>血气方刚</t>
  </si>
  <si>
    <t>有志不在年高</t>
  </si>
  <si>
    <t>少年老成</t>
  </si>
  <si>
    <t>踏入社会</t>
  </si>
  <si>
    <t>叛逆期</t>
  </si>
  <si>
    <t>未婚女</t>
  </si>
  <si>
    <t>漂亮妹妹</t>
  </si>
  <si>
    <t>小师妹</t>
  </si>
  <si>
    <t>准爸爸</t>
  </si>
  <si>
    <t>小伙伴</t>
  </si>
  <si>
    <t>肌肉男</t>
  </si>
  <si>
    <t>天才少年</t>
  </si>
  <si>
    <t>孩子王</t>
  </si>
  <si>
    <t>单身族</t>
  </si>
  <si>
    <t>小水手</t>
  </si>
  <si>
    <t>孩子</t>
  </si>
  <si>
    <t>勤奋学习</t>
  </si>
  <si>
    <t>同学</t>
  </si>
  <si>
    <t>女学生</t>
  </si>
  <si>
    <t>妹子</t>
  </si>
  <si>
    <t>子承父业</t>
  </si>
  <si>
    <t>课余时间</t>
  </si>
  <si>
    <t>皮孩子</t>
  </si>
  <si>
    <t>女同学</t>
  </si>
  <si>
    <t>女孩儿</t>
  </si>
  <si>
    <t>similar to 女孩</t>
  </si>
  <si>
    <t>爱幻想</t>
  </si>
  <si>
    <t>北漂族</t>
  </si>
  <si>
    <t>厌学</t>
  </si>
  <si>
    <t>男服务员</t>
  </si>
  <si>
    <t>举手发言</t>
  </si>
  <si>
    <t>男士们</t>
  </si>
  <si>
    <t>弟妹们</t>
  </si>
  <si>
    <t>胖女孩</t>
  </si>
  <si>
    <t>单身女人</t>
  </si>
  <si>
    <t>爱管闲事</t>
  </si>
  <si>
    <t>中年人</t>
  </si>
  <si>
    <t>革命人</t>
  </si>
  <si>
    <t>女老师</t>
  </si>
  <si>
    <t>虎头虎脑</t>
  </si>
  <si>
    <t>少年在</t>
  </si>
  <si>
    <t>女队员</t>
  </si>
  <si>
    <t>玩票</t>
  </si>
  <si>
    <t>中年夫妇</t>
  </si>
  <si>
    <t>难嫁</t>
  </si>
  <si>
    <t>活泼开朗</t>
  </si>
  <si>
    <t>欺负人</t>
  </si>
  <si>
    <t>大龄</t>
  </si>
  <si>
    <t>学球</t>
  </si>
  <si>
    <t>婚结</t>
  </si>
  <si>
    <t>飞特族</t>
  </si>
  <si>
    <t>相亲相爱</t>
  </si>
  <si>
    <t>刚几年</t>
  </si>
  <si>
    <t>她们</t>
  </si>
  <si>
    <t>清闲自在</t>
  </si>
  <si>
    <t>半老徐娘</t>
  </si>
  <si>
    <t>不吵不闹</t>
  </si>
  <si>
    <t>老大姐</t>
  </si>
  <si>
    <t>老教师</t>
  </si>
  <si>
    <t>满岛</t>
  </si>
  <si>
    <t>长春人</t>
  </si>
  <si>
    <t>南生</t>
  </si>
  <si>
    <t>林青慧</t>
  </si>
  <si>
    <t>苗苗</t>
  </si>
  <si>
    <t>攀攀</t>
  </si>
  <si>
    <t>卓海芳</t>
  </si>
  <si>
    <t>林宛瑜</t>
  </si>
  <si>
    <t>林乃森</t>
  </si>
  <si>
    <t>邱月清</t>
  </si>
  <si>
    <t>武志高</t>
  </si>
  <si>
    <t>阿程</t>
  </si>
  <si>
    <t>庄慧</t>
  </si>
  <si>
    <t>孔淑贞</t>
  </si>
  <si>
    <t>杨力沣</t>
  </si>
  <si>
    <t>刘子浩</t>
  </si>
  <si>
    <t>阿利夫</t>
  </si>
  <si>
    <t>叶旋</t>
  </si>
  <si>
    <t>翁子凡</t>
  </si>
  <si>
    <t>李宏丽</t>
  </si>
  <si>
    <t>郑茗芥</t>
  </si>
  <si>
    <t>巴哈提</t>
  </si>
  <si>
    <t>王亿鑫</t>
  </si>
  <si>
    <t>郑进</t>
  </si>
  <si>
    <t>克丽丝汀</t>
  </si>
  <si>
    <t>喻辉</t>
  </si>
  <si>
    <t>邯郸人</t>
  </si>
  <si>
    <t>苏立立</t>
  </si>
  <si>
    <t>沈佳宜</t>
  </si>
  <si>
    <t>ECHO</t>
  </si>
  <si>
    <t>JACK</t>
  </si>
  <si>
    <t>麦娅</t>
  </si>
  <si>
    <t>刘雅君</t>
  </si>
  <si>
    <t>崔莺</t>
  </si>
  <si>
    <t>王艺禅</t>
  </si>
  <si>
    <t>曹安之</t>
  </si>
  <si>
    <t>薛永年</t>
  </si>
  <si>
    <t>罗紫琳</t>
  </si>
  <si>
    <t>李和亮</t>
  </si>
  <si>
    <t>similar to 老父亲</t>
  </si>
  <si>
    <t>Refining Rationale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</si>
</sst>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Monospace"/>
    </font>
    <font>
      <b/>
      <sz val="10"/>
      <color theme="1"/>
      <name val="Arial"/>
      <family val="2"/>
      <scheme val="minor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 wrapText="1"/>
    </xf>
    <xf numFmtId="0" fontId="3" fillId="0" borderId="0" xfId="0" applyFont="1"/>
    <xf numFmtId="0" fontId="4" fillId="2" borderId="0" xfId="0" applyFont="1" applyFill="1"/>
    <xf numFmtId="0" fontId="3" fillId="2" borderId="0" xfId="0" applyFont="1" applyFill="1" applyAlignment="1">
      <alignment horizontal="left" wrapText="1"/>
    </xf>
  </cellXfs>
  <cellStyles count="1">
    <cellStyle name="Normal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78"/>
  <sheetViews>
    <sheetView tabSelected="1" workbookViewId="0">
      <selection activeCell="D36" sqref="D36"/>
    </sheetView>
  </sheetViews>
  <sheetFormatPr baseColWidth="10" defaultColWidth="12.6640625" defaultRowHeight="15.75" customHeight="1"/>
  <sheetData>
    <row r="1" spans="1:4" ht="13">
      <c r="A1" s="1" t="s">
        <v>0</v>
      </c>
    </row>
    <row r="2" spans="1:4" ht="13">
      <c r="A2" s="1" t="s">
        <v>1</v>
      </c>
    </row>
    <row r="3" spans="1:4" ht="13">
      <c r="A3" s="1" t="s">
        <v>2</v>
      </c>
    </row>
    <row r="4" spans="1:4" ht="13">
      <c r="A4" s="1" t="s">
        <v>3</v>
      </c>
    </row>
    <row r="5" spans="1:4" ht="13">
      <c r="A5" s="1" t="s">
        <v>4</v>
      </c>
    </row>
    <row r="7" spans="1:4" ht="14">
      <c r="A7" s="1" t="s">
        <v>6</v>
      </c>
      <c r="C7" s="2"/>
      <c r="D7" s="2"/>
    </row>
    <row r="8" spans="1:4" ht="14">
      <c r="A8" s="1" t="s">
        <v>7</v>
      </c>
      <c r="C8" s="2"/>
      <c r="D8" s="2"/>
    </row>
    <row r="9" spans="1:4" ht="14">
      <c r="A9" s="1" t="s">
        <v>8</v>
      </c>
      <c r="C9" s="2"/>
      <c r="D9" s="2"/>
    </row>
    <row r="10" spans="1:4" ht="14">
      <c r="A10" s="1" t="s">
        <v>9</v>
      </c>
      <c r="C10" s="2"/>
      <c r="D10" s="2"/>
    </row>
    <row r="11" spans="1:4" ht="14">
      <c r="A11" s="1" t="s">
        <v>10</v>
      </c>
      <c r="C11" s="2"/>
      <c r="D11" s="2"/>
    </row>
    <row r="12" spans="1:4" ht="14">
      <c r="A12" s="1" t="s">
        <v>11</v>
      </c>
      <c r="C12" s="2"/>
      <c r="D12" s="2"/>
    </row>
    <row r="13" spans="1:4" ht="14">
      <c r="A13" s="1" t="s">
        <v>12</v>
      </c>
      <c r="C13" s="2"/>
      <c r="D13" s="2"/>
    </row>
    <row r="14" spans="1:4" ht="14">
      <c r="A14" s="1" t="s">
        <v>5</v>
      </c>
      <c r="C14" s="2"/>
      <c r="D14" s="2"/>
    </row>
    <row r="15" spans="1:4" ht="14">
      <c r="A15" s="1" t="s">
        <v>13</v>
      </c>
      <c r="C15" s="2"/>
      <c r="D15" s="2"/>
    </row>
    <row r="16" spans="1:4" ht="14">
      <c r="A16" s="1" t="s">
        <v>14</v>
      </c>
      <c r="C16" s="2"/>
      <c r="D16" s="2"/>
    </row>
    <row r="17" spans="1:4" ht="14">
      <c r="A17" s="1" t="s">
        <v>15</v>
      </c>
      <c r="C17" s="2"/>
      <c r="D17" s="2"/>
    </row>
    <row r="18" spans="1:4" ht="14">
      <c r="A18" s="1" t="s">
        <v>16</v>
      </c>
      <c r="C18" s="2"/>
      <c r="D18" s="2"/>
    </row>
    <row r="19" spans="1:4" ht="14">
      <c r="A19" s="1" t="s">
        <v>17</v>
      </c>
      <c r="C19" s="2"/>
      <c r="D19" s="2"/>
    </row>
    <row r="20" spans="1:4" ht="14">
      <c r="A20" s="1" t="s">
        <v>18</v>
      </c>
      <c r="C20" s="2"/>
      <c r="D20" s="2"/>
    </row>
    <row r="21" spans="1:4" ht="14">
      <c r="A21" s="1" t="s">
        <v>19</v>
      </c>
      <c r="C21" s="2"/>
      <c r="D21" s="2"/>
    </row>
    <row r="22" spans="1:4" ht="14">
      <c r="C22" s="2"/>
      <c r="D22" s="2"/>
    </row>
    <row r="23" spans="1:4" ht="14">
      <c r="C23" s="2"/>
      <c r="D23" s="2"/>
    </row>
    <row r="24" spans="1:4" ht="14">
      <c r="C24" s="2"/>
      <c r="D24" s="2"/>
    </row>
    <row r="25" spans="1:4" ht="14">
      <c r="C25" s="2"/>
      <c r="D25" s="2"/>
    </row>
    <row r="26" spans="1:4" ht="14">
      <c r="C26" s="2"/>
      <c r="D26" s="2"/>
    </row>
    <row r="27" spans="1:4" ht="14">
      <c r="C27" s="2"/>
      <c r="D27" s="2"/>
    </row>
    <row r="28" spans="1:4" ht="14">
      <c r="C28" s="2"/>
      <c r="D28" s="2"/>
    </row>
    <row r="29" spans="1:4" ht="14">
      <c r="C29" s="2"/>
      <c r="D29" s="2"/>
    </row>
    <row r="30" spans="1:4" ht="14">
      <c r="C30" s="2"/>
      <c r="D30" s="2"/>
    </row>
    <row r="31" spans="1:4" ht="14">
      <c r="C31" s="2"/>
      <c r="D31" s="2"/>
    </row>
    <row r="32" spans="1:4" ht="14">
      <c r="C32" s="2"/>
      <c r="D32" s="2"/>
    </row>
    <row r="33" spans="3:4" ht="14">
      <c r="C33" s="2"/>
      <c r="D33" s="2"/>
    </row>
    <row r="34" spans="3:4" ht="14">
      <c r="C34" s="2"/>
      <c r="D34" s="2"/>
    </row>
    <row r="35" spans="3:4" ht="14">
      <c r="C35" s="2"/>
      <c r="D35" s="2"/>
    </row>
    <row r="36" spans="3:4" ht="14">
      <c r="C36" s="2"/>
      <c r="D36" s="2"/>
    </row>
    <row r="37" spans="3:4" ht="14">
      <c r="C37" s="2"/>
      <c r="D37" s="2"/>
    </row>
    <row r="38" spans="3:4" ht="14">
      <c r="C38" s="2"/>
      <c r="D38" s="2"/>
    </row>
    <row r="39" spans="3:4" ht="14">
      <c r="C39" s="2"/>
      <c r="D39" s="2"/>
    </row>
    <row r="40" spans="3:4" ht="14">
      <c r="C40" s="2"/>
      <c r="D40" s="2"/>
    </row>
    <row r="41" spans="3:4" ht="14">
      <c r="C41" s="2"/>
      <c r="D41" s="2"/>
    </row>
    <row r="42" spans="3:4" ht="14">
      <c r="C42" s="2"/>
      <c r="D42" s="2"/>
    </row>
    <row r="43" spans="3:4" ht="14">
      <c r="C43" s="2"/>
      <c r="D43" s="2"/>
    </row>
    <row r="44" spans="3:4" ht="14">
      <c r="C44" s="2"/>
      <c r="D44" s="2"/>
    </row>
    <row r="45" spans="3:4" ht="14">
      <c r="C45" s="2"/>
      <c r="D45" s="2"/>
    </row>
    <row r="46" spans="3:4" ht="14">
      <c r="C46" s="2"/>
      <c r="D46" s="2"/>
    </row>
    <row r="47" spans="3:4" ht="14">
      <c r="C47" s="2"/>
      <c r="D47" s="2"/>
    </row>
    <row r="48" spans="3:4" ht="14">
      <c r="C48" s="2"/>
      <c r="D48" s="2"/>
    </row>
    <row r="49" spans="3:4" ht="14">
      <c r="C49" s="2"/>
      <c r="D49" s="2"/>
    </row>
    <row r="50" spans="3:4" ht="14">
      <c r="C50" s="2"/>
      <c r="D50" s="2"/>
    </row>
    <row r="51" spans="3:4" ht="14">
      <c r="C51" s="2"/>
      <c r="D51" s="2"/>
    </row>
    <row r="52" spans="3:4" ht="14">
      <c r="C52" s="2"/>
      <c r="D52" s="2"/>
    </row>
    <row r="53" spans="3:4" ht="14">
      <c r="C53" s="2"/>
      <c r="D53" s="2"/>
    </row>
    <row r="54" spans="3:4" ht="14">
      <c r="C54" s="2"/>
      <c r="D54" s="2"/>
    </row>
    <row r="55" spans="3:4" ht="14">
      <c r="C55" s="2"/>
      <c r="D55" s="2"/>
    </row>
    <row r="56" spans="3:4" ht="14">
      <c r="C56" s="2"/>
      <c r="D56" s="2"/>
    </row>
    <row r="57" spans="3:4" ht="14">
      <c r="C57" s="2"/>
      <c r="D57" s="2"/>
    </row>
    <row r="58" spans="3:4" ht="14">
      <c r="C58" s="2"/>
      <c r="D58" s="2"/>
    </row>
    <row r="59" spans="3:4" ht="14">
      <c r="C59" s="2"/>
      <c r="D59" s="2"/>
    </row>
    <row r="60" spans="3:4" ht="14">
      <c r="C60" s="2"/>
      <c r="D60" s="2"/>
    </row>
    <row r="61" spans="3:4" ht="14">
      <c r="C61" s="2"/>
      <c r="D61" s="2"/>
    </row>
    <row r="62" spans="3:4" ht="14">
      <c r="C62" s="2"/>
      <c r="D62" s="2"/>
    </row>
    <row r="63" spans="3:4" ht="14">
      <c r="C63" s="2"/>
      <c r="D63" s="2"/>
    </row>
    <row r="64" spans="3:4" ht="14">
      <c r="C64" s="2"/>
      <c r="D64" s="2"/>
    </row>
    <row r="65" spans="3:4" ht="14">
      <c r="C65" s="2"/>
      <c r="D65" s="2"/>
    </row>
    <row r="66" spans="3:4" ht="14">
      <c r="C66" s="2"/>
      <c r="D66" s="2"/>
    </row>
    <row r="67" spans="3:4" ht="14">
      <c r="C67" s="2"/>
      <c r="D67" s="2"/>
    </row>
    <row r="68" spans="3:4" ht="14">
      <c r="C68" s="2"/>
      <c r="D68" s="2"/>
    </row>
    <row r="69" spans="3:4" ht="14">
      <c r="C69" s="2"/>
      <c r="D69" s="2"/>
    </row>
    <row r="70" spans="3:4" ht="14">
      <c r="C70" s="2"/>
      <c r="D70" s="2"/>
    </row>
    <row r="71" spans="3:4" ht="14">
      <c r="C71" s="2"/>
      <c r="D71" s="2"/>
    </row>
    <row r="72" spans="3:4" ht="14">
      <c r="C72" s="2"/>
      <c r="D72" s="2"/>
    </row>
    <row r="73" spans="3:4" ht="14">
      <c r="C73" s="2"/>
      <c r="D73" s="2"/>
    </row>
    <row r="74" spans="3:4" ht="14">
      <c r="C74" s="2"/>
      <c r="D74" s="2"/>
    </row>
    <row r="75" spans="3:4" ht="14">
      <c r="C75" s="2"/>
      <c r="D75" s="2"/>
    </row>
    <row r="76" spans="3:4" ht="14">
      <c r="C76" s="2"/>
      <c r="D76" s="2"/>
    </row>
    <row r="77" spans="3:4" ht="14">
      <c r="C77" s="2"/>
      <c r="D77" s="2"/>
    </row>
    <row r="78" spans="3:4" ht="14">
      <c r="C78" s="2"/>
      <c r="D78" s="2"/>
    </row>
    <row r="79" spans="3:4" ht="14">
      <c r="C79" s="2"/>
      <c r="D79" s="2"/>
    </row>
    <row r="80" spans="3:4" ht="14">
      <c r="C80" s="2"/>
      <c r="D80" s="2"/>
    </row>
    <row r="81" spans="3:4" ht="14">
      <c r="C81" s="2"/>
      <c r="D81" s="2"/>
    </row>
    <row r="82" spans="3:4" ht="14">
      <c r="C82" s="2"/>
      <c r="D82" s="2"/>
    </row>
    <row r="83" spans="3:4" ht="14">
      <c r="C83" s="2"/>
    </row>
    <row r="84" spans="3:4" ht="14">
      <c r="C84" s="2"/>
    </row>
    <row r="85" spans="3:4" ht="14">
      <c r="C85" s="2"/>
    </row>
    <row r="86" spans="3:4" ht="14">
      <c r="C86" s="2"/>
    </row>
    <row r="87" spans="3:4" ht="14">
      <c r="C87" s="2"/>
    </row>
    <row r="88" spans="3:4" ht="14">
      <c r="C88" s="2"/>
    </row>
    <row r="89" spans="3:4" ht="14">
      <c r="C89" s="2"/>
    </row>
    <row r="90" spans="3:4" ht="14">
      <c r="C90" s="2"/>
    </row>
    <row r="91" spans="3:4" ht="14">
      <c r="C91" s="2"/>
    </row>
    <row r="92" spans="3:4" ht="14">
      <c r="C92" s="2"/>
    </row>
    <row r="93" spans="3:4" ht="14">
      <c r="C93" s="2"/>
    </row>
    <row r="94" spans="3:4" ht="14">
      <c r="C94" s="2"/>
    </row>
    <row r="95" spans="3:4" ht="14">
      <c r="C95" s="2"/>
    </row>
    <row r="96" spans="3:4" ht="14">
      <c r="C96" s="2"/>
    </row>
    <row r="97" spans="3:3" ht="14">
      <c r="C97" s="2"/>
    </row>
    <row r="98" spans="3:3" ht="14">
      <c r="C98" s="2"/>
    </row>
    <row r="99" spans="3:3" ht="14">
      <c r="C99" s="2"/>
    </row>
    <row r="100" spans="3:3" ht="14">
      <c r="C100" s="2"/>
    </row>
    <row r="101" spans="3:3" ht="14">
      <c r="C101" s="2"/>
    </row>
    <row r="102" spans="3:3" ht="14">
      <c r="C102" s="2"/>
    </row>
    <row r="103" spans="3:3" ht="14">
      <c r="C103" s="2"/>
    </row>
    <row r="104" spans="3:3" ht="14">
      <c r="C104" s="2"/>
    </row>
    <row r="105" spans="3:3" ht="14">
      <c r="C105" s="2"/>
    </row>
    <row r="106" spans="3:3" ht="14">
      <c r="C106" s="2"/>
    </row>
    <row r="107" spans="3:3" ht="14">
      <c r="C107" s="2"/>
    </row>
    <row r="108" spans="3:3" ht="14">
      <c r="C108" s="2"/>
    </row>
    <row r="109" spans="3:3" ht="14">
      <c r="C109" s="2"/>
    </row>
    <row r="110" spans="3:3" ht="14">
      <c r="C110" s="2"/>
    </row>
    <row r="111" spans="3:3" ht="14">
      <c r="C111" s="2"/>
    </row>
    <row r="112" spans="3:3" ht="14">
      <c r="C112" s="2"/>
    </row>
    <row r="113" spans="3:3" ht="14">
      <c r="C113" s="2"/>
    </row>
    <row r="114" spans="3:3" ht="14">
      <c r="C114" s="2"/>
    </row>
    <row r="115" spans="3:3" ht="14">
      <c r="C115" s="2"/>
    </row>
    <row r="116" spans="3:3" ht="14">
      <c r="C116" s="2"/>
    </row>
    <row r="117" spans="3:3" ht="14">
      <c r="C117" s="2"/>
    </row>
    <row r="118" spans="3:3" ht="14">
      <c r="C118" s="2"/>
    </row>
    <row r="119" spans="3:3" ht="14">
      <c r="C119" s="2"/>
    </row>
    <row r="120" spans="3:3" ht="14">
      <c r="C120" s="2"/>
    </row>
    <row r="121" spans="3:3" ht="14">
      <c r="C121" s="2"/>
    </row>
    <row r="122" spans="3:3" ht="14">
      <c r="C122" s="2"/>
    </row>
    <row r="123" spans="3:3" ht="14">
      <c r="C123" s="2"/>
    </row>
    <row r="124" spans="3:3" ht="14">
      <c r="C124" s="2"/>
    </row>
    <row r="125" spans="3:3" ht="14">
      <c r="C125" s="2"/>
    </row>
    <row r="126" spans="3:3" ht="14">
      <c r="C126" s="2"/>
    </row>
    <row r="127" spans="3:3" ht="14">
      <c r="C127" s="2"/>
    </row>
    <row r="128" spans="3:3" ht="14">
      <c r="C128" s="2"/>
    </row>
    <row r="129" spans="3:3" ht="14">
      <c r="C129" s="2"/>
    </row>
    <row r="130" spans="3:3" ht="14">
      <c r="C130" s="2"/>
    </row>
    <row r="131" spans="3:3" ht="14">
      <c r="C131" s="2"/>
    </row>
    <row r="132" spans="3:3" ht="14">
      <c r="C132" s="2"/>
    </row>
    <row r="133" spans="3:3" ht="14">
      <c r="C133" s="2"/>
    </row>
    <row r="134" spans="3:3" ht="14">
      <c r="C134" s="2"/>
    </row>
    <row r="135" spans="3:3" ht="14">
      <c r="C135" s="2"/>
    </row>
    <row r="136" spans="3:3" ht="14">
      <c r="C136" s="2"/>
    </row>
    <row r="137" spans="3:3" ht="14">
      <c r="C137" s="2"/>
    </row>
    <row r="138" spans="3:3" ht="14">
      <c r="C138" s="2"/>
    </row>
    <row r="139" spans="3:3" ht="14">
      <c r="C139" s="2"/>
    </row>
    <row r="140" spans="3:3" ht="14">
      <c r="C140" s="2"/>
    </row>
    <row r="141" spans="3:3" ht="14">
      <c r="C141" s="2"/>
    </row>
    <row r="142" spans="3:3" ht="14">
      <c r="C142" s="2"/>
    </row>
    <row r="143" spans="3:3" ht="14">
      <c r="C143" s="2"/>
    </row>
    <row r="144" spans="3:3" ht="14">
      <c r="C144" s="2"/>
    </row>
    <row r="145" spans="3:3" ht="14">
      <c r="C145" s="2"/>
    </row>
    <row r="146" spans="3:3" ht="14">
      <c r="C146" s="2"/>
    </row>
    <row r="147" spans="3:3" ht="14">
      <c r="C147" s="2"/>
    </row>
    <row r="148" spans="3:3" ht="14">
      <c r="C148" s="2"/>
    </row>
    <row r="149" spans="3:3" ht="14">
      <c r="C149" s="2"/>
    </row>
    <row r="150" spans="3:3" ht="14">
      <c r="C150" s="2"/>
    </row>
    <row r="151" spans="3:3" ht="14">
      <c r="C151" s="2"/>
    </row>
    <row r="152" spans="3:3" ht="14">
      <c r="C152" s="2"/>
    </row>
    <row r="153" spans="3:3" ht="14">
      <c r="C153" s="2"/>
    </row>
    <row r="154" spans="3:3" ht="14">
      <c r="C154" s="2"/>
    </row>
    <row r="155" spans="3:3" ht="14">
      <c r="C155" s="2"/>
    </row>
    <row r="156" spans="3:3" ht="14">
      <c r="C156" s="2"/>
    </row>
    <row r="157" spans="3:3" ht="14">
      <c r="C157" s="2"/>
    </row>
    <row r="158" spans="3:3" ht="14">
      <c r="C158" s="2"/>
    </row>
    <row r="159" spans="3:3" ht="14">
      <c r="C159" s="2"/>
    </row>
    <row r="160" spans="3:3" ht="14">
      <c r="C160" s="2"/>
    </row>
    <row r="161" spans="3:3" ht="14">
      <c r="C161" s="2"/>
    </row>
    <row r="162" spans="3:3" ht="14">
      <c r="C162" s="2"/>
    </row>
    <row r="163" spans="3:3" ht="14">
      <c r="C163" s="2"/>
    </row>
    <row r="164" spans="3:3" ht="14">
      <c r="C164" s="2"/>
    </row>
    <row r="165" spans="3:3" ht="14">
      <c r="C165" s="2"/>
    </row>
    <row r="166" spans="3:3" ht="14">
      <c r="C166" s="2"/>
    </row>
    <row r="167" spans="3:3" ht="14">
      <c r="C167" s="2"/>
    </row>
    <row r="168" spans="3:3" ht="14">
      <c r="C168" s="2"/>
    </row>
    <row r="169" spans="3:3" ht="14">
      <c r="C169" s="2"/>
    </row>
    <row r="170" spans="3:3" ht="14">
      <c r="C170" s="2"/>
    </row>
    <row r="171" spans="3:3" ht="14">
      <c r="C171" s="2"/>
    </row>
    <row r="172" spans="3:3" ht="14">
      <c r="C172" s="2"/>
    </row>
    <row r="173" spans="3:3" ht="14">
      <c r="C173" s="2"/>
    </row>
    <row r="174" spans="3:3" ht="14">
      <c r="C174" s="2"/>
    </row>
    <row r="175" spans="3:3" ht="14">
      <c r="C175" s="2"/>
    </row>
    <row r="176" spans="3:3" ht="14">
      <c r="C176" s="2"/>
    </row>
    <row r="177" spans="3:3" ht="14">
      <c r="C177" s="2"/>
    </row>
    <row r="178" spans="3:3" ht="14">
      <c r="C178" s="2"/>
    </row>
    <row r="179" spans="3:3" ht="14">
      <c r="C179" s="2"/>
    </row>
    <row r="180" spans="3:3" ht="14">
      <c r="C180" s="2"/>
    </row>
    <row r="181" spans="3:3" ht="14">
      <c r="C181" s="2"/>
    </row>
    <row r="182" spans="3:3" ht="14">
      <c r="C182" s="2"/>
    </row>
    <row r="183" spans="3:3" ht="14">
      <c r="C183" s="2"/>
    </row>
    <row r="184" spans="3:3" ht="14">
      <c r="C184" s="2"/>
    </row>
    <row r="185" spans="3:3" ht="14">
      <c r="C185" s="2"/>
    </row>
    <row r="186" spans="3:3" ht="14">
      <c r="C186" s="2"/>
    </row>
    <row r="187" spans="3:3" ht="14">
      <c r="C187" s="2"/>
    </row>
    <row r="188" spans="3:3" ht="14">
      <c r="C188" s="2"/>
    </row>
    <row r="189" spans="3:3" ht="14">
      <c r="C189" s="2"/>
    </row>
    <row r="190" spans="3:3" ht="14">
      <c r="C190" s="2"/>
    </row>
    <row r="191" spans="3:3" ht="14">
      <c r="C191" s="2"/>
    </row>
    <row r="192" spans="3:3" ht="14">
      <c r="C192" s="2"/>
    </row>
    <row r="193" spans="3:3" ht="14">
      <c r="C193" s="2"/>
    </row>
    <row r="194" spans="3:3" ht="14">
      <c r="C194" s="2"/>
    </row>
    <row r="195" spans="3:3" ht="14">
      <c r="C195" s="2"/>
    </row>
    <row r="196" spans="3:3" ht="14">
      <c r="C196" s="2"/>
    </row>
    <row r="197" spans="3:3" ht="14">
      <c r="C197" s="2"/>
    </row>
    <row r="198" spans="3:3" ht="14">
      <c r="C198" s="2"/>
    </row>
    <row r="199" spans="3:3" ht="14">
      <c r="C199" s="2"/>
    </row>
    <row r="200" spans="3:3" ht="14">
      <c r="C200" s="2"/>
    </row>
    <row r="201" spans="3:3" ht="14">
      <c r="C201" s="2"/>
    </row>
    <row r="202" spans="3:3" ht="14">
      <c r="C202" s="2"/>
    </row>
    <row r="203" spans="3:3" ht="14">
      <c r="C203" s="2"/>
    </row>
    <row r="204" spans="3:3" ht="14">
      <c r="C204" s="2"/>
    </row>
    <row r="205" spans="3:3" ht="14">
      <c r="C205" s="2"/>
    </row>
    <row r="206" spans="3:3" ht="14">
      <c r="C206" s="2"/>
    </row>
    <row r="207" spans="3:3" ht="14">
      <c r="C207" s="2"/>
    </row>
    <row r="208" spans="3:3" ht="14">
      <c r="C208" s="2"/>
    </row>
    <row r="209" spans="3:3" ht="14">
      <c r="C209" s="2"/>
    </row>
    <row r="210" spans="3:3" ht="14">
      <c r="C210" s="2"/>
    </row>
    <row r="211" spans="3:3" ht="14">
      <c r="C211" s="2"/>
    </row>
    <row r="212" spans="3:3" ht="14">
      <c r="C212" s="2"/>
    </row>
    <row r="213" spans="3:3" ht="14">
      <c r="C213" s="2"/>
    </row>
    <row r="214" spans="3:3" ht="14">
      <c r="C214" s="2"/>
    </row>
    <row r="215" spans="3:3" ht="14">
      <c r="C215" s="2"/>
    </row>
    <row r="216" spans="3:3" ht="14">
      <c r="C216" s="2"/>
    </row>
    <row r="217" spans="3:3" ht="14">
      <c r="C217" s="2"/>
    </row>
    <row r="218" spans="3:3" ht="14">
      <c r="C218" s="2"/>
    </row>
    <row r="219" spans="3:3" ht="14">
      <c r="C219" s="2"/>
    </row>
    <row r="220" spans="3:3" ht="14">
      <c r="C220" s="2"/>
    </row>
    <row r="221" spans="3:3" ht="14">
      <c r="C221" s="2"/>
    </row>
    <row r="222" spans="3:3" ht="14">
      <c r="C222" s="2"/>
    </row>
    <row r="223" spans="3:3" ht="14">
      <c r="C223" s="2"/>
    </row>
    <row r="224" spans="3:3" ht="14">
      <c r="C224" s="2"/>
    </row>
    <row r="225" spans="3:3" ht="14">
      <c r="C225" s="2"/>
    </row>
    <row r="226" spans="3:3" ht="14">
      <c r="C226" s="2"/>
    </row>
    <row r="227" spans="3:3" ht="14">
      <c r="C227" s="2"/>
    </row>
    <row r="228" spans="3:3" ht="14">
      <c r="C228" s="2"/>
    </row>
    <row r="229" spans="3:3" ht="14">
      <c r="C229" s="2"/>
    </row>
    <row r="230" spans="3:3" ht="14">
      <c r="C230" s="2"/>
    </row>
    <row r="231" spans="3:3" ht="14">
      <c r="C231" s="2"/>
    </row>
    <row r="232" spans="3:3" ht="14">
      <c r="C232" s="2"/>
    </row>
    <row r="233" spans="3:3" ht="14">
      <c r="C233" s="2"/>
    </row>
    <row r="234" spans="3:3" ht="14">
      <c r="C234" s="2"/>
    </row>
    <row r="235" spans="3:3" ht="14">
      <c r="C235" s="2"/>
    </row>
    <row r="236" spans="3:3" ht="14">
      <c r="C236" s="2"/>
    </row>
    <row r="237" spans="3:3" ht="14">
      <c r="C237" s="2"/>
    </row>
    <row r="238" spans="3:3" ht="14">
      <c r="C238" s="2"/>
    </row>
    <row r="239" spans="3:3" ht="14">
      <c r="C239" s="2"/>
    </row>
    <row r="240" spans="3:3" ht="14">
      <c r="C240" s="2"/>
    </row>
    <row r="241" spans="3:3" ht="14">
      <c r="C241" s="2"/>
    </row>
    <row r="242" spans="3:3" ht="14">
      <c r="C242" s="2"/>
    </row>
    <row r="243" spans="3:3" ht="14">
      <c r="C243" s="2"/>
    </row>
    <row r="244" spans="3:3" ht="14">
      <c r="C244" s="2"/>
    </row>
    <row r="245" spans="3:3" ht="14">
      <c r="C245" s="2"/>
    </row>
    <row r="246" spans="3:3" ht="14">
      <c r="C246" s="2"/>
    </row>
    <row r="247" spans="3:3" ht="14">
      <c r="C247" s="2"/>
    </row>
    <row r="248" spans="3:3" ht="14">
      <c r="C248" s="2"/>
    </row>
    <row r="249" spans="3:3" ht="14">
      <c r="C249" s="2"/>
    </row>
    <row r="250" spans="3:3" ht="14">
      <c r="C250" s="2"/>
    </row>
    <row r="251" spans="3:3" ht="14">
      <c r="C251" s="2"/>
    </row>
    <row r="252" spans="3:3" ht="14">
      <c r="C252" s="2"/>
    </row>
    <row r="253" spans="3:3" ht="14">
      <c r="C253" s="2"/>
    </row>
    <row r="254" spans="3:3" ht="14">
      <c r="C254" s="2"/>
    </row>
    <row r="255" spans="3:3" ht="14">
      <c r="C255" s="2"/>
    </row>
    <row r="256" spans="3:3" ht="14">
      <c r="C256" s="2"/>
    </row>
    <row r="257" spans="3:3" ht="14">
      <c r="C257" s="2"/>
    </row>
    <row r="258" spans="3:3" ht="14">
      <c r="C258" s="2"/>
    </row>
    <row r="259" spans="3:3" ht="14">
      <c r="C259" s="2"/>
    </row>
    <row r="260" spans="3:3" ht="14">
      <c r="C260" s="2"/>
    </row>
    <row r="261" spans="3:3" ht="14">
      <c r="C261" s="2"/>
    </row>
    <row r="262" spans="3:3" ht="14">
      <c r="C262" s="2"/>
    </row>
    <row r="263" spans="3:3" ht="14">
      <c r="C263" s="2"/>
    </row>
    <row r="264" spans="3:3" ht="14">
      <c r="C264" s="2"/>
    </row>
    <row r="265" spans="3:3" ht="14">
      <c r="C265" s="2"/>
    </row>
    <row r="266" spans="3:3" ht="14">
      <c r="C266" s="2"/>
    </row>
    <row r="267" spans="3:3" ht="14">
      <c r="C267" s="2"/>
    </row>
    <row r="268" spans="3:3" ht="14">
      <c r="C268" s="2"/>
    </row>
    <row r="269" spans="3:3" ht="14">
      <c r="C269" s="2"/>
    </row>
    <row r="270" spans="3:3" ht="14">
      <c r="C270" s="2"/>
    </row>
    <row r="271" spans="3:3" ht="14">
      <c r="C271" s="2"/>
    </row>
    <row r="272" spans="3:3" ht="14">
      <c r="C272" s="2"/>
    </row>
    <row r="273" spans="3:3" ht="14">
      <c r="C273" s="2"/>
    </row>
    <row r="274" spans="3:3" ht="14">
      <c r="C274" s="2"/>
    </row>
    <row r="275" spans="3:3" ht="14">
      <c r="C275" s="2"/>
    </row>
    <row r="276" spans="3:3" ht="14">
      <c r="C276" s="2"/>
    </row>
    <row r="277" spans="3:3" ht="14">
      <c r="C277" s="2"/>
    </row>
    <row r="278" spans="3:3" ht="14">
      <c r="C278" s="2"/>
    </row>
    <row r="279" spans="3:3" ht="14">
      <c r="C279" s="2"/>
    </row>
    <row r="280" spans="3:3" ht="14">
      <c r="C280" s="2"/>
    </row>
    <row r="281" spans="3:3" ht="14">
      <c r="C281" s="2"/>
    </row>
    <row r="282" spans="3:3" ht="14">
      <c r="C282" s="2"/>
    </row>
    <row r="283" spans="3:3" ht="14">
      <c r="C283" s="2"/>
    </row>
    <row r="284" spans="3:3" ht="14">
      <c r="C284" s="2"/>
    </row>
    <row r="285" spans="3:3" ht="14">
      <c r="C285" s="2"/>
    </row>
    <row r="286" spans="3:3" ht="14">
      <c r="C286" s="2"/>
    </row>
    <row r="287" spans="3:3" ht="14">
      <c r="C287" s="2"/>
    </row>
    <row r="288" spans="3:3" ht="14">
      <c r="C288" s="2"/>
    </row>
    <row r="289" spans="3:3" ht="14">
      <c r="C289" s="2"/>
    </row>
    <row r="290" spans="3:3" ht="14">
      <c r="C290" s="2"/>
    </row>
    <row r="291" spans="3:3" ht="14">
      <c r="C291" s="2"/>
    </row>
    <row r="292" spans="3:3" ht="14">
      <c r="C292" s="2"/>
    </row>
    <row r="293" spans="3:3" ht="14">
      <c r="C293" s="2"/>
    </row>
    <row r="294" spans="3:3" ht="14">
      <c r="C294" s="2"/>
    </row>
    <row r="295" spans="3:3" ht="14">
      <c r="C295" s="2"/>
    </row>
    <row r="296" spans="3:3" ht="14">
      <c r="C296" s="2"/>
    </row>
    <row r="297" spans="3:3" ht="14">
      <c r="C297" s="2"/>
    </row>
    <row r="298" spans="3:3" ht="14">
      <c r="C298" s="2"/>
    </row>
    <row r="299" spans="3:3" ht="14">
      <c r="C299" s="2"/>
    </row>
    <row r="300" spans="3:3" ht="14">
      <c r="C300" s="2"/>
    </row>
    <row r="301" spans="3:3" ht="14">
      <c r="C301" s="2"/>
    </row>
    <row r="302" spans="3:3" ht="14">
      <c r="C302" s="2"/>
    </row>
    <row r="303" spans="3:3" ht="14">
      <c r="C303" s="2"/>
    </row>
    <row r="304" spans="3:3" ht="14">
      <c r="C304" s="2"/>
    </row>
    <row r="305" spans="3:3" ht="14">
      <c r="C305" s="2"/>
    </row>
    <row r="306" spans="3:3" ht="14">
      <c r="C306" s="2"/>
    </row>
    <row r="307" spans="3:3" ht="14">
      <c r="C307" s="2"/>
    </row>
    <row r="308" spans="3:3" ht="14">
      <c r="C308" s="2"/>
    </row>
    <row r="309" spans="3:3" ht="14">
      <c r="C309" s="2"/>
    </row>
    <row r="310" spans="3:3" ht="14">
      <c r="C310" s="2"/>
    </row>
    <row r="311" spans="3:3" ht="14">
      <c r="C311" s="2"/>
    </row>
    <row r="312" spans="3:3" ht="14">
      <c r="C312" s="2"/>
    </row>
    <row r="313" spans="3:3" ht="14">
      <c r="C313" s="2"/>
    </row>
    <row r="314" spans="3:3" ht="14">
      <c r="C314" s="2"/>
    </row>
    <row r="315" spans="3:3" ht="14">
      <c r="C315" s="2"/>
    </row>
    <row r="316" spans="3:3" ht="14">
      <c r="C316" s="2"/>
    </row>
    <row r="317" spans="3:3" ht="14">
      <c r="C317" s="2"/>
    </row>
    <row r="318" spans="3:3" ht="14">
      <c r="C318" s="2"/>
    </row>
    <row r="319" spans="3:3" ht="14">
      <c r="C319" s="2"/>
    </row>
    <row r="320" spans="3:3" ht="14">
      <c r="C320" s="2"/>
    </row>
    <row r="321" spans="3:3" ht="14">
      <c r="C321" s="2"/>
    </row>
    <row r="322" spans="3:3" ht="14">
      <c r="C322" s="2"/>
    </row>
    <row r="323" spans="3:3" ht="14">
      <c r="C323" s="2"/>
    </row>
    <row r="324" spans="3:3" ht="14">
      <c r="C324" s="2"/>
    </row>
    <row r="325" spans="3:3" ht="14">
      <c r="C325" s="2"/>
    </row>
    <row r="326" spans="3:3" ht="14">
      <c r="C326" s="2"/>
    </row>
    <row r="327" spans="3:3" ht="14">
      <c r="C327" s="2"/>
    </row>
    <row r="328" spans="3:3" ht="14">
      <c r="C328" s="2"/>
    </row>
    <row r="329" spans="3:3" ht="14">
      <c r="C329" s="2"/>
    </row>
    <row r="330" spans="3:3" ht="14">
      <c r="C330" s="2"/>
    </row>
    <row r="331" spans="3:3" ht="14">
      <c r="C331" s="2"/>
    </row>
    <row r="332" spans="3:3" ht="14">
      <c r="C332" s="2"/>
    </row>
    <row r="333" spans="3:3" ht="14">
      <c r="C333" s="2"/>
    </row>
    <row r="334" spans="3:3" ht="14">
      <c r="C334" s="2"/>
    </row>
    <row r="335" spans="3:3" ht="14">
      <c r="C335" s="2"/>
    </row>
    <row r="336" spans="3:3" ht="14">
      <c r="C336" s="2"/>
    </row>
    <row r="337" spans="3:3" ht="14">
      <c r="C337" s="2"/>
    </row>
    <row r="338" spans="3:3" ht="14">
      <c r="C338" s="2"/>
    </row>
    <row r="339" spans="3:3" ht="14">
      <c r="C339" s="2"/>
    </row>
    <row r="340" spans="3:3" ht="14">
      <c r="C340" s="2"/>
    </row>
    <row r="341" spans="3:3" ht="14">
      <c r="C341" s="2"/>
    </row>
    <row r="342" spans="3:3" ht="14">
      <c r="C342" s="2"/>
    </row>
    <row r="343" spans="3:3" ht="14">
      <c r="C343" s="2"/>
    </row>
    <row r="344" spans="3:3" ht="14">
      <c r="C344" s="2"/>
    </row>
    <row r="345" spans="3:3" ht="14">
      <c r="C345" s="2"/>
    </row>
    <row r="346" spans="3:3" ht="14">
      <c r="C346" s="2"/>
    </row>
    <row r="347" spans="3:3" ht="14">
      <c r="C347" s="2"/>
    </row>
    <row r="348" spans="3:3" ht="14">
      <c r="C348" s="2"/>
    </row>
    <row r="349" spans="3:3" ht="14">
      <c r="C349" s="2"/>
    </row>
    <row r="350" spans="3:3" ht="14">
      <c r="C350" s="2"/>
    </row>
    <row r="351" spans="3:3" ht="14">
      <c r="C351" s="2"/>
    </row>
    <row r="352" spans="3:3" ht="14">
      <c r="C352" s="2"/>
    </row>
    <row r="353" spans="3:3" ht="14">
      <c r="C353" s="2"/>
    </row>
    <row r="354" spans="3:3" ht="14">
      <c r="C354" s="2"/>
    </row>
    <row r="355" spans="3:3" ht="14">
      <c r="C355" s="2"/>
    </row>
    <row r="356" spans="3:3" ht="14">
      <c r="C356" s="2"/>
    </row>
    <row r="357" spans="3:3" ht="14">
      <c r="C357" s="2"/>
    </row>
    <row r="358" spans="3:3" ht="14">
      <c r="C358" s="2"/>
    </row>
    <row r="359" spans="3:3" ht="14">
      <c r="C359" s="2"/>
    </row>
    <row r="360" spans="3:3" ht="14">
      <c r="C360" s="2"/>
    </row>
    <row r="361" spans="3:3" ht="14">
      <c r="C361" s="2"/>
    </row>
    <row r="362" spans="3:3" ht="14">
      <c r="C362" s="2"/>
    </row>
    <row r="363" spans="3:3" ht="14">
      <c r="C363" s="2"/>
    </row>
    <row r="364" spans="3:3" ht="14">
      <c r="C364" s="2"/>
    </row>
    <row r="365" spans="3:3" ht="14">
      <c r="C365" s="2"/>
    </row>
    <row r="366" spans="3:3" ht="14">
      <c r="C366" s="2"/>
    </row>
    <row r="367" spans="3:3" ht="14">
      <c r="C367" s="2"/>
    </row>
    <row r="368" spans="3:3" ht="14">
      <c r="C368" s="2"/>
    </row>
    <row r="369" spans="3:3" ht="14">
      <c r="C369" s="2"/>
    </row>
    <row r="370" spans="3:3" ht="14">
      <c r="C370" s="2"/>
    </row>
    <row r="371" spans="3:3" ht="14">
      <c r="C371" s="2"/>
    </row>
    <row r="372" spans="3:3" ht="14">
      <c r="C372" s="2"/>
    </row>
    <row r="373" spans="3:3" ht="14">
      <c r="C373" s="2"/>
    </row>
    <row r="374" spans="3:3" ht="14">
      <c r="C374" s="2"/>
    </row>
    <row r="375" spans="3:3" ht="14">
      <c r="C375" s="2"/>
    </row>
    <row r="376" spans="3:3" ht="14">
      <c r="C376" s="2"/>
    </row>
    <row r="377" spans="3:3" ht="14">
      <c r="C377" s="2"/>
    </row>
    <row r="378" spans="3:3" ht="14">
      <c r="C37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selection activeCell="H1" sqref="H1"/>
    </sheetView>
  </sheetViews>
  <sheetFormatPr baseColWidth="10" defaultColWidth="12.6640625" defaultRowHeight="15.75" customHeight="1"/>
  <cols>
    <col min="1" max="1" width="18.33203125" customWidth="1"/>
    <col min="2" max="2" width="26.6640625" customWidth="1"/>
    <col min="3" max="3" width="22.5" customWidth="1"/>
  </cols>
  <sheetData>
    <row r="1" spans="1:11" ht="15.75" customHeight="1">
      <c r="A1" s="1" t="s">
        <v>20</v>
      </c>
      <c r="B1" s="3" t="s">
        <v>21</v>
      </c>
      <c r="E1" s="1" t="s">
        <v>22</v>
      </c>
      <c r="F1" s="1"/>
      <c r="G1" s="1" t="s">
        <v>23</v>
      </c>
      <c r="H1" s="1" t="s">
        <v>295</v>
      </c>
      <c r="I1" s="1" t="s">
        <v>24</v>
      </c>
    </row>
    <row r="2" spans="1:11" ht="15.75" customHeight="1">
      <c r="A2" s="1" t="s">
        <v>25</v>
      </c>
      <c r="B2" s="4">
        <v>10</v>
      </c>
      <c r="C2" s="4">
        <v>10</v>
      </c>
      <c r="D2" s="4">
        <v>9</v>
      </c>
      <c r="E2" s="1">
        <f t="shared" ref="E2:E130" si="0">SUM(B2:D2)</f>
        <v>29</v>
      </c>
      <c r="F2" s="1"/>
      <c r="G2" s="1" t="s">
        <v>25</v>
      </c>
      <c r="I2" s="1" t="s">
        <v>25</v>
      </c>
      <c r="K2" s="1" t="s">
        <v>6</v>
      </c>
    </row>
    <row r="3" spans="1:11" ht="15.75" customHeight="1">
      <c r="A3" s="1" t="s">
        <v>26</v>
      </c>
      <c r="B3" s="4">
        <v>10</v>
      </c>
      <c r="C3" s="4">
        <v>10</v>
      </c>
      <c r="D3" s="4">
        <v>9</v>
      </c>
      <c r="E3" s="1">
        <f t="shared" si="0"/>
        <v>29</v>
      </c>
      <c r="F3" s="1"/>
      <c r="G3" s="1" t="s">
        <v>26</v>
      </c>
      <c r="I3" s="5" t="s">
        <v>26</v>
      </c>
    </row>
    <row r="4" spans="1:11" ht="15.75" customHeight="1">
      <c r="A4" s="1" t="s">
        <v>27</v>
      </c>
      <c r="B4" s="4">
        <v>10</v>
      </c>
      <c r="C4" s="4">
        <v>10</v>
      </c>
      <c r="D4" s="4">
        <v>9</v>
      </c>
      <c r="E4" s="1">
        <f t="shared" si="0"/>
        <v>29</v>
      </c>
      <c r="F4" s="1"/>
      <c r="G4" s="5" t="s">
        <v>27</v>
      </c>
      <c r="I4" s="1" t="s">
        <v>28</v>
      </c>
    </row>
    <row r="5" spans="1:11" ht="15.75" customHeight="1">
      <c r="A5" s="1" t="s">
        <v>29</v>
      </c>
      <c r="B5" s="4">
        <v>10</v>
      </c>
      <c r="C5" s="4">
        <v>10</v>
      </c>
      <c r="D5" s="4">
        <v>9</v>
      </c>
      <c r="E5" s="1">
        <f t="shared" si="0"/>
        <v>29</v>
      </c>
      <c r="F5" s="1"/>
      <c r="G5" s="5" t="s">
        <v>29</v>
      </c>
      <c r="I5" s="5" t="s">
        <v>27</v>
      </c>
    </row>
    <row r="6" spans="1:11" ht="15.75" customHeight="1">
      <c r="A6" s="1" t="s">
        <v>30</v>
      </c>
      <c r="B6" s="4">
        <v>10</v>
      </c>
      <c r="C6" s="4">
        <v>10</v>
      </c>
      <c r="D6" s="4">
        <v>9</v>
      </c>
      <c r="E6" s="1">
        <f t="shared" si="0"/>
        <v>29</v>
      </c>
      <c r="F6" s="1"/>
      <c r="G6" s="5" t="s">
        <v>30</v>
      </c>
      <c r="I6" s="5" t="s">
        <v>30</v>
      </c>
    </row>
    <row r="7" spans="1:11" ht="15.75" customHeight="1">
      <c r="A7" s="1" t="s">
        <v>31</v>
      </c>
      <c r="B7" s="4">
        <v>10</v>
      </c>
      <c r="C7" s="4">
        <v>10</v>
      </c>
      <c r="D7" s="4">
        <v>9</v>
      </c>
      <c r="E7" s="1">
        <f t="shared" si="0"/>
        <v>29</v>
      </c>
      <c r="F7" s="1"/>
      <c r="G7" s="5" t="s">
        <v>31</v>
      </c>
      <c r="I7" s="5" t="s">
        <v>31</v>
      </c>
    </row>
    <row r="8" spans="1:11" ht="15.75" customHeight="1">
      <c r="A8" s="1" t="s">
        <v>32</v>
      </c>
      <c r="B8" s="4">
        <v>10</v>
      </c>
      <c r="C8" s="4">
        <v>10</v>
      </c>
      <c r="D8" s="4">
        <v>9</v>
      </c>
      <c r="E8" s="1">
        <f t="shared" si="0"/>
        <v>29</v>
      </c>
      <c r="F8" s="1"/>
      <c r="G8" s="1" t="s">
        <v>32</v>
      </c>
      <c r="I8" s="1" t="s">
        <v>32</v>
      </c>
    </row>
    <row r="9" spans="1:11" ht="15.75" customHeight="1">
      <c r="A9" s="1" t="s">
        <v>28</v>
      </c>
      <c r="B9" s="4">
        <v>10</v>
      </c>
      <c r="C9" s="4">
        <v>10</v>
      </c>
      <c r="D9" s="4">
        <v>9</v>
      </c>
      <c r="E9" s="1">
        <f t="shared" si="0"/>
        <v>29</v>
      </c>
      <c r="F9" s="1"/>
      <c r="G9" s="1" t="s">
        <v>28</v>
      </c>
      <c r="I9" s="1" t="s">
        <v>33</v>
      </c>
    </row>
    <row r="10" spans="1:11" ht="15.75" customHeight="1">
      <c r="A10" s="1" t="s">
        <v>34</v>
      </c>
      <c r="B10" s="4">
        <v>10</v>
      </c>
      <c r="C10" s="4">
        <v>10</v>
      </c>
      <c r="D10" s="4">
        <v>9</v>
      </c>
      <c r="E10" s="1">
        <f t="shared" si="0"/>
        <v>29</v>
      </c>
      <c r="F10" s="1"/>
      <c r="G10" s="1" t="s">
        <v>34</v>
      </c>
      <c r="H10" s="1" t="s">
        <v>33</v>
      </c>
      <c r="I10" s="1" t="s">
        <v>35</v>
      </c>
    </row>
    <row r="11" spans="1:11" ht="15.75" customHeight="1">
      <c r="A11" s="1" t="s">
        <v>35</v>
      </c>
      <c r="B11" s="4">
        <v>10</v>
      </c>
      <c r="C11" s="4">
        <v>10</v>
      </c>
      <c r="D11" s="4">
        <v>8</v>
      </c>
      <c r="E11" s="1">
        <f t="shared" si="0"/>
        <v>28</v>
      </c>
      <c r="F11" s="1"/>
      <c r="G11" s="1" t="s">
        <v>35</v>
      </c>
      <c r="I11" s="1" t="s">
        <v>36</v>
      </c>
    </row>
    <row r="12" spans="1:11" ht="15.75" customHeight="1">
      <c r="A12" s="1" t="s">
        <v>37</v>
      </c>
      <c r="B12" s="4">
        <v>10</v>
      </c>
      <c r="C12" s="4">
        <v>10</v>
      </c>
      <c r="D12" s="4">
        <v>8</v>
      </c>
      <c r="E12" s="1">
        <f t="shared" si="0"/>
        <v>28</v>
      </c>
      <c r="F12" s="1"/>
      <c r="G12" s="1" t="s">
        <v>37</v>
      </c>
      <c r="I12" s="1" t="s">
        <v>37</v>
      </c>
    </row>
    <row r="13" spans="1:11" ht="15.75" customHeight="1">
      <c r="A13" s="1" t="s">
        <v>38</v>
      </c>
      <c r="B13" s="4">
        <v>10</v>
      </c>
      <c r="C13" s="4">
        <v>10</v>
      </c>
      <c r="D13" s="4">
        <v>8</v>
      </c>
      <c r="E13" s="1">
        <f t="shared" si="0"/>
        <v>28</v>
      </c>
      <c r="F13" s="1"/>
      <c r="G13" s="1" t="s">
        <v>38</v>
      </c>
      <c r="I13" s="1" t="s">
        <v>39</v>
      </c>
    </row>
    <row r="14" spans="1:11" ht="15.75" customHeight="1">
      <c r="A14" s="1" t="s">
        <v>40</v>
      </c>
      <c r="B14" s="4">
        <v>10</v>
      </c>
      <c r="C14" s="4">
        <v>10</v>
      </c>
      <c r="D14" s="4">
        <v>8</v>
      </c>
      <c r="E14" s="1">
        <f t="shared" si="0"/>
        <v>28</v>
      </c>
      <c r="F14" s="1"/>
      <c r="G14" s="1" t="s">
        <v>40</v>
      </c>
      <c r="H14" s="1" t="s">
        <v>41</v>
      </c>
      <c r="I14" s="1" t="s">
        <v>42</v>
      </c>
    </row>
    <row r="15" spans="1:11" ht="15.75" customHeight="1">
      <c r="A15" s="1" t="s">
        <v>43</v>
      </c>
      <c r="B15" s="4">
        <v>9</v>
      </c>
      <c r="C15" s="4">
        <v>10</v>
      </c>
      <c r="D15" s="4">
        <v>9</v>
      </c>
      <c r="E15" s="1">
        <f t="shared" si="0"/>
        <v>28</v>
      </c>
      <c r="F15" s="1"/>
      <c r="G15" s="1" t="s">
        <v>43</v>
      </c>
      <c r="I15" s="1" t="s">
        <v>38</v>
      </c>
    </row>
    <row r="16" spans="1:11" ht="15.75" customHeight="1">
      <c r="A16" s="1" t="s">
        <v>44</v>
      </c>
      <c r="B16" s="4">
        <v>10</v>
      </c>
      <c r="C16" s="4">
        <v>10</v>
      </c>
      <c r="D16" s="4">
        <v>8</v>
      </c>
      <c r="E16" s="1">
        <f t="shared" si="0"/>
        <v>28</v>
      </c>
      <c r="F16" s="1"/>
      <c r="G16" s="1" t="s">
        <v>44</v>
      </c>
      <c r="H16" s="1" t="s">
        <v>45</v>
      </c>
      <c r="I16" s="1" t="s">
        <v>41</v>
      </c>
    </row>
    <row r="17" spans="1:9" ht="15.75" customHeight="1">
      <c r="A17" s="1" t="s">
        <v>46</v>
      </c>
      <c r="B17" s="4">
        <v>10</v>
      </c>
      <c r="C17" s="4">
        <v>10</v>
      </c>
      <c r="D17" s="4">
        <v>8</v>
      </c>
      <c r="E17" s="1">
        <f t="shared" si="0"/>
        <v>28</v>
      </c>
      <c r="F17" s="1"/>
      <c r="G17" s="1" t="s">
        <v>46</v>
      </c>
      <c r="H17" s="1" t="s">
        <v>47</v>
      </c>
      <c r="I17" s="5" t="s">
        <v>43</v>
      </c>
    </row>
    <row r="18" spans="1:9" ht="15.75" customHeight="1">
      <c r="A18" s="1" t="s">
        <v>42</v>
      </c>
      <c r="B18" s="4">
        <v>9</v>
      </c>
      <c r="C18" s="4">
        <v>10</v>
      </c>
      <c r="D18" s="4">
        <v>9</v>
      </c>
      <c r="E18" s="1">
        <f t="shared" si="0"/>
        <v>28</v>
      </c>
      <c r="F18" s="1"/>
      <c r="G18" s="1" t="s">
        <v>42</v>
      </c>
      <c r="I18" s="1" t="s">
        <v>45</v>
      </c>
    </row>
    <row r="19" spans="1:9" ht="15.75" customHeight="1">
      <c r="A19" s="1" t="s">
        <v>48</v>
      </c>
      <c r="B19" s="4">
        <v>10</v>
      </c>
      <c r="C19" s="4">
        <v>10</v>
      </c>
      <c r="D19" s="4">
        <v>8</v>
      </c>
      <c r="E19" s="1">
        <f t="shared" si="0"/>
        <v>28</v>
      </c>
      <c r="F19" s="1"/>
      <c r="G19" s="1" t="s">
        <v>48</v>
      </c>
      <c r="H19" s="1" t="s">
        <v>49</v>
      </c>
      <c r="I19" s="1" t="s">
        <v>48</v>
      </c>
    </row>
    <row r="20" spans="1:9" ht="15.75" customHeight="1">
      <c r="A20" s="1" t="s">
        <v>50</v>
      </c>
      <c r="B20" s="4">
        <v>10</v>
      </c>
      <c r="C20" s="4">
        <v>9</v>
      </c>
      <c r="D20" s="4">
        <v>8</v>
      </c>
      <c r="E20" s="1">
        <f t="shared" si="0"/>
        <v>27</v>
      </c>
      <c r="F20" s="1"/>
      <c r="G20" s="1" t="s">
        <v>50</v>
      </c>
      <c r="H20" s="1" t="s">
        <v>51</v>
      </c>
      <c r="I20" s="1" t="s">
        <v>49</v>
      </c>
    </row>
    <row r="21" spans="1:9" ht="15.75" customHeight="1">
      <c r="A21" s="1" t="s">
        <v>52</v>
      </c>
      <c r="B21" s="4">
        <v>10</v>
      </c>
      <c r="C21" s="4">
        <v>10</v>
      </c>
      <c r="D21" s="4">
        <v>7</v>
      </c>
      <c r="E21" s="1">
        <f t="shared" si="0"/>
        <v>27</v>
      </c>
      <c r="F21" s="1"/>
      <c r="G21" s="1" t="s">
        <v>52</v>
      </c>
      <c r="I21" s="1" t="s">
        <v>52</v>
      </c>
    </row>
    <row r="22" spans="1:9" ht="15.75" customHeight="1">
      <c r="A22" s="1" t="s">
        <v>53</v>
      </c>
      <c r="B22" s="4">
        <v>8</v>
      </c>
      <c r="C22" s="4">
        <v>10</v>
      </c>
      <c r="D22" s="4">
        <v>9</v>
      </c>
      <c r="E22" s="1">
        <f t="shared" si="0"/>
        <v>27</v>
      </c>
      <c r="F22" s="1"/>
      <c r="G22" s="1" t="s">
        <v>53</v>
      </c>
      <c r="I22" s="5" t="s">
        <v>53</v>
      </c>
    </row>
    <row r="23" spans="1:9" ht="15.75" customHeight="1">
      <c r="A23" s="1" t="s">
        <v>54</v>
      </c>
      <c r="B23" s="4">
        <v>8</v>
      </c>
      <c r="C23" s="4">
        <v>10</v>
      </c>
      <c r="D23" s="4">
        <v>9</v>
      </c>
      <c r="E23" s="1">
        <f t="shared" si="0"/>
        <v>27</v>
      </c>
      <c r="F23" s="1"/>
      <c r="G23" s="1" t="s">
        <v>54</v>
      </c>
      <c r="I23" s="1" t="s">
        <v>54</v>
      </c>
    </row>
    <row r="24" spans="1:9" ht="15.75" customHeight="1">
      <c r="A24" s="1" t="s">
        <v>39</v>
      </c>
      <c r="B24" s="4">
        <v>9</v>
      </c>
      <c r="C24" s="4">
        <v>10</v>
      </c>
      <c r="D24" s="4">
        <v>8</v>
      </c>
      <c r="E24" s="1">
        <f t="shared" si="0"/>
        <v>27</v>
      </c>
      <c r="F24" s="1"/>
      <c r="G24" s="1" t="s">
        <v>39</v>
      </c>
      <c r="I24" s="1" t="s">
        <v>29</v>
      </c>
    </row>
    <row r="25" spans="1:9" ht="15.75" customHeight="1">
      <c r="A25" s="1" t="s">
        <v>36</v>
      </c>
      <c r="B25" s="3">
        <v>9</v>
      </c>
      <c r="C25" s="4">
        <v>10</v>
      </c>
      <c r="D25" s="4">
        <v>8</v>
      </c>
      <c r="E25" s="1">
        <f t="shared" si="0"/>
        <v>27</v>
      </c>
      <c r="F25" s="1"/>
      <c r="G25" s="1" t="s">
        <v>36</v>
      </c>
      <c r="I25" s="5" t="s">
        <v>55</v>
      </c>
    </row>
    <row r="26" spans="1:9" ht="15.75" customHeight="1">
      <c r="A26" s="1" t="s">
        <v>55</v>
      </c>
      <c r="B26" s="4">
        <v>10</v>
      </c>
      <c r="C26" s="4">
        <v>10</v>
      </c>
      <c r="D26" s="4">
        <v>7</v>
      </c>
      <c r="E26" s="1">
        <f t="shared" si="0"/>
        <v>27</v>
      </c>
      <c r="F26" s="1"/>
      <c r="G26" s="5" t="s">
        <v>55</v>
      </c>
      <c r="I26" s="5" t="s">
        <v>56</v>
      </c>
    </row>
    <row r="27" spans="1:9" ht="15.75" customHeight="1">
      <c r="A27" s="1" t="s">
        <v>56</v>
      </c>
      <c r="B27" s="4">
        <v>10</v>
      </c>
      <c r="C27" s="4">
        <v>10</v>
      </c>
      <c r="D27" s="4">
        <v>7</v>
      </c>
      <c r="E27" s="1">
        <f t="shared" si="0"/>
        <v>27</v>
      </c>
      <c r="F27" s="1"/>
      <c r="G27" s="5" t="s">
        <v>56</v>
      </c>
      <c r="I27" s="5" t="s">
        <v>57</v>
      </c>
    </row>
    <row r="28" spans="1:9" ht="15.75" customHeight="1">
      <c r="A28" s="1" t="s">
        <v>57</v>
      </c>
      <c r="B28" s="4">
        <v>9</v>
      </c>
      <c r="C28" s="4">
        <v>10</v>
      </c>
      <c r="D28" s="4">
        <v>8</v>
      </c>
      <c r="E28" s="1">
        <f t="shared" si="0"/>
        <v>27</v>
      </c>
      <c r="F28" s="1"/>
      <c r="G28" s="5" t="s">
        <v>57</v>
      </c>
      <c r="I28" s="5" t="s">
        <v>58</v>
      </c>
    </row>
    <row r="29" spans="1:9" ht="15.75" customHeight="1">
      <c r="A29" s="1" t="s">
        <v>58</v>
      </c>
      <c r="B29" s="4">
        <v>9</v>
      </c>
      <c r="C29" s="4">
        <v>10</v>
      </c>
      <c r="D29" s="4">
        <v>8</v>
      </c>
      <c r="E29" s="1">
        <f t="shared" si="0"/>
        <v>27</v>
      </c>
      <c r="F29" s="1"/>
      <c r="G29" s="5" t="s">
        <v>58</v>
      </c>
      <c r="I29" s="1" t="s">
        <v>59</v>
      </c>
    </row>
    <row r="30" spans="1:9" ht="15.75" customHeight="1">
      <c r="A30" s="1" t="s">
        <v>60</v>
      </c>
      <c r="B30" s="4">
        <v>10</v>
      </c>
      <c r="C30" s="4">
        <v>7</v>
      </c>
      <c r="D30" s="4">
        <v>9</v>
      </c>
      <c r="E30" s="1">
        <f t="shared" si="0"/>
        <v>26</v>
      </c>
      <c r="F30" s="1"/>
      <c r="G30" s="1" t="s">
        <v>60</v>
      </c>
      <c r="H30" s="1" t="s">
        <v>61</v>
      </c>
    </row>
    <row r="31" spans="1:9" ht="15.75" customHeight="1">
      <c r="A31" s="1" t="s">
        <v>62</v>
      </c>
      <c r="B31" s="4">
        <v>8</v>
      </c>
      <c r="C31" s="4">
        <v>10</v>
      </c>
      <c r="D31" s="4">
        <v>7</v>
      </c>
      <c r="E31" s="1">
        <f t="shared" si="0"/>
        <v>25</v>
      </c>
      <c r="F31" s="1"/>
      <c r="G31" s="1" t="s">
        <v>62</v>
      </c>
      <c r="H31" s="1" t="s">
        <v>63</v>
      </c>
    </row>
    <row r="32" spans="1:9" ht="15.75" customHeight="1">
      <c r="A32" s="1" t="s">
        <v>59</v>
      </c>
      <c r="B32" s="4">
        <v>8</v>
      </c>
      <c r="C32" s="4">
        <v>10</v>
      </c>
      <c r="D32" s="4">
        <v>7</v>
      </c>
      <c r="E32" s="1">
        <f t="shared" si="0"/>
        <v>25</v>
      </c>
      <c r="F32" s="1"/>
      <c r="G32" s="1" t="s">
        <v>59</v>
      </c>
    </row>
    <row r="33" spans="1:6" ht="15.75" customHeight="1">
      <c r="A33" s="1" t="s">
        <v>64</v>
      </c>
      <c r="B33" s="4">
        <v>9</v>
      </c>
      <c r="C33" s="4">
        <v>8</v>
      </c>
      <c r="D33" s="4">
        <v>7</v>
      </c>
      <c r="E33" s="1">
        <f t="shared" si="0"/>
        <v>24</v>
      </c>
      <c r="F33" s="1"/>
    </row>
    <row r="34" spans="1:6" ht="15.75" customHeight="1">
      <c r="A34" s="1" t="s">
        <v>65</v>
      </c>
      <c r="B34" s="4">
        <v>6</v>
      </c>
      <c r="C34" s="4">
        <v>10</v>
      </c>
      <c r="D34" s="4">
        <v>8</v>
      </c>
      <c r="E34" s="1">
        <f t="shared" si="0"/>
        <v>24</v>
      </c>
      <c r="F34" s="1"/>
    </row>
    <row r="35" spans="1:6" ht="15.75" customHeight="1">
      <c r="A35" s="1" t="s">
        <v>66</v>
      </c>
      <c r="B35" s="4">
        <v>10</v>
      </c>
      <c r="C35" s="4">
        <v>5</v>
      </c>
      <c r="D35" s="4">
        <v>8</v>
      </c>
      <c r="E35" s="1">
        <f t="shared" si="0"/>
        <v>23</v>
      </c>
      <c r="F35" s="1"/>
    </row>
    <row r="36" spans="1:6" ht="15.75" customHeight="1">
      <c r="A36" s="1" t="s">
        <v>67</v>
      </c>
      <c r="B36" s="4">
        <v>7</v>
      </c>
      <c r="C36" s="4">
        <v>9</v>
      </c>
      <c r="D36" s="4">
        <v>7</v>
      </c>
      <c r="E36" s="1">
        <f t="shared" si="0"/>
        <v>23</v>
      </c>
      <c r="F36" s="1"/>
    </row>
    <row r="37" spans="1:6" ht="15.75" customHeight="1">
      <c r="A37" s="1" t="s">
        <v>68</v>
      </c>
      <c r="B37" s="4">
        <v>5</v>
      </c>
      <c r="C37" s="4">
        <v>10</v>
      </c>
      <c r="D37" s="4">
        <v>8</v>
      </c>
      <c r="E37" s="1">
        <f t="shared" si="0"/>
        <v>23</v>
      </c>
      <c r="F37" s="1"/>
    </row>
    <row r="38" spans="1:6" ht="15.75" customHeight="1">
      <c r="A38" s="1" t="s">
        <v>49</v>
      </c>
      <c r="B38" s="4">
        <v>5</v>
      </c>
      <c r="C38" s="4">
        <v>10</v>
      </c>
      <c r="D38" s="4">
        <v>8</v>
      </c>
      <c r="E38" s="1">
        <f t="shared" si="0"/>
        <v>23</v>
      </c>
      <c r="F38" s="1"/>
    </row>
    <row r="39" spans="1:6" ht="15.75" customHeight="1">
      <c r="A39" s="1" t="s">
        <v>69</v>
      </c>
      <c r="B39" s="4">
        <v>8</v>
      </c>
      <c r="C39" s="4">
        <v>8</v>
      </c>
      <c r="D39" s="4">
        <v>6</v>
      </c>
      <c r="E39" s="1">
        <f t="shared" si="0"/>
        <v>22</v>
      </c>
      <c r="F39" s="1"/>
    </row>
    <row r="40" spans="1:6" ht="15.75" customHeight="1">
      <c r="A40" s="1" t="s">
        <v>70</v>
      </c>
      <c r="B40" s="4">
        <v>7</v>
      </c>
      <c r="C40" s="4">
        <v>8</v>
      </c>
      <c r="D40" s="4">
        <v>7</v>
      </c>
      <c r="E40" s="1">
        <f t="shared" si="0"/>
        <v>22</v>
      </c>
      <c r="F40" s="1"/>
    </row>
    <row r="41" spans="1:6" ht="15.75" customHeight="1">
      <c r="A41" s="1" t="s">
        <v>71</v>
      </c>
      <c r="B41" s="4">
        <v>6</v>
      </c>
      <c r="C41" s="4">
        <v>8</v>
      </c>
      <c r="D41" s="4">
        <v>7</v>
      </c>
      <c r="E41" s="1">
        <f t="shared" si="0"/>
        <v>21</v>
      </c>
      <c r="F41" s="1"/>
    </row>
    <row r="42" spans="1:6" ht="15.75" customHeight="1">
      <c r="A42" s="1" t="s">
        <v>72</v>
      </c>
      <c r="B42" s="4">
        <v>4</v>
      </c>
      <c r="C42" s="4">
        <v>9</v>
      </c>
      <c r="D42" s="4">
        <v>7</v>
      </c>
      <c r="E42" s="1">
        <f t="shared" si="0"/>
        <v>20</v>
      </c>
      <c r="F42" s="1"/>
    </row>
    <row r="43" spans="1:6" ht="15.75" customHeight="1">
      <c r="A43" s="1" t="s">
        <v>73</v>
      </c>
      <c r="B43" s="4">
        <v>5</v>
      </c>
      <c r="C43" s="4">
        <v>7</v>
      </c>
      <c r="D43" s="4">
        <v>7</v>
      </c>
      <c r="E43" s="1">
        <f t="shared" si="0"/>
        <v>19</v>
      </c>
      <c r="F43" s="1"/>
    </row>
    <row r="44" spans="1:6" ht="15.75" customHeight="1">
      <c r="A44" s="1" t="s">
        <v>74</v>
      </c>
      <c r="B44" s="4">
        <v>9</v>
      </c>
      <c r="C44" s="4">
        <v>2</v>
      </c>
      <c r="D44" s="4">
        <v>7</v>
      </c>
      <c r="E44" s="1">
        <f t="shared" si="0"/>
        <v>18</v>
      </c>
      <c r="F44" s="1"/>
    </row>
    <row r="45" spans="1:6" ht="15.75" customHeight="1">
      <c r="A45" s="1" t="s">
        <v>75</v>
      </c>
      <c r="B45" s="4">
        <v>5</v>
      </c>
      <c r="C45" s="4">
        <v>6</v>
      </c>
      <c r="D45" s="4">
        <v>6</v>
      </c>
      <c r="E45" s="1">
        <f t="shared" si="0"/>
        <v>17</v>
      </c>
      <c r="F45" s="1"/>
    </row>
    <row r="46" spans="1:6" ht="15.75" customHeight="1">
      <c r="A46" s="1" t="s">
        <v>76</v>
      </c>
      <c r="B46" s="4">
        <v>5</v>
      </c>
      <c r="C46" s="4">
        <v>5</v>
      </c>
      <c r="D46" s="4">
        <v>6</v>
      </c>
      <c r="E46" s="1">
        <f t="shared" si="0"/>
        <v>16</v>
      </c>
      <c r="F46" s="1"/>
    </row>
    <row r="47" spans="1:6" ht="15.75" customHeight="1">
      <c r="A47" s="1" t="s">
        <v>77</v>
      </c>
      <c r="B47" s="4">
        <v>4</v>
      </c>
      <c r="C47" s="4">
        <v>6</v>
      </c>
      <c r="D47" s="4">
        <v>6</v>
      </c>
      <c r="E47" s="1">
        <f t="shared" si="0"/>
        <v>16</v>
      </c>
      <c r="F47" s="1"/>
    </row>
    <row r="48" spans="1:6" ht="15.75" customHeight="1">
      <c r="A48" s="1" t="s">
        <v>78</v>
      </c>
      <c r="B48" s="4" t="s">
        <v>79</v>
      </c>
      <c r="C48" s="4">
        <v>8</v>
      </c>
      <c r="D48" s="4">
        <v>7</v>
      </c>
      <c r="E48" s="1">
        <f t="shared" si="0"/>
        <v>15</v>
      </c>
      <c r="F48" s="1"/>
    </row>
    <row r="49" spans="1:6" ht="15.75" customHeight="1">
      <c r="A49" s="1" t="s">
        <v>80</v>
      </c>
      <c r="B49" s="4">
        <v>1</v>
      </c>
      <c r="C49" s="4">
        <v>7</v>
      </c>
      <c r="D49" s="4">
        <v>6</v>
      </c>
      <c r="E49" s="1">
        <f t="shared" si="0"/>
        <v>14</v>
      </c>
      <c r="F49" s="1"/>
    </row>
    <row r="50" spans="1:6" ht="15.75" customHeight="1">
      <c r="A50" s="1" t="s">
        <v>81</v>
      </c>
      <c r="B50" s="4">
        <v>5</v>
      </c>
      <c r="C50" s="4">
        <v>1</v>
      </c>
      <c r="D50" s="4">
        <v>7</v>
      </c>
      <c r="E50" s="1">
        <f t="shared" si="0"/>
        <v>13</v>
      </c>
      <c r="F50" s="1"/>
    </row>
    <row r="51" spans="1:6" ht="15.75" customHeight="1">
      <c r="A51" s="1" t="s">
        <v>82</v>
      </c>
      <c r="B51" s="4" t="s">
        <v>79</v>
      </c>
      <c r="C51" s="4">
        <v>7</v>
      </c>
      <c r="D51" s="4">
        <v>6</v>
      </c>
      <c r="E51" s="1">
        <f t="shared" si="0"/>
        <v>13</v>
      </c>
      <c r="F51" s="1"/>
    </row>
    <row r="52" spans="1:6" ht="13">
      <c r="A52" s="1" t="s">
        <v>83</v>
      </c>
      <c r="B52" s="4">
        <v>5</v>
      </c>
      <c r="C52" s="4">
        <v>8</v>
      </c>
      <c r="D52" s="4">
        <v>0</v>
      </c>
      <c r="E52" s="1">
        <f t="shared" si="0"/>
        <v>13</v>
      </c>
      <c r="F52" s="1"/>
    </row>
    <row r="53" spans="1:6" ht="13">
      <c r="A53" s="1" t="s">
        <v>84</v>
      </c>
      <c r="B53" s="4">
        <v>5</v>
      </c>
      <c r="C53" s="4">
        <v>1</v>
      </c>
      <c r="D53" s="4">
        <v>6</v>
      </c>
      <c r="E53" s="1">
        <f t="shared" si="0"/>
        <v>12</v>
      </c>
      <c r="F53" s="1"/>
    </row>
    <row r="54" spans="1:6" ht="13">
      <c r="A54" s="1" t="s">
        <v>85</v>
      </c>
      <c r="B54" s="4">
        <v>1</v>
      </c>
      <c r="C54" s="6">
        <v>5</v>
      </c>
      <c r="D54" s="4">
        <v>6</v>
      </c>
      <c r="E54" s="1">
        <f t="shared" si="0"/>
        <v>12</v>
      </c>
      <c r="F54" s="1"/>
    </row>
    <row r="55" spans="1:6" ht="13">
      <c r="A55" s="1" t="s">
        <v>86</v>
      </c>
      <c r="B55" s="4">
        <v>5</v>
      </c>
      <c r="C55" s="4">
        <v>5</v>
      </c>
      <c r="D55" s="4">
        <v>0</v>
      </c>
      <c r="E55" s="1">
        <f t="shared" si="0"/>
        <v>10</v>
      </c>
      <c r="F55" s="1"/>
    </row>
    <row r="56" spans="1:6" ht="13">
      <c r="A56" s="1" t="s">
        <v>87</v>
      </c>
      <c r="B56" s="4">
        <v>4</v>
      </c>
      <c r="C56" s="4">
        <v>5</v>
      </c>
      <c r="D56" s="4">
        <v>0</v>
      </c>
      <c r="E56" s="1">
        <f t="shared" si="0"/>
        <v>9</v>
      </c>
      <c r="F56" s="1"/>
    </row>
    <row r="57" spans="1:6" ht="13">
      <c r="A57" s="1" t="s">
        <v>88</v>
      </c>
      <c r="B57" s="4">
        <v>1</v>
      </c>
      <c r="C57" s="4">
        <v>7</v>
      </c>
      <c r="D57" s="4">
        <v>0</v>
      </c>
      <c r="E57" s="1">
        <f t="shared" si="0"/>
        <v>8</v>
      </c>
      <c r="F57" s="1"/>
    </row>
    <row r="58" spans="1:6" ht="13">
      <c r="A58" s="1" t="s">
        <v>89</v>
      </c>
      <c r="B58" s="4">
        <v>1</v>
      </c>
      <c r="C58" s="4">
        <v>7</v>
      </c>
      <c r="D58" s="4">
        <v>0</v>
      </c>
      <c r="E58" s="1">
        <f t="shared" si="0"/>
        <v>8</v>
      </c>
      <c r="F58" s="1"/>
    </row>
    <row r="59" spans="1:6" ht="13">
      <c r="A59" s="1" t="s">
        <v>90</v>
      </c>
      <c r="B59" s="4">
        <v>1</v>
      </c>
      <c r="C59" s="4">
        <v>7</v>
      </c>
      <c r="D59" s="4">
        <v>0</v>
      </c>
      <c r="E59" s="1">
        <f t="shared" si="0"/>
        <v>8</v>
      </c>
      <c r="F59" s="1"/>
    </row>
    <row r="60" spans="1:6" ht="13">
      <c r="A60" s="1" t="s">
        <v>91</v>
      </c>
      <c r="B60" s="4">
        <v>1</v>
      </c>
      <c r="C60" s="4">
        <v>1</v>
      </c>
      <c r="D60" s="4">
        <v>5</v>
      </c>
      <c r="E60" s="1">
        <f t="shared" si="0"/>
        <v>7</v>
      </c>
      <c r="F60" s="1"/>
    </row>
    <row r="61" spans="1:6" ht="13">
      <c r="A61" s="1" t="s">
        <v>92</v>
      </c>
      <c r="B61" s="4">
        <v>1</v>
      </c>
      <c r="C61" s="4">
        <v>1</v>
      </c>
      <c r="D61" s="4">
        <v>5</v>
      </c>
      <c r="E61" s="1">
        <f t="shared" si="0"/>
        <v>7</v>
      </c>
      <c r="F61" s="1"/>
    </row>
    <row r="62" spans="1:6" ht="14">
      <c r="A62" s="1" t="s">
        <v>93</v>
      </c>
      <c r="B62" s="4" t="s">
        <v>79</v>
      </c>
      <c r="C62" s="4">
        <v>7</v>
      </c>
      <c r="D62" s="4">
        <v>0</v>
      </c>
      <c r="E62" s="1">
        <f t="shared" si="0"/>
        <v>7</v>
      </c>
      <c r="F62" s="1"/>
    </row>
    <row r="63" spans="1:6" ht="13">
      <c r="A63" s="1" t="s">
        <v>94</v>
      </c>
      <c r="B63" s="4">
        <v>1</v>
      </c>
      <c r="C63" s="4">
        <v>1</v>
      </c>
      <c r="D63" s="4">
        <v>5</v>
      </c>
      <c r="E63" s="1">
        <f t="shared" si="0"/>
        <v>7</v>
      </c>
      <c r="F63" s="1"/>
    </row>
    <row r="64" spans="1:6" ht="13">
      <c r="A64" s="1" t="s">
        <v>95</v>
      </c>
      <c r="B64" s="4">
        <v>1</v>
      </c>
      <c r="C64" s="4">
        <v>5</v>
      </c>
      <c r="D64" s="4">
        <v>0</v>
      </c>
      <c r="E64" s="1">
        <f t="shared" si="0"/>
        <v>6</v>
      </c>
      <c r="F64" s="1"/>
    </row>
    <row r="65" spans="1:6" ht="13">
      <c r="A65" s="1" t="s">
        <v>96</v>
      </c>
      <c r="B65" s="4">
        <v>1</v>
      </c>
      <c r="C65" s="4">
        <v>5</v>
      </c>
      <c r="D65" s="4">
        <v>0</v>
      </c>
      <c r="E65" s="1">
        <f t="shared" si="0"/>
        <v>6</v>
      </c>
      <c r="F65" s="1"/>
    </row>
    <row r="66" spans="1:6" ht="13">
      <c r="A66" s="1" t="s">
        <v>97</v>
      </c>
      <c r="B66" s="4">
        <v>1</v>
      </c>
      <c r="C66" s="4">
        <v>5</v>
      </c>
      <c r="D66" s="4">
        <v>0</v>
      </c>
      <c r="E66" s="1">
        <f t="shared" si="0"/>
        <v>6</v>
      </c>
      <c r="F66" s="1"/>
    </row>
    <row r="67" spans="1:6" ht="13">
      <c r="A67" s="1" t="s">
        <v>98</v>
      </c>
      <c r="B67" s="4">
        <v>1</v>
      </c>
      <c r="C67" s="4">
        <v>5</v>
      </c>
      <c r="D67" s="4">
        <v>0</v>
      </c>
      <c r="E67" s="1">
        <f t="shared" si="0"/>
        <v>6</v>
      </c>
      <c r="F67" s="1"/>
    </row>
    <row r="68" spans="1:6" ht="13">
      <c r="A68" s="1" t="s">
        <v>99</v>
      </c>
      <c r="B68" s="4">
        <v>1</v>
      </c>
      <c r="C68" s="4">
        <v>5</v>
      </c>
      <c r="D68" s="4">
        <v>0</v>
      </c>
      <c r="E68" s="1">
        <f t="shared" si="0"/>
        <v>6</v>
      </c>
      <c r="F68" s="1"/>
    </row>
    <row r="69" spans="1:6" ht="13">
      <c r="A69" s="1" t="s">
        <v>100</v>
      </c>
      <c r="B69" s="4">
        <v>1</v>
      </c>
      <c r="C69" s="4">
        <v>3</v>
      </c>
      <c r="D69" s="4">
        <v>0</v>
      </c>
      <c r="E69" s="1">
        <f t="shared" si="0"/>
        <v>4</v>
      </c>
      <c r="F69" s="1"/>
    </row>
    <row r="70" spans="1:6" ht="13">
      <c r="A70" s="1" t="s">
        <v>101</v>
      </c>
      <c r="B70" s="4">
        <v>1</v>
      </c>
      <c r="C70" s="4">
        <v>2</v>
      </c>
      <c r="D70" s="4">
        <v>0</v>
      </c>
      <c r="E70" s="1">
        <f t="shared" si="0"/>
        <v>3</v>
      </c>
      <c r="F70" s="1"/>
    </row>
    <row r="71" spans="1:6" ht="13">
      <c r="A71" s="1" t="s">
        <v>102</v>
      </c>
      <c r="B71" s="4">
        <v>1</v>
      </c>
      <c r="C71" s="4">
        <v>2</v>
      </c>
      <c r="D71" s="4">
        <v>0</v>
      </c>
      <c r="E71" s="1">
        <f t="shared" si="0"/>
        <v>3</v>
      </c>
      <c r="F71" s="1"/>
    </row>
    <row r="72" spans="1:6" ht="13">
      <c r="A72" s="1" t="s">
        <v>103</v>
      </c>
      <c r="B72" s="4">
        <v>1</v>
      </c>
      <c r="C72" s="4">
        <v>1</v>
      </c>
      <c r="D72" s="4">
        <v>0</v>
      </c>
      <c r="E72" s="1">
        <f t="shared" si="0"/>
        <v>2</v>
      </c>
      <c r="F72" s="1"/>
    </row>
    <row r="73" spans="1:6" ht="13">
      <c r="A73" s="1" t="s">
        <v>104</v>
      </c>
      <c r="B73" s="4">
        <v>1</v>
      </c>
      <c r="C73" s="4">
        <v>1</v>
      </c>
      <c r="D73" s="4">
        <v>0</v>
      </c>
      <c r="E73" s="1">
        <f t="shared" si="0"/>
        <v>2</v>
      </c>
      <c r="F73" s="1"/>
    </row>
    <row r="74" spans="1:6" ht="13">
      <c r="A74" s="1" t="s">
        <v>105</v>
      </c>
      <c r="B74" s="4">
        <v>1</v>
      </c>
      <c r="C74" s="4">
        <v>1</v>
      </c>
      <c r="D74" s="4">
        <v>0</v>
      </c>
      <c r="E74" s="1">
        <f t="shared" si="0"/>
        <v>2</v>
      </c>
      <c r="F74" s="1"/>
    </row>
    <row r="75" spans="1:6" ht="14">
      <c r="A75" s="1" t="s">
        <v>106</v>
      </c>
      <c r="B75" s="4" t="s">
        <v>79</v>
      </c>
      <c r="C75" s="4">
        <v>2</v>
      </c>
      <c r="D75" s="4">
        <v>0</v>
      </c>
      <c r="E75" s="1">
        <f t="shared" si="0"/>
        <v>2</v>
      </c>
      <c r="F75" s="1"/>
    </row>
    <row r="76" spans="1:6" ht="13">
      <c r="A76" s="1" t="s">
        <v>107</v>
      </c>
      <c r="B76" s="4">
        <v>1</v>
      </c>
      <c r="C76" s="6" t="s">
        <v>79</v>
      </c>
      <c r="D76" s="4">
        <v>0</v>
      </c>
      <c r="E76" s="1">
        <f t="shared" si="0"/>
        <v>1</v>
      </c>
      <c r="F76" s="1"/>
    </row>
    <row r="77" spans="1:6" ht="13">
      <c r="A77" s="1" t="s">
        <v>108</v>
      </c>
      <c r="B77" s="4">
        <v>1</v>
      </c>
      <c r="C77" s="6" t="s">
        <v>79</v>
      </c>
      <c r="D77" s="4">
        <v>0</v>
      </c>
      <c r="E77" s="1">
        <f t="shared" si="0"/>
        <v>1</v>
      </c>
      <c r="F77" s="1"/>
    </row>
    <row r="78" spans="1:6" ht="13">
      <c r="A78" s="1" t="s">
        <v>109</v>
      </c>
      <c r="B78" s="4">
        <v>1</v>
      </c>
      <c r="C78" s="6" t="s">
        <v>79</v>
      </c>
      <c r="D78" s="4">
        <v>0</v>
      </c>
      <c r="E78" s="1">
        <f t="shared" si="0"/>
        <v>1</v>
      </c>
      <c r="F78" s="1"/>
    </row>
    <row r="79" spans="1:6" ht="14">
      <c r="A79" s="1" t="s">
        <v>110</v>
      </c>
      <c r="B79" s="4" t="s">
        <v>79</v>
      </c>
      <c r="C79" s="4" t="s">
        <v>79</v>
      </c>
      <c r="D79" s="4">
        <v>0</v>
      </c>
      <c r="E79" s="1">
        <f t="shared" si="0"/>
        <v>0</v>
      </c>
      <c r="F79" s="1"/>
    </row>
    <row r="80" spans="1:6" ht="14">
      <c r="A80" s="1" t="s">
        <v>111</v>
      </c>
      <c r="B80" s="4" t="s">
        <v>79</v>
      </c>
      <c r="C80" s="6" t="s">
        <v>79</v>
      </c>
      <c r="D80" s="4">
        <v>0</v>
      </c>
      <c r="E80" s="1">
        <f t="shared" si="0"/>
        <v>0</v>
      </c>
      <c r="F80" s="1"/>
    </row>
    <row r="81" spans="1:6" ht="14">
      <c r="A81" s="1" t="s">
        <v>112</v>
      </c>
      <c r="B81" s="4" t="s">
        <v>79</v>
      </c>
      <c r="C81" s="6" t="s">
        <v>79</v>
      </c>
      <c r="D81" s="4">
        <v>0</v>
      </c>
      <c r="E81" s="1">
        <f t="shared" si="0"/>
        <v>0</v>
      </c>
      <c r="F81" s="1"/>
    </row>
    <row r="82" spans="1:6" ht="14">
      <c r="A82" s="1" t="s">
        <v>113</v>
      </c>
      <c r="B82" s="4" t="s">
        <v>79</v>
      </c>
      <c r="C82" s="6" t="s">
        <v>79</v>
      </c>
      <c r="D82" s="4">
        <v>0</v>
      </c>
      <c r="E82" s="1">
        <f t="shared" si="0"/>
        <v>0</v>
      </c>
      <c r="F82" s="1"/>
    </row>
    <row r="83" spans="1:6" ht="14">
      <c r="A83" s="1" t="s">
        <v>114</v>
      </c>
      <c r="B83" s="4" t="s">
        <v>79</v>
      </c>
      <c r="C83" s="6" t="s">
        <v>79</v>
      </c>
      <c r="D83" s="4">
        <v>0</v>
      </c>
      <c r="E83" s="1">
        <f t="shared" si="0"/>
        <v>0</v>
      </c>
      <c r="F83" s="1"/>
    </row>
    <row r="84" spans="1:6" ht="14">
      <c r="A84" s="1" t="s">
        <v>115</v>
      </c>
      <c r="B84" s="4" t="s">
        <v>79</v>
      </c>
      <c r="C84" s="6" t="s">
        <v>79</v>
      </c>
      <c r="D84" s="4">
        <v>0</v>
      </c>
      <c r="E84" s="1">
        <f t="shared" si="0"/>
        <v>0</v>
      </c>
      <c r="F84" s="1"/>
    </row>
    <row r="85" spans="1:6" ht="14">
      <c r="A85" s="1" t="s">
        <v>116</v>
      </c>
      <c r="B85" s="4" t="s">
        <v>79</v>
      </c>
      <c r="C85" s="6" t="s">
        <v>79</v>
      </c>
      <c r="D85" s="4">
        <v>0</v>
      </c>
      <c r="E85" s="1">
        <f t="shared" si="0"/>
        <v>0</v>
      </c>
      <c r="F85" s="1"/>
    </row>
    <row r="86" spans="1:6" ht="14">
      <c r="A86" s="1" t="s">
        <v>117</v>
      </c>
      <c r="B86" s="4" t="s">
        <v>79</v>
      </c>
      <c r="C86" s="6" t="s">
        <v>79</v>
      </c>
      <c r="D86" s="4">
        <v>0</v>
      </c>
      <c r="E86" s="1">
        <f t="shared" si="0"/>
        <v>0</v>
      </c>
      <c r="F86" s="1"/>
    </row>
    <row r="87" spans="1:6" ht="14">
      <c r="A87" s="1" t="s">
        <v>118</v>
      </c>
      <c r="B87" s="4" t="s">
        <v>79</v>
      </c>
      <c r="C87" s="6" t="s">
        <v>79</v>
      </c>
      <c r="D87" s="4">
        <v>0</v>
      </c>
      <c r="E87" s="1">
        <f t="shared" si="0"/>
        <v>0</v>
      </c>
      <c r="F87" s="1"/>
    </row>
    <row r="88" spans="1:6" ht="14">
      <c r="A88" s="1" t="s">
        <v>119</v>
      </c>
      <c r="B88" s="4" t="s">
        <v>79</v>
      </c>
      <c r="C88" s="6" t="s">
        <v>79</v>
      </c>
      <c r="D88" s="4">
        <v>0</v>
      </c>
      <c r="E88" s="1">
        <f t="shared" si="0"/>
        <v>0</v>
      </c>
      <c r="F88" s="1"/>
    </row>
    <row r="89" spans="1:6" ht="14">
      <c r="A89" s="1" t="s">
        <v>120</v>
      </c>
      <c r="B89" s="4" t="s">
        <v>79</v>
      </c>
      <c r="C89" s="6" t="s">
        <v>79</v>
      </c>
      <c r="D89" s="4">
        <v>0</v>
      </c>
      <c r="E89" s="1">
        <f t="shared" si="0"/>
        <v>0</v>
      </c>
      <c r="F89" s="1"/>
    </row>
    <row r="90" spans="1:6" ht="14">
      <c r="A90" s="1" t="s">
        <v>121</v>
      </c>
      <c r="B90" s="4" t="s">
        <v>79</v>
      </c>
      <c r="C90" s="6" t="s">
        <v>79</v>
      </c>
      <c r="D90" s="4">
        <v>0</v>
      </c>
      <c r="E90" s="1">
        <f t="shared" si="0"/>
        <v>0</v>
      </c>
      <c r="F90" s="1"/>
    </row>
    <row r="91" spans="1:6" ht="14">
      <c r="A91" s="1" t="s">
        <v>122</v>
      </c>
      <c r="B91" s="4" t="s">
        <v>79</v>
      </c>
      <c r="C91" s="6" t="s">
        <v>79</v>
      </c>
      <c r="D91" s="4">
        <v>0</v>
      </c>
      <c r="E91" s="1">
        <f t="shared" si="0"/>
        <v>0</v>
      </c>
      <c r="F91" s="1"/>
    </row>
    <row r="92" spans="1:6" ht="14">
      <c r="A92" s="1" t="s">
        <v>123</v>
      </c>
      <c r="B92" s="4" t="s">
        <v>79</v>
      </c>
      <c r="C92" s="6" t="s">
        <v>79</v>
      </c>
      <c r="D92" s="4">
        <v>0</v>
      </c>
      <c r="E92" s="1">
        <f t="shared" si="0"/>
        <v>0</v>
      </c>
      <c r="F92" s="1"/>
    </row>
    <row r="93" spans="1:6" ht="14">
      <c r="A93" s="1" t="s">
        <v>124</v>
      </c>
      <c r="B93" s="4" t="s">
        <v>79</v>
      </c>
      <c r="C93" s="6" t="s">
        <v>79</v>
      </c>
      <c r="D93" s="4">
        <v>0</v>
      </c>
      <c r="E93" s="1">
        <f t="shared" si="0"/>
        <v>0</v>
      </c>
      <c r="F93" s="1"/>
    </row>
    <row r="94" spans="1:6" ht="14">
      <c r="A94" s="1" t="s">
        <v>125</v>
      </c>
      <c r="B94" s="4" t="s">
        <v>79</v>
      </c>
      <c r="C94" s="6" t="s">
        <v>79</v>
      </c>
      <c r="D94" s="4">
        <v>0</v>
      </c>
      <c r="E94" s="1">
        <f t="shared" si="0"/>
        <v>0</v>
      </c>
      <c r="F94" s="1"/>
    </row>
    <row r="95" spans="1:6" ht="14">
      <c r="A95" s="1" t="s">
        <v>126</v>
      </c>
      <c r="B95" s="4" t="s">
        <v>79</v>
      </c>
      <c r="C95" s="6" t="s">
        <v>79</v>
      </c>
      <c r="D95" s="4">
        <v>0</v>
      </c>
      <c r="E95" s="1">
        <f t="shared" si="0"/>
        <v>0</v>
      </c>
      <c r="F95" s="1"/>
    </row>
    <row r="96" spans="1:6" ht="14">
      <c r="A96" s="1" t="s">
        <v>127</v>
      </c>
      <c r="B96" s="4" t="s">
        <v>79</v>
      </c>
      <c r="C96" s="6" t="s">
        <v>79</v>
      </c>
      <c r="D96" s="4">
        <v>0</v>
      </c>
      <c r="E96" s="1">
        <f t="shared" si="0"/>
        <v>0</v>
      </c>
      <c r="F96" s="1"/>
    </row>
    <row r="97" spans="1:6" ht="14">
      <c r="A97" s="1" t="s">
        <v>128</v>
      </c>
      <c r="B97" s="4" t="s">
        <v>79</v>
      </c>
      <c r="C97" s="6" t="s">
        <v>79</v>
      </c>
      <c r="D97" s="4">
        <v>0</v>
      </c>
      <c r="E97" s="1">
        <f t="shared" si="0"/>
        <v>0</v>
      </c>
      <c r="F97" s="1"/>
    </row>
    <row r="98" spans="1:6" ht="14">
      <c r="A98" s="1" t="s">
        <v>129</v>
      </c>
      <c r="B98" s="4" t="s">
        <v>79</v>
      </c>
      <c r="C98" s="6" t="s">
        <v>79</v>
      </c>
      <c r="D98" s="4">
        <v>0</v>
      </c>
      <c r="E98" s="1">
        <f t="shared" si="0"/>
        <v>0</v>
      </c>
      <c r="F98" s="1"/>
    </row>
    <row r="99" spans="1:6" ht="14">
      <c r="A99" s="1" t="s">
        <v>130</v>
      </c>
      <c r="B99" s="4" t="s">
        <v>79</v>
      </c>
      <c r="C99" s="6" t="s">
        <v>79</v>
      </c>
      <c r="D99" s="4">
        <v>0</v>
      </c>
      <c r="E99" s="1">
        <f t="shared" si="0"/>
        <v>0</v>
      </c>
      <c r="F99" s="1"/>
    </row>
    <row r="100" spans="1:6" ht="14">
      <c r="A100" s="1" t="s">
        <v>131</v>
      </c>
      <c r="B100" s="4" t="s">
        <v>79</v>
      </c>
      <c r="C100" s="6" t="s">
        <v>79</v>
      </c>
      <c r="D100" s="4">
        <v>0</v>
      </c>
      <c r="E100" s="1">
        <f t="shared" si="0"/>
        <v>0</v>
      </c>
      <c r="F100" s="1"/>
    </row>
    <row r="101" spans="1:6" ht="14">
      <c r="A101" s="1" t="s">
        <v>132</v>
      </c>
      <c r="B101" s="4" t="s">
        <v>79</v>
      </c>
      <c r="C101" s="6" t="s">
        <v>79</v>
      </c>
      <c r="D101" s="4">
        <v>0</v>
      </c>
      <c r="E101" s="1">
        <f t="shared" si="0"/>
        <v>0</v>
      </c>
      <c r="F101" s="1"/>
    </row>
    <row r="102" spans="1:6" ht="14">
      <c r="A102" s="1" t="s">
        <v>133</v>
      </c>
      <c r="B102" s="4" t="s">
        <v>79</v>
      </c>
      <c r="C102" s="6" t="s">
        <v>79</v>
      </c>
      <c r="D102" s="4">
        <v>0</v>
      </c>
      <c r="E102" s="1">
        <f t="shared" si="0"/>
        <v>0</v>
      </c>
      <c r="F102" s="1"/>
    </row>
    <row r="103" spans="1:6" ht="14">
      <c r="A103" s="1" t="s">
        <v>134</v>
      </c>
      <c r="B103" s="4" t="s">
        <v>79</v>
      </c>
      <c r="C103" s="6" t="s">
        <v>79</v>
      </c>
      <c r="D103" s="4">
        <v>0</v>
      </c>
      <c r="E103" s="1">
        <f t="shared" si="0"/>
        <v>0</v>
      </c>
      <c r="F103" s="1"/>
    </row>
    <row r="104" spans="1:6" ht="14">
      <c r="A104" s="1" t="s">
        <v>135</v>
      </c>
      <c r="B104" s="4" t="s">
        <v>79</v>
      </c>
      <c r="C104" s="6" t="s">
        <v>79</v>
      </c>
      <c r="D104" s="4">
        <v>0</v>
      </c>
      <c r="E104" s="1">
        <f t="shared" si="0"/>
        <v>0</v>
      </c>
      <c r="F104" s="1"/>
    </row>
    <row r="105" spans="1:6" ht="14">
      <c r="A105" s="1" t="s">
        <v>136</v>
      </c>
      <c r="B105" s="4" t="s">
        <v>79</v>
      </c>
      <c r="C105" s="6" t="s">
        <v>79</v>
      </c>
      <c r="D105" s="4">
        <v>0</v>
      </c>
      <c r="E105" s="1">
        <f t="shared" si="0"/>
        <v>0</v>
      </c>
      <c r="F105" s="1"/>
    </row>
    <row r="106" spans="1:6" ht="14">
      <c r="A106" s="1" t="s">
        <v>137</v>
      </c>
      <c r="B106" s="4" t="s">
        <v>79</v>
      </c>
      <c r="C106" s="6" t="s">
        <v>79</v>
      </c>
      <c r="D106" s="4">
        <v>0</v>
      </c>
      <c r="E106" s="1">
        <f t="shared" si="0"/>
        <v>0</v>
      </c>
      <c r="F106" s="1"/>
    </row>
    <row r="107" spans="1:6" ht="14">
      <c r="A107" s="1" t="s">
        <v>138</v>
      </c>
      <c r="B107" s="4" t="s">
        <v>79</v>
      </c>
      <c r="C107" s="6" t="s">
        <v>79</v>
      </c>
      <c r="D107" s="4">
        <v>0</v>
      </c>
      <c r="E107" s="1">
        <f t="shared" si="0"/>
        <v>0</v>
      </c>
      <c r="F107" s="1"/>
    </row>
    <row r="108" spans="1:6" ht="14">
      <c r="A108" s="1" t="s">
        <v>139</v>
      </c>
      <c r="B108" s="4" t="s">
        <v>79</v>
      </c>
      <c r="C108" s="6" t="s">
        <v>79</v>
      </c>
      <c r="D108" s="4">
        <v>0</v>
      </c>
      <c r="E108" s="1">
        <f t="shared" si="0"/>
        <v>0</v>
      </c>
      <c r="F108" s="1"/>
    </row>
    <row r="109" spans="1:6" ht="14">
      <c r="A109" s="1" t="s">
        <v>140</v>
      </c>
      <c r="B109" s="4" t="s">
        <v>79</v>
      </c>
      <c r="C109" s="6" t="s">
        <v>79</v>
      </c>
      <c r="D109" s="4">
        <v>0</v>
      </c>
      <c r="E109" s="1">
        <f t="shared" si="0"/>
        <v>0</v>
      </c>
      <c r="F109" s="1"/>
    </row>
    <row r="110" spans="1:6" ht="14">
      <c r="A110" s="1" t="s">
        <v>141</v>
      </c>
      <c r="B110" s="4" t="s">
        <v>79</v>
      </c>
      <c r="C110" s="6" t="s">
        <v>79</v>
      </c>
      <c r="D110" s="4">
        <v>0</v>
      </c>
      <c r="E110" s="1">
        <f t="shared" si="0"/>
        <v>0</v>
      </c>
      <c r="F110" s="1"/>
    </row>
    <row r="111" spans="1:6" ht="14">
      <c r="A111" s="1" t="s">
        <v>142</v>
      </c>
      <c r="B111" s="4" t="s">
        <v>79</v>
      </c>
      <c r="C111" s="6" t="s">
        <v>79</v>
      </c>
      <c r="D111" s="4">
        <v>0</v>
      </c>
      <c r="E111" s="1">
        <f t="shared" si="0"/>
        <v>0</v>
      </c>
      <c r="F111" s="1"/>
    </row>
    <row r="112" spans="1:6" ht="14">
      <c r="A112" s="1" t="s">
        <v>143</v>
      </c>
      <c r="B112" s="4" t="s">
        <v>79</v>
      </c>
      <c r="C112" s="6" t="s">
        <v>79</v>
      </c>
      <c r="D112" s="4">
        <v>0</v>
      </c>
      <c r="E112" s="1">
        <f t="shared" si="0"/>
        <v>0</v>
      </c>
      <c r="F112" s="1"/>
    </row>
    <row r="113" spans="1:6" ht="14">
      <c r="A113" s="1" t="s">
        <v>144</v>
      </c>
      <c r="B113" s="4" t="s">
        <v>79</v>
      </c>
      <c r="C113" s="6" t="s">
        <v>79</v>
      </c>
      <c r="D113" s="4">
        <v>0</v>
      </c>
      <c r="E113" s="1">
        <f t="shared" si="0"/>
        <v>0</v>
      </c>
      <c r="F113" s="1"/>
    </row>
    <row r="114" spans="1:6" ht="14">
      <c r="A114" s="1" t="s">
        <v>145</v>
      </c>
      <c r="B114" s="4" t="s">
        <v>79</v>
      </c>
      <c r="C114" s="6" t="s">
        <v>79</v>
      </c>
      <c r="D114" s="4">
        <v>0</v>
      </c>
      <c r="E114" s="1">
        <f t="shared" si="0"/>
        <v>0</v>
      </c>
      <c r="F114" s="1"/>
    </row>
    <row r="115" spans="1:6" ht="14">
      <c r="A115" s="1" t="s">
        <v>146</v>
      </c>
      <c r="B115" s="4" t="s">
        <v>79</v>
      </c>
      <c r="C115" s="6" t="s">
        <v>79</v>
      </c>
      <c r="D115" s="4">
        <v>0</v>
      </c>
      <c r="E115" s="1">
        <f t="shared" si="0"/>
        <v>0</v>
      </c>
      <c r="F115" s="1"/>
    </row>
    <row r="116" spans="1:6" ht="14">
      <c r="A116" s="1" t="s">
        <v>147</v>
      </c>
      <c r="B116" s="4" t="s">
        <v>79</v>
      </c>
      <c r="C116" s="6" t="s">
        <v>79</v>
      </c>
      <c r="D116" s="4">
        <v>0</v>
      </c>
      <c r="E116" s="1">
        <f t="shared" si="0"/>
        <v>0</v>
      </c>
      <c r="F116" s="1"/>
    </row>
    <row r="117" spans="1:6" ht="14">
      <c r="A117" s="1" t="s">
        <v>148</v>
      </c>
      <c r="B117" s="4" t="s">
        <v>79</v>
      </c>
      <c r="C117" s="6" t="s">
        <v>79</v>
      </c>
      <c r="D117" s="4">
        <v>0</v>
      </c>
      <c r="E117" s="1">
        <f t="shared" si="0"/>
        <v>0</v>
      </c>
      <c r="F117" s="1"/>
    </row>
    <row r="118" spans="1:6" ht="14">
      <c r="A118" s="1" t="s">
        <v>149</v>
      </c>
      <c r="B118" s="4" t="s">
        <v>79</v>
      </c>
      <c r="C118" s="6" t="s">
        <v>79</v>
      </c>
      <c r="D118" s="4">
        <v>0</v>
      </c>
      <c r="E118" s="1">
        <f t="shared" si="0"/>
        <v>0</v>
      </c>
      <c r="F118" s="1"/>
    </row>
    <row r="119" spans="1:6" ht="14">
      <c r="A119" s="1" t="s">
        <v>150</v>
      </c>
      <c r="B119" s="4" t="s">
        <v>79</v>
      </c>
      <c r="C119" s="6" t="s">
        <v>79</v>
      </c>
      <c r="D119" s="4">
        <v>0</v>
      </c>
      <c r="E119" s="1">
        <f t="shared" si="0"/>
        <v>0</v>
      </c>
      <c r="F119" s="1"/>
    </row>
    <row r="120" spans="1:6" ht="14">
      <c r="A120" s="1" t="s">
        <v>151</v>
      </c>
      <c r="B120" s="4" t="s">
        <v>79</v>
      </c>
      <c r="C120" s="6" t="s">
        <v>79</v>
      </c>
      <c r="D120" s="4">
        <v>0</v>
      </c>
      <c r="E120" s="1">
        <f t="shared" si="0"/>
        <v>0</v>
      </c>
      <c r="F120" s="1"/>
    </row>
    <row r="121" spans="1:6" ht="14">
      <c r="A121" s="1" t="s">
        <v>152</v>
      </c>
      <c r="B121" s="4" t="s">
        <v>79</v>
      </c>
      <c r="C121" s="6" t="s">
        <v>79</v>
      </c>
      <c r="D121" s="4">
        <v>0</v>
      </c>
      <c r="E121" s="1">
        <f t="shared" si="0"/>
        <v>0</v>
      </c>
      <c r="F121" s="1"/>
    </row>
    <row r="122" spans="1:6" ht="14">
      <c r="A122" s="1" t="s">
        <v>153</v>
      </c>
      <c r="B122" s="4" t="s">
        <v>79</v>
      </c>
      <c r="C122" s="6" t="s">
        <v>79</v>
      </c>
      <c r="D122" s="4">
        <v>0</v>
      </c>
      <c r="E122" s="1">
        <f t="shared" si="0"/>
        <v>0</v>
      </c>
      <c r="F122" s="1"/>
    </row>
    <row r="123" spans="1:6" ht="14">
      <c r="A123" s="1" t="s">
        <v>154</v>
      </c>
      <c r="B123" s="4" t="s">
        <v>79</v>
      </c>
      <c r="C123" s="6" t="s">
        <v>79</v>
      </c>
      <c r="D123" s="4">
        <v>0</v>
      </c>
      <c r="E123" s="1">
        <f t="shared" si="0"/>
        <v>0</v>
      </c>
      <c r="F123" s="1"/>
    </row>
    <row r="124" spans="1:6" ht="14">
      <c r="A124" s="1" t="s">
        <v>155</v>
      </c>
      <c r="B124" s="4" t="s">
        <v>79</v>
      </c>
      <c r="C124" s="6" t="s">
        <v>79</v>
      </c>
      <c r="D124" s="4">
        <v>0</v>
      </c>
      <c r="E124" s="1">
        <f t="shared" si="0"/>
        <v>0</v>
      </c>
      <c r="F124" s="1"/>
    </row>
    <row r="125" spans="1:6" ht="14">
      <c r="A125" s="1" t="s">
        <v>156</v>
      </c>
      <c r="B125" s="4" t="s">
        <v>79</v>
      </c>
      <c r="C125" s="6" t="s">
        <v>79</v>
      </c>
      <c r="D125" s="4">
        <v>0</v>
      </c>
      <c r="E125" s="1">
        <f t="shared" si="0"/>
        <v>0</v>
      </c>
      <c r="F125" s="1"/>
    </row>
    <row r="126" spans="1:6" ht="14">
      <c r="A126" s="1" t="s">
        <v>157</v>
      </c>
      <c r="B126" s="4" t="s">
        <v>79</v>
      </c>
      <c r="C126" s="6" t="s">
        <v>79</v>
      </c>
      <c r="D126" s="4">
        <v>0</v>
      </c>
      <c r="E126" s="1">
        <f t="shared" si="0"/>
        <v>0</v>
      </c>
      <c r="F126" s="1"/>
    </row>
    <row r="127" spans="1:6" ht="14">
      <c r="A127" s="1" t="s">
        <v>158</v>
      </c>
      <c r="B127" s="4" t="s">
        <v>79</v>
      </c>
      <c r="C127" s="6" t="s">
        <v>79</v>
      </c>
      <c r="D127" s="4">
        <v>0</v>
      </c>
      <c r="E127" s="1">
        <f t="shared" si="0"/>
        <v>0</v>
      </c>
      <c r="F127" s="1"/>
    </row>
    <row r="128" spans="1:6" ht="14">
      <c r="A128" s="1" t="s">
        <v>159</v>
      </c>
      <c r="B128" s="4" t="s">
        <v>79</v>
      </c>
      <c r="C128" s="6" t="s">
        <v>79</v>
      </c>
      <c r="D128" s="4">
        <v>0</v>
      </c>
      <c r="E128" s="1">
        <f t="shared" si="0"/>
        <v>0</v>
      </c>
      <c r="F128" s="1"/>
    </row>
    <row r="129" spans="1:6" ht="14">
      <c r="A129" s="1" t="s">
        <v>160</v>
      </c>
      <c r="B129" s="4" t="s">
        <v>79</v>
      </c>
      <c r="C129" s="6" t="s">
        <v>79</v>
      </c>
      <c r="D129" s="4">
        <v>0</v>
      </c>
      <c r="E129" s="1">
        <f t="shared" si="0"/>
        <v>0</v>
      </c>
      <c r="F129" s="1"/>
    </row>
    <row r="130" spans="1:6" ht="14">
      <c r="A130" s="1" t="s">
        <v>161</v>
      </c>
      <c r="B130" s="4" t="s">
        <v>79</v>
      </c>
      <c r="C130" s="6" t="s">
        <v>79</v>
      </c>
      <c r="D130" s="4">
        <v>0</v>
      </c>
      <c r="E130" s="1">
        <f t="shared" si="0"/>
        <v>0</v>
      </c>
      <c r="F130" s="1"/>
    </row>
    <row r="131" spans="1:6" ht="13">
      <c r="B131" s="4"/>
    </row>
    <row r="132" spans="1:6" ht="13">
      <c r="B132" s="4"/>
    </row>
    <row r="133" spans="1:6" ht="13">
      <c r="B133" s="4"/>
    </row>
    <row r="134" spans="1:6" ht="13">
      <c r="B134" s="4"/>
    </row>
    <row r="135" spans="1:6" ht="13">
      <c r="B135" s="4"/>
    </row>
    <row r="136" spans="1:6" ht="13">
      <c r="B136" s="4"/>
    </row>
    <row r="137" spans="1:6" ht="13">
      <c r="B137" s="4"/>
    </row>
    <row r="138" spans="1:6" ht="13">
      <c r="B138" s="4"/>
    </row>
    <row r="139" spans="1:6" ht="13">
      <c r="B139" s="4"/>
    </row>
    <row r="140" spans="1:6" ht="13">
      <c r="B140" s="4"/>
    </row>
    <row r="141" spans="1:6" ht="13">
      <c r="B141" s="4"/>
    </row>
    <row r="142" spans="1:6" ht="13">
      <c r="B142" s="4"/>
    </row>
    <row r="143" spans="1:6" ht="13">
      <c r="B143" s="4"/>
    </row>
    <row r="144" spans="1:6" ht="13">
      <c r="B144" s="4"/>
    </row>
    <row r="145" spans="2:2" ht="13">
      <c r="B145" s="4"/>
    </row>
    <row r="146" spans="2:2" ht="13">
      <c r="B146" s="4"/>
    </row>
    <row r="147" spans="2:2" ht="13">
      <c r="B147" s="4"/>
    </row>
    <row r="148" spans="2:2" ht="13">
      <c r="B148" s="4"/>
    </row>
    <row r="149" spans="2:2" ht="13">
      <c r="B149" s="4"/>
    </row>
    <row r="150" spans="2:2" ht="13">
      <c r="B150" s="4"/>
    </row>
    <row r="151" spans="2:2" ht="13">
      <c r="B151" s="4"/>
    </row>
    <row r="152" spans="2:2" ht="13">
      <c r="B152" s="4"/>
    </row>
    <row r="153" spans="2:2" ht="13">
      <c r="B153" s="4"/>
    </row>
    <row r="154" spans="2:2" ht="13">
      <c r="B154" s="4"/>
    </row>
    <row r="155" spans="2:2" ht="13">
      <c r="B155" s="4"/>
    </row>
    <row r="156" spans="2:2" ht="13">
      <c r="B156" s="4"/>
    </row>
    <row r="157" spans="2:2" ht="13">
      <c r="B157" s="4"/>
    </row>
    <row r="158" spans="2:2" ht="13">
      <c r="B158" s="4"/>
    </row>
    <row r="159" spans="2:2" ht="13">
      <c r="B159" s="4"/>
    </row>
    <row r="160" spans="2:2" ht="13">
      <c r="B160" s="4"/>
    </row>
    <row r="161" spans="2:2" ht="13">
      <c r="B161" s="4"/>
    </row>
    <row r="162" spans="2:2" ht="13">
      <c r="B162" s="4"/>
    </row>
    <row r="163" spans="2:2" ht="13">
      <c r="B163" s="4"/>
    </row>
    <row r="164" spans="2:2" ht="13">
      <c r="B164" s="4"/>
    </row>
    <row r="165" spans="2:2" ht="13">
      <c r="B165" s="4"/>
    </row>
    <row r="166" spans="2:2" ht="13">
      <c r="B166" s="4"/>
    </row>
    <row r="167" spans="2:2" ht="13">
      <c r="B167" s="4"/>
    </row>
    <row r="168" spans="2:2" ht="13">
      <c r="B168" s="4"/>
    </row>
    <row r="169" spans="2:2" ht="13">
      <c r="B169" s="4"/>
    </row>
    <row r="170" spans="2:2" ht="13">
      <c r="B170" s="4"/>
    </row>
    <row r="171" spans="2:2" ht="13">
      <c r="B171" s="4"/>
    </row>
    <row r="172" spans="2:2" ht="13">
      <c r="B172" s="4"/>
    </row>
    <row r="173" spans="2:2" ht="13">
      <c r="B173" s="4"/>
    </row>
    <row r="174" spans="2:2" ht="13">
      <c r="B174" s="4"/>
    </row>
    <row r="175" spans="2:2" ht="13">
      <c r="B175" s="4"/>
    </row>
    <row r="176" spans="2:2" ht="13">
      <c r="B176" s="4"/>
    </row>
    <row r="177" spans="2:2" ht="13">
      <c r="B177" s="4"/>
    </row>
    <row r="178" spans="2:2" ht="13">
      <c r="B178" s="4"/>
    </row>
    <row r="179" spans="2:2" ht="13">
      <c r="B179" s="4"/>
    </row>
    <row r="180" spans="2:2" ht="13">
      <c r="B180" s="4"/>
    </row>
    <row r="181" spans="2:2" ht="13">
      <c r="B181" s="4"/>
    </row>
    <row r="182" spans="2:2" ht="13">
      <c r="B182" s="4"/>
    </row>
    <row r="183" spans="2:2" ht="13">
      <c r="B183" s="4"/>
    </row>
    <row r="184" spans="2:2" ht="13">
      <c r="B184" s="4"/>
    </row>
    <row r="185" spans="2:2" ht="13">
      <c r="B185" s="4"/>
    </row>
    <row r="186" spans="2:2" ht="13">
      <c r="B186" s="4"/>
    </row>
    <row r="187" spans="2:2" ht="13">
      <c r="B187" s="4"/>
    </row>
    <row r="188" spans="2:2" ht="13">
      <c r="B188" s="4"/>
    </row>
    <row r="189" spans="2:2" ht="13">
      <c r="B189" s="4"/>
    </row>
    <row r="190" spans="2:2" ht="13">
      <c r="B190" s="4"/>
    </row>
    <row r="191" spans="2:2" ht="13">
      <c r="B191" s="4"/>
    </row>
    <row r="192" spans="2:2" ht="13">
      <c r="B192" s="4"/>
    </row>
    <row r="193" spans="2:2" ht="13">
      <c r="B193" s="4"/>
    </row>
    <row r="194" spans="2:2" ht="13">
      <c r="B194" s="4"/>
    </row>
    <row r="195" spans="2:2" ht="13">
      <c r="B195" s="4"/>
    </row>
    <row r="196" spans="2:2" ht="13">
      <c r="B196" s="4"/>
    </row>
    <row r="197" spans="2:2" ht="13">
      <c r="B197" s="4"/>
    </row>
    <row r="198" spans="2:2" ht="13">
      <c r="B198" s="4"/>
    </row>
    <row r="199" spans="2:2" ht="13">
      <c r="B199" s="4"/>
    </row>
    <row r="200" spans="2:2" ht="13">
      <c r="B200" s="4"/>
    </row>
    <row r="201" spans="2:2" ht="13">
      <c r="B201" s="4"/>
    </row>
    <row r="202" spans="2:2" ht="13">
      <c r="B202" s="4"/>
    </row>
    <row r="203" spans="2:2" ht="13">
      <c r="B203" s="4"/>
    </row>
    <row r="204" spans="2:2" ht="13">
      <c r="B204" s="4"/>
    </row>
    <row r="205" spans="2:2" ht="13">
      <c r="B205" s="4"/>
    </row>
    <row r="206" spans="2:2" ht="13">
      <c r="B206" s="4"/>
    </row>
    <row r="207" spans="2:2" ht="13">
      <c r="B207" s="4"/>
    </row>
    <row r="208" spans="2:2" ht="13">
      <c r="B208" s="4"/>
    </row>
    <row r="209" spans="2:2" ht="13">
      <c r="B209" s="4"/>
    </row>
    <row r="210" spans="2:2" ht="13">
      <c r="B210" s="4"/>
    </row>
    <row r="211" spans="2:2" ht="13">
      <c r="B211" s="4"/>
    </row>
    <row r="212" spans="2:2" ht="13">
      <c r="B212" s="4"/>
    </row>
    <row r="213" spans="2:2" ht="13">
      <c r="B213" s="4"/>
    </row>
    <row r="214" spans="2:2" ht="13">
      <c r="B214" s="4"/>
    </row>
    <row r="215" spans="2:2" ht="13">
      <c r="B215" s="4"/>
    </row>
    <row r="216" spans="2:2" ht="13">
      <c r="B216" s="4"/>
    </row>
    <row r="217" spans="2:2" ht="13">
      <c r="B217" s="4"/>
    </row>
    <row r="218" spans="2:2" ht="13">
      <c r="B218" s="4"/>
    </row>
    <row r="219" spans="2:2" ht="13">
      <c r="B219" s="4"/>
    </row>
    <row r="220" spans="2:2" ht="13">
      <c r="B220" s="4"/>
    </row>
    <row r="221" spans="2:2" ht="13">
      <c r="B221" s="4"/>
    </row>
    <row r="222" spans="2:2" ht="13">
      <c r="B222" s="4"/>
    </row>
    <row r="223" spans="2:2" ht="13">
      <c r="B223" s="4"/>
    </row>
    <row r="224" spans="2:2" ht="13">
      <c r="B224" s="4"/>
    </row>
    <row r="225" spans="2:2" ht="13">
      <c r="B225" s="4"/>
    </row>
    <row r="226" spans="2:2" ht="13">
      <c r="B226" s="4"/>
    </row>
    <row r="227" spans="2:2" ht="13">
      <c r="B227" s="4"/>
    </row>
    <row r="228" spans="2:2" ht="13">
      <c r="B228" s="4"/>
    </row>
    <row r="229" spans="2:2" ht="13">
      <c r="B229" s="4"/>
    </row>
    <row r="230" spans="2:2" ht="13">
      <c r="B230" s="4"/>
    </row>
    <row r="231" spans="2:2" ht="13">
      <c r="B231" s="4"/>
    </row>
    <row r="232" spans="2:2" ht="13">
      <c r="B232" s="4"/>
    </row>
    <row r="233" spans="2:2" ht="13">
      <c r="B233" s="4"/>
    </row>
    <row r="234" spans="2:2" ht="13">
      <c r="B234" s="4"/>
    </row>
    <row r="235" spans="2:2" ht="13">
      <c r="B235" s="4"/>
    </row>
    <row r="236" spans="2:2" ht="13">
      <c r="B236" s="4"/>
    </row>
    <row r="237" spans="2:2" ht="13">
      <c r="B237" s="4"/>
    </row>
    <row r="238" spans="2:2" ht="13">
      <c r="B238" s="4"/>
    </row>
    <row r="239" spans="2:2" ht="13">
      <c r="B239" s="4"/>
    </row>
    <row r="240" spans="2:2" ht="13">
      <c r="B240" s="4"/>
    </row>
    <row r="241" spans="2:2" ht="13">
      <c r="B241" s="4"/>
    </row>
    <row r="242" spans="2:2" ht="13">
      <c r="B242" s="4"/>
    </row>
    <row r="243" spans="2:2" ht="13">
      <c r="B243" s="4"/>
    </row>
    <row r="244" spans="2:2" ht="13">
      <c r="B244" s="4"/>
    </row>
    <row r="245" spans="2:2" ht="13">
      <c r="B245" s="4"/>
    </row>
    <row r="246" spans="2:2" ht="13">
      <c r="B246" s="4"/>
    </row>
    <row r="247" spans="2:2" ht="13">
      <c r="B247" s="4"/>
    </row>
    <row r="248" spans="2:2" ht="13">
      <c r="B248" s="4"/>
    </row>
    <row r="249" spans="2:2" ht="13">
      <c r="B249" s="4"/>
    </row>
    <row r="250" spans="2:2" ht="13">
      <c r="B250" s="4"/>
    </row>
    <row r="251" spans="2:2" ht="13">
      <c r="B251" s="4"/>
    </row>
    <row r="252" spans="2:2" ht="13">
      <c r="B252" s="3"/>
    </row>
    <row r="253" spans="2:2" ht="13">
      <c r="B253" s="3"/>
    </row>
    <row r="254" spans="2:2" ht="13">
      <c r="B254" s="3"/>
    </row>
    <row r="255" spans="2:2" ht="13">
      <c r="B255" s="3"/>
    </row>
    <row r="256" spans="2:2" ht="13">
      <c r="B256" s="3"/>
    </row>
    <row r="257" spans="2:2" ht="13">
      <c r="B257" s="3"/>
    </row>
    <row r="258" spans="2:2" ht="13">
      <c r="B258" s="3"/>
    </row>
    <row r="259" spans="2:2" ht="13">
      <c r="B259" s="3"/>
    </row>
    <row r="260" spans="2:2" ht="13">
      <c r="B260" s="3"/>
    </row>
    <row r="261" spans="2:2" ht="13">
      <c r="B261" s="3"/>
    </row>
    <row r="262" spans="2:2" ht="13">
      <c r="B262" s="3"/>
    </row>
    <row r="263" spans="2:2" ht="13">
      <c r="B263" s="3"/>
    </row>
    <row r="264" spans="2:2" ht="13">
      <c r="B264" s="3"/>
    </row>
    <row r="265" spans="2:2" ht="13">
      <c r="B265" s="3"/>
    </row>
    <row r="266" spans="2:2" ht="13">
      <c r="B266" s="3"/>
    </row>
    <row r="267" spans="2:2" ht="13">
      <c r="B267" s="3"/>
    </row>
    <row r="268" spans="2:2" ht="13">
      <c r="B268" s="3"/>
    </row>
    <row r="269" spans="2:2" ht="13">
      <c r="B269" s="3"/>
    </row>
    <row r="270" spans="2:2" ht="13">
      <c r="B270" s="3"/>
    </row>
    <row r="271" spans="2:2" ht="13">
      <c r="B271" s="3"/>
    </row>
    <row r="272" spans="2:2" ht="13">
      <c r="B272" s="3"/>
    </row>
    <row r="273" spans="2:2" ht="13">
      <c r="B273" s="3"/>
    </row>
    <row r="274" spans="2:2" ht="13">
      <c r="B274" s="3"/>
    </row>
    <row r="275" spans="2:2" ht="13">
      <c r="B275" s="3"/>
    </row>
    <row r="276" spans="2:2" ht="13">
      <c r="B276" s="3"/>
    </row>
    <row r="277" spans="2:2" ht="13">
      <c r="B277" s="3"/>
    </row>
    <row r="278" spans="2:2" ht="13">
      <c r="B278" s="3"/>
    </row>
    <row r="279" spans="2:2" ht="13">
      <c r="B279" s="3"/>
    </row>
    <row r="280" spans="2:2" ht="13">
      <c r="B280" s="3"/>
    </row>
    <row r="281" spans="2:2" ht="13">
      <c r="B281" s="3"/>
    </row>
    <row r="282" spans="2:2" ht="13">
      <c r="B282" s="3"/>
    </row>
    <row r="283" spans="2:2" ht="13">
      <c r="B283" s="3"/>
    </row>
    <row r="284" spans="2:2" ht="13">
      <c r="B284" s="3"/>
    </row>
    <row r="285" spans="2:2" ht="13">
      <c r="B285" s="3"/>
    </row>
    <row r="286" spans="2:2" ht="13">
      <c r="B286" s="3"/>
    </row>
    <row r="287" spans="2:2" ht="13">
      <c r="B287" s="3"/>
    </row>
    <row r="288" spans="2:2" ht="13">
      <c r="B288" s="3"/>
    </row>
    <row r="289" spans="2:2" ht="13">
      <c r="B289" s="3"/>
    </row>
    <row r="290" spans="2:2" ht="13">
      <c r="B290" s="3"/>
    </row>
    <row r="291" spans="2:2" ht="13">
      <c r="B291" s="3"/>
    </row>
    <row r="292" spans="2:2" ht="13">
      <c r="B292" s="3"/>
    </row>
    <row r="293" spans="2:2" ht="13">
      <c r="B293" s="3"/>
    </row>
    <row r="294" spans="2:2" ht="13">
      <c r="B294" s="3"/>
    </row>
    <row r="295" spans="2:2" ht="13">
      <c r="B295" s="3"/>
    </row>
    <row r="296" spans="2:2" ht="13">
      <c r="B296" s="3"/>
    </row>
    <row r="297" spans="2:2" ht="13">
      <c r="B297" s="3"/>
    </row>
    <row r="298" spans="2:2" ht="13">
      <c r="B298" s="3"/>
    </row>
    <row r="299" spans="2:2" ht="13">
      <c r="B299" s="3"/>
    </row>
    <row r="300" spans="2:2" ht="13">
      <c r="B300" s="3"/>
    </row>
    <row r="301" spans="2:2" ht="13">
      <c r="B301" s="3"/>
    </row>
    <row r="302" spans="2:2" ht="13">
      <c r="B302" s="3"/>
    </row>
    <row r="303" spans="2:2" ht="13">
      <c r="B303" s="3"/>
    </row>
    <row r="304" spans="2:2" ht="13">
      <c r="B304" s="3"/>
    </row>
    <row r="305" spans="2:2" ht="13">
      <c r="B305" s="3"/>
    </row>
    <row r="306" spans="2:2" ht="13">
      <c r="B306" s="3"/>
    </row>
    <row r="307" spans="2:2" ht="13">
      <c r="B307" s="3"/>
    </row>
    <row r="308" spans="2:2" ht="13">
      <c r="B308" s="3"/>
    </row>
    <row r="309" spans="2:2" ht="13">
      <c r="B309" s="3"/>
    </row>
    <row r="310" spans="2:2" ht="13">
      <c r="B310" s="3"/>
    </row>
    <row r="311" spans="2:2" ht="13">
      <c r="B311" s="3"/>
    </row>
    <row r="312" spans="2:2" ht="13">
      <c r="B312" s="3"/>
    </row>
    <row r="313" spans="2:2" ht="13">
      <c r="B313" s="3"/>
    </row>
    <row r="314" spans="2:2" ht="13">
      <c r="B314" s="3"/>
    </row>
    <row r="315" spans="2:2" ht="13">
      <c r="B315" s="3"/>
    </row>
    <row r="316" spans="2:2" ht="13">
      <c r="B316" s="3"/>
    </row>
    <row r="317" spans="2:2" ht="13">
      <c r="B317" s="3"/>
    </row>
    <row r="318" spans="2:2" ht="13">
      <c r="B318" s="3"/>
    </row>
    <row r="319" spans="2:2" ht="13">
      <c r="B319" s="3"/>
    </row>
    <row r="320" spans="2:2" ht="13">
      <c r="B320" s="3"/>
    </row>
    <row r="321" spans="2:2" ht="13">
      <c r="B321" s="3"/>
    </row>
    <row r="322" spans="2:2" ht="13">
      <c r="B322" s="3"/>
    </row>
    <row r="323" spans="2:2" ht="13">
      <c r="B323" s="3"/>
    </row>
    <row r="324" spans="2:2" ht="13">
      <c r="B324" s="3"/>
    </row>
    <row r="325" spans="2:2" ht="13">
      <c r="B325" s="3"/>
    </row>
    <row r="326" spans="2:2" ht="13">
      <c r="B326" s="3"/>
    </row>
    <row r="327" spans="2:2" ht="13">
      <c r="B327" s="3"/>
    </row>
    <row r="328" spans="2:2" ht="13">
      <c r="B328" s="3"/>
    </row>
    <row r="329" spans="2:2" ht="13">
      <c r="B329" s="3"/>
    </row>
    <row r="330" spans="2:2" ht="13">
      <c r="B330" s="3"/>
    </row>
    <row r="331" spans="2:2" ht="13">
      <c r="B331" s="3"/>
    </row>
    <row r="332" spans="2:2" ht="13">
      <c r="B332" s="3"/>
    </row>
    <row r="333" spans="2:2" ht="13">
      <c r="B333" s="3"/>
    </row>
    <row r="334" spans="2:2" ht="13">
      <c r="B334" s="3"/>
    </row>
    <row r="335" spans="2:2" ht="13">
      <c r="B335" s="3"/>
    </row>
    <row r="336" spans="2:2" ht="13">
      <c r="B336" s="3"/>
    </row>
    <row r="337" spans="2:2" ht="13">
      <c r="B337" s="3"/>
    </row>
    <row r="338" spans="2:2" ht="13">
      <c r="B338" s="3"/>
    </row>
    <row r="339" spans="2:2" ht="13">
      <c r="B339" s="3"/>
    </row>
    <row r="340" spans="2:2" ht="13">
      <c r="B340" s="3"/>
    </row>
    <row r="341" spans="2:2" ht="13">
      <c r="B341" s="3"/>
    </row>
    <row r="342" spans="2:2" ht="13">
      <c r="B342" s="3"/>
    </row>
    <row r="343" spans="2:2" ht="13">
      <c r="B343" s="3"/>
    </row>
    <row r="344" spans="2:2" ht="13">
      <c r="B344" s="3"/>
    </row>
    <row r="345" spans="2:2" ht="13">
      <c r="B345" s="3"/>
    </row>
    <row r="346" spans="2:2" ht="13">
      <c r="B346" s="3"/>
    </row>
    <row r="347" spans="2:2" ht="13">
      <c r="B347" s="3"/>
    </row>
    <row r="348" spans="2:2" ht="13">
      <c r="B348" s="3"/>
    </row>
    <row r="349" spans="2:2" ht="13">
      <c r="B349" s="3"/>
    </row>
    <row r="350" spans="2:2" ht="13">
      <c r="B350" s="3"/>
    </row>
    <row r="351" spans="2:2" ht="13">
      <c r="B351" s="3"/>
    </row>
    <row r="352" spans="2:2" ht="13">
      <c r="B352" s="3"/>
    </row>
    <row r="353" spans="2:2" ht="13">
      <c r="B353" s="3"/>
    </row>
    <row r="354" spans="2:2" ht="13">
      <c r="B354" s="3"/>
    </row>
    <row r="355" spans="2:2" ht="13">
      <c r="B355" s="3"/>
    </row>
    <row r="356" spans="2:2" ht="13">
      <c r="B356" s="3"/>
    </row>
    <row r="357" spans="2:2" ht="13">
      <c r="B357" s="3"/>
    </row>
    <row r="358" spans="2:2" ht="13">
      <c r="B358" s="3"/>
    </row>
    <row r="359" spans="2:2" ht="13">
      <c r="B359" s="3"/>
    </row>
    <row r="360" spans="2:2" ht="13">
      <c r="B360" s="3"/>
    </row>
    <row r="361" spans="2:2" ht="13">
      <c r="B361" s="3"/>
    </row>
    <row r="362" spans="2:2" ht="13">
      <c r="B362" s="3"/>
    </row>
    <row r="363" spans="2:2" ht="13">
      <c r="B363" s="3"/>
    </row>
    <row r="364" spans="2:2" ht="13">
      <c r="B364" s="3"/>
    </row>
    <row r="365" spans="2:2" ht="13">
      <c r="B365" s="3"/>
    </row>
    <row r="366" spans="2:2" ht="13">
      <c r="B366" s="3"/>
    </row>
    <row r="367" spans="2:2" ht="13">
      <c r="B367" s="3"/>
    </row>
    <row r="368" spans="2:2" ht="13">
      <c r="B368" s="3"/>
    </row>
    <row r="369" spans="2:2" ht="13">
      <c r="B369" s="3"/>
    </row>
    <row r="370" spans="2:2" ht="13">
      <c r="B370" s="3"/>
    </row>
    <row r="371" spans="2:2" ht="13">
      <c r="B371" s="3"/>
    </row>
    <row r="372" spans="2:2" ht="13">
      <c r="B372" s="3"/>
    </row>
    <row r="373" spans="2:2" ht="13">
      <c r="B373" s="3"/>
    </row>
    <row r="374" spans="2:2" ht="13">
      <c r="B374" s="3"/>
    </row>
    <row r="375" spans="2:2" ht="13">
      <c r="B375" s="3"/>
    </row>
    <row r="376" spans="2:2" ht="13">
      <c r="B376" s="3"/>
    </row>
    <row r="377" spans="2:2" ht="13">
      <c r="B377" s="3"/>
    </row>
    <row r="378" spans="2:2" ht="13">
      <c r="B378" s="3"/>
    </row>
    <row r="379" spans="2:2" ht="13">
      <c r="B379" s="3"/>
    </row>
    <row r="380" spans="2:2" ht="13">
      <c r="B380" s="3"/>
    </row>
    <row r="381" spans="2:2" ht="13">
      <c r="B381" s="3"/>
    </row>
    <row r="382" spans="2:2" ht="13">
      <c r="B382" s="3"/>
    </row>
    <row r="383" spans="2:2" ht="13">
      <c r="B383" s="3"/>
    </row>
    <row r="384" spans="2:2" ht="13">
      <c r="B384" s="3"/>
    </row>
    <row r="385" spans="2:2" ht="13">
      <c r="B385" s="3"/>
    </row>
    <row r="386" spans="2:2" ht="13">
      <c r="B386" s="3"/>
    </row>
    <row r="387" spans="2:2" ht="13">
      <c r="B387" s="3"/>
    </row>
    <row r="388" spans="2:2" ht="13">
      <c r="B388" s="3"/>
    </row>
    <row r="389" spans="2:2" ht="13">
      <c r="B389" s="3"/>
    </row>
    <row r="390" spans="2:2" ht="13">
      <c r="B390" s="3"/>
    </row>
    <row r="391" spans="2:2" ht="13">
      <c r="B391" s="3"/>
    </row>
    <row r="392" spans="2:2" ht="13">
      <c r="B392" s="3"/>
    </row>
    <row r="393" spans="2:2" ht="13">
      <c r="B393" s="3"/>
    </row>
    <row r="394" spans="2:2" ht="13">
      <c r="B394" s="3"/>
    </row>
    <row r="395" spans="2:2" ht="13">
      <c r="B395" s="3"/>
    </row>
    <row r="396" spans="2:2" ht="13">
      <c r="B396" s="3"/>
    </row>
    <row r="397" spans="2:2" ht="13">
      <c r="B397" s="3"/>
    </row>
    <row r="398" spans="2:2" ht="13">
      <c r="B398" s="3"/>
    </row>
    <row r="399" spans="2:2" ht="13">
      <c r="B399" s="3"/>
    </row>
    <row r="400" spans="2:2" ht="13">
      <c r="B400" s="3"/>
    </row>
    <row r="401" spans="2:2" ht="13">
      <c r="B401" s="3"/>
    </row>
    <row r="402" spans="2:2" ht="13">
      <c r="B402" s="3"/>
    </row>
    <row r="403" spans="2:2" ht="13">
      <c r="B403" s="3"/>
    </row>
    <row r="404" spans="2:2" ht="13">
      <c r="B404" s="3"/>
    </row>
    <row r="405" spans="2:2" ht="13">
      <c r="B405" s="3"/>
    </row>
    <row r="406" spans="2:2" ht="13">
      <c r="B406" s="3"/>
    </row>
    <row r="407" spans="2:2" ht="13">
      <c r="B407" s="3"/>
    </row>
    <row r="408" spans="2:2" ht="13">
      <c r="B408" s="3"/>
    </row>
    <row r="409" spans="2:2" ht="13">
      <c r="B409" s="3"/>
    </row>
    <row r="410" spans="2:2" ht="13">
      <c r="B410" s="3"/>
    </row>
    <row r="411" spans="2:2" ht="13">
      <c r="B411" s="3"/>
    </row>
    <row r="412" spans="2:2" ht="13">
      <c r="B412" s="3"/>
    </row>
    <row r="413" spans="2:2" ht="13">
      <c r="B413" s="3"/>
    </row>
    <row r="414" spans="2:2" ht="13">
      <c r="B414" s="3"/>
    </row>
    <row r="415" spans="2:2" ht="13">
      <c r="B415" s="3"/>
    </row>
    <row r="416" spans="2:2" ht="13">
      <c r="B416" s="3"/>
    </row>
    <row r="417" spans="2:2" ht="13">
      <c r="B417" s="3"/>
    </row>
    <row r="418" spans="2:2" ht="13">
      <c r="B418" s="3"/>
    </row>
    <row r="419" spans="2:2" ht="13">
      <c r="B419" s="3"/>
    </row>
    <row r="420" spans="2:2" ht="13">
      <c r="B420" s="3"/>
    </row>
    <row r="421" spans="2:2" ht="13">
      <c r="B421" s="3"/>
    </row>
    <row r="422" spans="2:2" ht="13">
      <c r="B422" s="3"/>
    </row>
    <row r="423" spans="2:2" ht="13">
      <c r="B423" s="3"/>
    </row>
    <row r="424" spans="2:2" ht="13">
      <c r="B424" s="3"/>
    </row>
    <row r="425" spans="2:2" ht="13">
      <c r="B425" s="3"/>
    </row>
    <row r="426" spans="2:2" ht="13">
      <c r="B426" s="3"/>
    </row>
    <row r="427" spans="2:2" ht="13">
      <c r="B427" s="3"/>
    </row>
    <row r="428" spans="2:2" ht="13">
      <c r="B428" s="3"/>
    </row>
    <row r="429" spans="2:2" ht="13">
      <c r="B429" s="3"/>
    </row>
    <row r="430" spans="2:2" ht="13">
      <c r="B430" s="3"/>
    </row>
    <row r="431" spans="2:2" ht="13">
      <c r="B431" s="3"/>
    </row>
    <row r="432" spans="2:2" ht="13">
      <c r="B432" s="3"/>
    </row>
    <row r="433" spans="2:2" ht="13">
      <c r="B433" s="3"/>
    </row>
    <row r="434" spans="2:2" ht="13">
      <c r="B434" s="3"/>
    </row>
    <row r="435" spans="2:2" ht="13">
      <c r="B435" s="3"/>
    </row>
    <row r="436" spans="2:2" ht="13">
      <c r="B436" s="3"/>
    </row>
    <row r="437" spans="2:2" ht="13">
      <c r="B437" s="3"/>
    </row>
    <row r="438" spans="2:2" ht="13">
      <c r="B438" s="3"/>
    </row>
    <row r="439" spans="2:2" ht="13">
      <c r="B439" s="3"/>
    </row>
    <row r="440" spans="2:2" ht="13">
      <c r="B440" s="3"/>
    </row>
    <row r="441" spans="2:2" ht="13">
      <c r="B441" s="3"/>
    </row>
    <row r="442" spans="2:2" ht="13">
      <c r="B442" s="3"/>
    </row>
    <row r="443" spans="2:2" ht="13">
      <c r="B443" s="3"/>
    </row>
    <row r="444" spans="2:2" ht="13">
      <c r="B444" s="3"/>
    </row>
    <row r="445" spans="2:2" ht="13">
      <c r="B445" s="3"/>
    </row>
    <row r="446" spans="2:2" ht="13">
      <c r="B446" s="3"/>
    </row>
    <row r="447" spans="2:2" ht="13">
      <c r="B447" s="3"/>
    </row>
    <row r="448" spans="2:2" ht="13">
      <c r="B448" s="3"/>
    </row>
    <row r="449" spans="2:2" ht="13">
      <c r="B449" s="3"/>
    </row>
    <row r="450" spans="2:2" ht="13">
      <c r="B450" s="3"/>
    </row>
    <row r="451" spans="2:2" ht="13">
      <c r="B451" s="3"/>
    </row>
    <row r="452" spans="2:2" ht="13">
      <c r="B452" s="3"/>
    </row>
    <row r="453" spans="2:2" ht="13">
      <c r="B453" s="3"/>
    </row>
    <row r="454" spans="2:2" ht="13">
      <c r="B454" s="3"/>
    </row>
    <row r="455" spans="2:2" ht="13">
      <c r="B455" s="3"/>
    </row>
    <row r="456" spans="2:2" ht="13">
      <c r="B456" s="3"/>
    </row>
    <row r="457" spans="2:2" ht="13">
      <c r="B457" s="3"/>
    </row>
    <row r="458" spans="2:2" ht="13">
      <c r="B458" s="3"/>
    </row>
    <row r="459" spans="2:2" ht="13">
      <c r="B459" s="3"/>
    </row>
    <row r="460" spans="2:2" ht="13">
      <c r="B460" s="3"/>
    </row>
    <row r="461" spans="2:2" ht="13">
      <c r="B461" s="3"/>
    </row>
    <row r="462" spans="2:2" ht="13">
      <c r="B462" s="3"/>
    </row>
    <row r="463" spans="2:2" ht="13">
      <c r="B463" s="3"/>
    </row>
    <row r="464" spans="2:2" ht="13">
      <c r="B464" s="3"/>
    </row>
    <row r="465" spans="2:2" ht="13">
      <c r="B465" s="3"/>
    </row>
    <row r="466" spans="2:2" ht="13">
      <c r="B466" s="3"/>
    </row>
    <row r="467" spans="2:2" ht="13">
      <c r="B467" s="3"/>
    </row>
    <row r="468" spans="2:2" ht="13">
      <c r="B468" s="3"/>
    </row>
    <row r="469" spans="2:2" ht="13">
      <c r="B469" s="3"/>
    </row>
    <row r="470" spans="2:2" ht="13">
      <c r="B470" s="3"/>
    </row>
    <row r="471" spans="2:2" ht="13">
      <c r="B471" s="3"/>
    </row>
    <row r="472" spans="2:2" ht="13">
      <c r="B472" s="3"/>
    </row>
    <row r="473" spans="2:2" ht="13">
      <c r="B473" s="3"/>
    </row>
    <row r="474" spans="2:2" ht="13">
      <c r="B474" s="3"/>
    </row>
    <row r="475" spans="2:2" ht="13">
      <c r="B475" s="3"/>
    </row>
    <row r="476" spans="2:2" ht="13">
      <c r="B476" s="3"/>
    </row>
    <row r="477" spans="2:2" ht="13">
      <c r="B477" s="3"/>
    </row>
    <row r="478" spans="2:2" ht="13">
      <c r="B478" s="3"/>
    </row>
    <row r="479" spans="2:2" ht="13">
      <c r="B479" s="3"/>
    </row>
    <row r="480" spans="2:2" ht="13">
      <c r="B480" s="3"/>
    </row>
    <row r="481" spans="2:2" ht="13">
      <c r="B481" s="3"/>
    </row>
    <row r="482" spans="2:2" ht="13">
      <c r="B482" s="3"/>
    </row>
    <row r="483" spans="2:2" ht="13">
      <c r="B483" s="3"/>
    </row>
    <row r="484" spans="2:2" ht="13">
      <c r="B484" s="3"/>
    </row>
    <row r="485" spans="2:2" ht="13">
      <c r="B485" s="3"/>
    </row>
    <row r="486" spans="2:2" ht="13">
      <c r="B486" s="3"/>
    </row>
    <row r="487" spans="2:2" ht="13">
      <c r="B487" s="3"/>
    </row>
    <row r="488" spans="2:2" ht="13">
      <c r="B488" s="3"/>
    </row>
    <row r="489" spans="2:2" ht="13">
      <c r="B489" s="3"/>
    </row>
    <row r="490" spans="2:2" ht="13">
      <c r="B490" s="3"/>
    </row>
    <row r="491" spans="2:2" ht="13">
      <c r="B491" s="3"/>
    </row>
    <row r="492" spans="2:2" ht="13">
      <c r="B492" s="3"/>
    </row>
    <row r="493" spans="2:2" ht="13">
      <c r="B493" s="3"/>
    </row>
    <row r="494" spans="2:2" ht="13">
      <c r="B494" s="3"/>
    </row>
    <row r="495" spans="2:2" ht="13">
      <c r="B495" s="3"/>
    </row>
    <row r="496" spans="2:2" ht="13">
      <c r="B496" s="3"/>
    </row>
    <row r="497" spans="2:2" ht="13">
      <c r="B497" s="3"/>
    </row>
    <row r="498" spans="2:2" ht="13">
      <c r="B498" s="3"/>
    </row>
    <row r="499" spans="2:2" ht="13">
      <c r="B499" s="3"/>
    </row>
    <row r="500" spans="2:2" ht="13">
      <c r="B500" s="3"/>
    </row>
    <row r="501" spans="2:2" ht="13">
      <c r="B501" s="3"/>
    </row>
    <row r="502" spans="2:2" ht="13">
      <c r="B502" s="3"/>
    </row>
    <row r="503" spans="2:2" ht="13">
      <c r="B503" s="3"/>
    </row>
    <row r="504" spans="2:2" ht="13">
      <c r="B504" s="3"/>
    </row>
    <row r="505" spans="2:2" ht="13">
      <c r="B505" s="3"/>
    </row>
    <row r="506" spans="2:2" ht="13">
      <c r="B506" s="3"/>
    </row>
    <row r="507" spans="2:2" ht="13">
      <c r="B507" s="3"/>
    </row>
    <row r="508" spans="2:2" ht="13">
      <c r="B508" s="3"/>
    </row>
    <row r="509" spans="2:2" ht="13">
      <c r="B509" s="3"/>
    </row>
    <row r="510" spans="2:2" ht="13">
      <c r="B510" s="3"/>
    </row>
    <row r="511" spans="2:2" ht="13">
      <c r="B511" s="3"/>
    </row>
    <row r="512" spans="2:2" ht="13">
      <c r="B512" s="3"/>
    </row>
    <row r="513" spans="2:2" ht="13">
      <c r="B513" s="3"/>
    </row>
    <row r="514" spans="2:2" ht="13">
      <c r="B514" s="3"/>
    </row>
    <row r="515" spans="2:2" ht="13">
      <c r="B515" s="3"/>
    </row>
    <row r="516" spans="2:2" ht="13">
      <c r="B516" s="3"/>
    </row>
    <row r="517" spans="2:2" ht="13">
      <c r="B517" s="3"/>
    </row>
    <row r="518" spans="2:2" ht="13">
      <c r="B518" s="3"/>
    </row>
    <row r="519" spans="2:2" ht="13">
      <c r="B519" s="3"/>
    </row>
    <row r="520" spans="2:2" ht="13">
      <c r="B520" s="3"/>
    </row>
    <row r="521" spans="2:2" ht="13">
      <c r="B521" s="3"/>
    </row>
    <row r="522" spans="2:2" ht="13">
      <c r="B522" s="3"/>
    </row>
    <row r="523" spans="2:2" ht="13">
      <c r="B523" s="3"/>
    </row>
    <row r="524" spans="2:2" ht="13">
      <c r="B524" s="3"/>
    </row>
    <row r="525" spans="2:2" ht="13">
      <c r="B525" s="3"/>
    </row>
    <row r="526" spans="2:2" ht="13">
      <c r="B526" s="3"/>
    </row>
    <row r="527" spans="2:2" ht="13">
      <c r="B527" s="3"/>
    </row>
    <row r="528" spans="2:2" ht="13">
      <c r="B528" s="3"/>
    </row>
    <row r="529" spans="2:2" ht="13">
      <c r="B529" s="3"/>
    </row>
    <row r="530" spans="2:2" ht="13">
      <c r="B530" s="3"/>
    </row>
    <row r="531" spans="2:2" ht="13">
      <c r="B531" s="3"/>
    </row>
    <row r="532" spans="2:2" ht="13">
      <c r="B532" s="3"/>
    </row>
    <row r="533" spans="2:2" ht="13">
      <c r="B533" s="3"/>
    </row>
    <row r="534" spans="2:2" ht="13">
      <c r="B534" s="3"/>
    </row>
    <row r="535" spans="2:2" ht="13">
      <c r="B535" s="3"/>
    </row>
    <row r="536" spans="2:2" ht="13">
      <c r="B536" s="3"/>
    </row>
    <row r="537" spans="2:2" ht="13">
      <c r="B537" s="3"/>
    </row>
    <row r="538" spans="2:2" ht="13">
      <c r="B538" s="3"/>
    </row>
    <row r="539" spans="2:2" ht="13">
      <c r="B539" s="3"/>
    </row>
    <row r="540" spans="2:2" ht="13">
      <c r="B540" s="3"/>
    </row>
    <row r="541" spans="2:2" ht="13">
      <c r="B541" s="3"/>
    </row>
    <row r="542" spans="2:2" ht="13">
      <c r="B542" s="3"/>
    </row>
    <row r="543" spans="2:2" ht="13">
      <c r="B543" s="3"/>
    </row>
    <row r="544" spans="2:2" ht="13">
      <c r="B544" s="3"/>
    </row>
    <row r="545" spans="2:2" ht="13">
      <c r="B545" s="3"/>
    </row>
    <row r="546" spans="2:2" ht="13">
      <c r="B546" s="3"/>
    </row>
    <row r="547" spans="2:2" ht="13">
      <c r="B547" s="3"/>
    </row>
    <row r="548" spans="2:2" ht="13">
      <c r="B548" s="3"/>
    </row>
    <row r="549" spans="2:2" ht="13">
      <c r="B549" s="3"/>
    </row>
    <row r="550" spans="2:2" ht="13">
      <c r="B550" s="3"/>
    </row>
    <row r="551" spans="2:2" ht="13">
      <c r="B551" s="3"/>
    </row>
    <row r="552" spans="2:2" ht="13">
      <c r="B552" s="3"/>
    </row>
    <row r="553" spans="2:2" ht="13">
      <c r="B553" s="3"/>
    </row>
    <row r="554" spans="2:2" ht="13">
      <c r="B554" s="3"/>
    </row>
    <row r="555" spans="2:2" ht="13">
      <c r="B555" s="3"/>
    </row>
    <row r="556" spans="2:2" ht="13">
      <c r="B556" s="3"/>
    </row>
    <row r="557" spans="2:2" ht="13">
      <c r="B557" s="3"/>
    </row>
    <row r="558" spans="2:2" ht="13">
      <c r="B558" s="3"/>
    </row>
    <row r="559" spans="2:2" ht="13">
      <c r="B559" s="3"/>
    </row>
    <row r="560" spans="2:2" ht="13">
      <c r="B560" s="3"/>
    </row>
    <row r="561" spans="2:2" ht="13">
      <c r="B561" s="3"/>
    </row>
    <row r="562" spans="2:2" ht="13">
      <c r="B562" s="3"/>
    </row>
    <row r="563" spans="2:2" ht="13">
      <c r="B563" s="3"/>
    </row>
    <row r="564" spans="2:2" ht="13">
      <c r="B564" s="3"/>
    </row>
    <row r="565" spans="2:2" ht="13">
      <c r="B565" s="3"/>
    </row>
    <row r="566" spans="2:2" ht="13">
      <c r="B566" s="3"/>
    </row>
    <row r="567" spans="2:2" ht="13">
      <c r="B567" s="3"/>
    </row>
    <row r="568" spans="2:2" ht="13">
      <c r="B568" s="3"/>
    </row>
    <row r="569" spans="2:2" ht="13">
      <c r="B569" s="3"/>
    </row>
    <row r="570" spans="2:2" ht="13">
      <c r="B570" s="3"/>
    </row>
    <row r="571" spans="2:2" ht="13">
      <c r="B571" s="3"/>
    </row>
    <row r="572" spans="2:2" ht="13">
      <c r="B572" s="3"/>
    </row>
    <row r="573" spans="2:2" ht="13">
      <c r="B573" s="3"/>
    </row>
    <row r="574" spans="2:2" ht="13">
      <c r="B574" s="3"/>
    </row>
    <row r="575" spans="2:2" ht="13">
      <c r="B575" s="3"/>
    </row>
    <row r="576" spans="2:2" ht="13">
      <c r="B576" s="3"/>
    </row>
    <row r="577" spans="2:2" ht="13">
      <c r="B577" s="3"/>
    </row>
    <row r="578" spans="2:2" ht="13">
      <c r="B578" s="3"/>
    </row>
    <row r="579" spans="2:2" ht="13">
      <c r="B579" s="3"/>
    </row>
    <row r="580" spans="2:2" ht="13">
      <c r="B580" s="3"/>
    </row>
    <row r="581" spans="2:2" ht="13">
      <c r="B581" s="3"/>
    </row>
    <row r="582" spans="2:2" ht="13">
      <c r="B582" s="3"/>
    </row>
    <row r="583" spans="2:2" ht="13">
      <c r="B583" s="3"/>
    </row>
    <row r="584" spans="2:2" ht="13">
      <c r="B584" s="3"/>
    </row>
    <row r="585" spans="2:2" ht="13">
      <c r="B585" s="3"/>
    </row>
    <row r="586" spans="2:2" ht="13">
      <c r="B586" s="3"/>
    </row>
    <row r="587" spans="2:2" ht="13">
      <c r="B587" s="3"/>
    </row>
    <row r="588" spans="2:2" ht="13">
      <c r="B588" s="3"/>
    </row>
    <row r="589" spans="2:2" ht="13">
      <c r="B589" s="3"/>
    </row>
    <row r="590" spans="2:2" ht="13">
      <c r="B590" s="3"/>
    </row>
    <row r="591" spans="2:2" ht="13">
      <c r="B591" s="3"/>
    </row>
    <row r="592" spans="2:2" ht="13">
      <c r="B592" s="3"/>
    </row>
    <row r="593" spans="2:2" ht="13">
      <c r="B593" s="3"/>
    </row>
    <row r="594" spans="2:2" ht="13">
      <c r="B594" s="3"/>
    </row>
    <row r="595" spans="2:2" ht="13">
      <c r="B595" s="3"/>
    </row>
    <row r="596" spans="2:2" ht="13">
      <c r="B596" s="3"/>
    </row>
    <row r="597" spans="2:2" ht="13">
      <c r="B597" s="3"/>
    </row>
    <row r="598" spans="2:2" ht="13">
      <c r="B598" s="3"/>
    </row>
    <row r="599" spans="2:2" ht="13">
      <c r="B599" s="3"/>
    </row>
    <row r="600" spans="2:2" ht="13">
      <c r="B600" s="3"/>
    </row>
    <row r="601" spans="2:2" ht="13">
      <c r="B601" s="3"/>
    </row>
    <row r="602" spans="2:2" ht="13">
      <c r="B602" s="3"/>
    </row>
    <row r="603" spans="2:2" ht="13">
      <c r="B603" s="3"/>
    </row>
    <row r="604" spans="2:2" ht="13">
      <c r="B604" s="3"/>
    </row>
    <row r="605" spans="2:2" ht="13">
      <c r="B605" s="3"/>
    </row>
    <row r="606" spans="2:2" ht="13">
      <c r="B606" s="3"/>
    </row>
    <row r="607" spans="2:2" ht="13">
      <c r="B607" s="3"/>
    </row>
    <row r="608" spans="2:2" ht="13">
      <c r="B608" s="3"/>
    </row>
    <row r="609" spans="2:2" ht="13">
      <c r="B609" s="3"/>
    </row>
    <row r="610" spans="2:2" ht="13">
      <c r="B610" s="3"/>
    </row>
    <row r="611" spans="2:2" ht="13">
      <c r="B611" s="3"/>
    </row>
    <row r="612" spans="2:2" ht="13">
      <c r="B612" s="3"/>
    </row>
    <row r="613" spans="2:2" ht="13">
      <c r="B613" s="3"/>
    </row>
    <row r="614" spans="2:2" ht="13">
      <c r="B614" s="3"/>
    </row>
    <row r="615" spans="2:2" ht="13">
      <c r="B615" s="3"/>
    </row>
    <row r="616" spans="2:2" ht="13">
      <c r="B616" s="3"/>
    </row>
    <row r="617" spans="2:2" ht="13">
      <c r="B617" s="3"/>
    </row>
    <row r="618" spans="2:2" ht="13">
      <c r="B618" s="3"/>
    </row>
    <row r="619" spans="2:2" ht="13">
      <c r="B619" s="3"/>
    </row>
    <row r="620" spans="2:2" ht="13">
      <c r="B620" s="3"/>
    </row>
    <row r="621" spans="2:2" ht="13">
      <c r="B621" s="3"/>
    </row>
    <row r="622" spans="2:2" ht="13">
      <c r="B622" s="3"/>
    </row>
    <row r="623" spans="2:2" ht="13">
      <c r="B623" s="3"/>
    </row>
    <row r="624" spans="2:2" ht="13">
      <c r="B624" s="3"/>
    </row>
    <row r="625" spans="2:2" ht="13">
      <c r="B625" s="3"/>
    </row>
    <row r="626" spans="2:2" ht="13">
      <c r="B626" s="3"/>
    </row>
    <row r="627" spans="2:2" ht="13">
      <c r="B627" s="3"/>
    </row>
    <row r="628" spans="2:2" ht="13">
      <c r="B628" s="3"/>
    </row>
    <row r="629" spans="2:2" ht="13">
      <c r="B629" s="3"/>
    </row>
    <row r="630" spans="2:2" ht="13">
      <c r="B630" s="3"/>
    </row>
    <row r="631" spans="2:2" ht="13">
      <c r="B631" s="3"/>
    </row>
    <row r="632" spans="2:2" ht="13">
      <c r="B632" s="3"/>
    </row>
    <row r="633" spans="2:2" ht="13">
      <c r="B633" s="3"/>
    </row>
    <row r="634" spans="2:2" ht="13">
      <c r="B634" s="3"/>
    </row>
    <row r="635" spans="2:2" ht="13">
      <c r="B635" s="3"/>
    </row>
    <row r="636" spans="2:2" ht="13">
      <c r="B636" s="3"/>
    </row>
    <row r="637" spans="2:2" ht="13">
      <c r="B637" s="3"/>
    </row>
    <row r="638" spans="2:2" ht="13">
      <c r="B638" s="3"/>
    </row>
    <row r="639" spans="2:2" ht="13">
      <c r="B639" s="3"/>
    </row>
    <row r="640" spans="2:2" ht="13">
      <c r="B640" s="3"/>
    </row>
    <row r="641" spans="2:2" ht="13">
      <c r="B641" s="3"/>
    </row>
    <row r="642" spans="2:2" ht="13">
      <c r="B642" s="3"/>
    </row>
    <row r="643" spans="2:2" ht="13">
      <c r="B643" s="3"/>
    </row>
    <row r="644" spans="2:2" ht="13">
      <c r="B644" s="3"/>
    </row>
    <row r="645" spans="2:2" ht="13">
      <c r="B645" s="3"/>
    </row>
    <row r="646" spans="2:2" ht="13">
      <c r="B646" s="3"/>
    </row>
    <row r="647" spans="2:2" ht="13">
      <c r="B647" s="3"/>
    </row>
    <row r="648" spans="2:2" ht="13">
      <c r="B648" s="3"/>
    </row>
    <row r="649" spans="2:2" ht="13">
      <c r="B649" s="3"/>
    </row>
    <row r="650" spans="2:2" ht="13">
      <c r="B650" s="3"/>
    </row>
    <row r="651" spans="2:2" ht="13">
      <c r="B651" s="3"/>
    </row>
    <row r="652" spans="2:2" ht="13">
      <c r="B652" s="3"/>
    </row>
    <row r="653" spans="2:2" ht="13">
      <c r="B653" s="3"/>
    </row>
    <row r="654" spans="2:2" ht="13">
      <c r="B654" s="3"/>
    </row>
    <row r="655" spans="2:2" ht="13">
      <c r="B655" s="3"/>
    </row>
    <row r="656" spans="2:2" ht="13">
      <c r="B656" s="3"/>
    </row>
    <row r="657" spans="2:2" ht="13">
      <c r="B657" s="3"/>
    </row>
    <row r="658" spans="2:2" ht="13">
      <c r="B658" s="3"/>
    </row>
    <row r="659" spans="2:2" ht="13">
      <c r="B659" s="3"/>
    </row>
    <row r="660" spans="2:2" ht="13">
      <c r="B660" s="3"/>
    </row>
    <row r="661" spans="2:2" ht="13">
      <c r="B661" s="3"/>
    </row>
    <row r="662" spans="2:2" ht="13">
      <c r="B662" s="3"/>
    </row>
    <row r="663" spans="2:2" ht="13">
      <c r="B663" s="3"/>
    </row>
    <row r="664" spans="2:2" ht="13">
      <c r="B664" s="3"/>
    </row>
    <row r="665" spans="2:2" ht="13">
      <c r="B665" s="3"/>
    </row>
    <row r="666" spans="2:2" ht="13">
      <c r="B666" s="3"/>
    </row>
    <row r="667" spans="2:2" ht="13">
      <c r="B667" s="3"/>
    </row>
    <row r="668" spans="2:2" ht="13">
      <c r="B668" s="3"/>
    </row>
    <row r="669" spans="2:2" ht="13">
      <c r="B669" s="3"/>
    </row>
    <row r="670" spans="2:2" ht="13">
      <c r="B670" s="3"/>
    </row>
    <row r="671" spans="2:2" ht="13">
      <c r="B671" s="3"/>
    </row>
    <row r="672" spans="2:2" ht="13">
      <c r="B672" s="3"/>
    </row>
    <row r="673" spans="2:2" ht="13">
      <c r="B673" s="3"/>
    </row>
    <row r="674" spans="2:2" ht="13">
      <c r="B674" s="3"/>
    </row>
    <row r="675" spans="2:2" ht="13">
      <c r="B675" s="3"/>
    </row>
    <row r="676" spans="2:2" ht="13">
      <c r="B676" s="3"/>
    </row>
    <row r="677" spans="2:2" ht="13">
      <c r="B677" s="3"/>
    </row>
    <row r="678" spans="2:2" ht="13">
      <c r="B678" s="3"/>
    </row>
    <row r="679" spans="2:2" ht="13">
      <c r="B679" s="3"/>
    </row>
    <row r="680" spans="2:2" ht="13">
      <c r="B680" s="3"/>
    </row>
    <row r="681" spans="2:2" ht="13">
      <c r="B681" s="3"/>
    </row>
    <row r="682" spans="2:2" ht="13">
      <c r="B682" s="3"/>
    </row>
    <row r="683" spans="2:2" ht="13">
      <c r="B683" s="3"/>
    </row>
    <row r="684" spans="2:2" ht="13">
      <c r="B684" s="3"/>
    </row>
    <row r="685" spans="2:2" ht="13">
      <c r="B685" s="3"/>
    </row>
    <row r="686" spans="2:2" ht="13">
      <c r="B686" s="3"/>
    </row>
    <row r="687" spans="2:2" ht="13">
      <c r="B687" s="3"/>
    </row>
    <row r="688" spans="2:2" ht="13">
      <c r="B688" s="3"/>
    </row>
    <row r="689" spans="2:2" ht="13">
      <c r="B689" s="3"/>
    </row>
    <row r="690" spans="2:2" ht="13">
      <c r="B690" s="3"/>
    </row>
    <row r="691" spans="2:2" ht="13">
      <c r="B691" s="3"/>
    </row>
    <row r="692" spans="2:2" ht="13">
      <c r="B692" s="3"/>
    </row>
    <row r="693" spans="2:2" ht="13">
      <c r="B693" s="3"/>
    </row>
    <row r="694" spans="2:2" ht="13">
      <c r="B694" s="3"/>
    </row>
    <row r="695" spans="2:2" ht="13">
      <c r="B695" s="3"/>
    </row>
    <row r="696" spans="2:2" ht="13">
      <c r="B696" s="3"/>
    </row>
    <row r="697" spans="2:2" ht="13">
      <c r="B697" s="3"/>
    </row>
    <row r="698" spans="2:2" ht="13">
      <c r="B698" s="3"/>
    </row>
    <row r="699" spans="2:2" ht="13">
      <c r="B699" s="3"/>
    </row>
    <row r="700" spans="2:2" ht="13">
      <c r="B700" s="3"/>
    </row>
    <row r="701" spans="2:2" ht="13">
      <c r="B701" s="3"/>
    </row>
    <row r="702" spans="2:2" ht="13">
      <c r="B702" s="3"/>
    </row>
    <row r="703" spans="2:2" ht="13">
      <c r="B703" s="3"/>
    </row>
    <row r="704" spans="2:2" ht="13">
      <c r="B704" s="3"/>
    </row>
    <row r="705" spans="2:2" ht="13">
      <c r="B705" s="3"/>
    </row>
    <row r="706" spans="2:2" ht="13">
      <c r="B706" s="3"/>
    </row>
    <row r="707" spans="2:2" ht="13">
      <c r="B707" s="3"/>
    </row>
    <row r="708" spans="2:2" ht="13">
      <c r="B708" s="3"/>
    </row>
    <row r="709" spans="2:2" ht="13">
      <c r="B709" s="3"/>
    </row>
    <row r="710" spans="2:2" ht="13">
      <c r="B710" s="3"/>
    </row>
    <row r="711" spans="2:2" ht="13">
      <c r="B711" s="3"/>
    </row>
    <row r="712" spans="2:2" ht="13">
      <c r="B712" s="3"/>
    </row>
    <row r="713" spans="2:2" ht="13">
      <c r="B713" s="3"/>
    </row>
    <row r="714" spans="2:2" ht="13">
      <c r="B714" s="3"/>
    </row>
    <row r="715" spans="2:2" ht="13">
      <c r="B715" s="3"/>
    </row>
    <row r="716" spans="2:2" ht="13">
      <c r="B716" s="3"/>
    </row>
    <row r="717" spans="2:2" ht="13">
      <c r="B717" s="3"/>
    </row>
    <row r="718" spans="2:2" ht="13">
      <c r="B718" s="3"/>
    </row>
    <row r="719" spans="2:2" ht="13">
      <c r="B719" s="3"/>
    </row>
    <row r="720" spans="2:2" ht="13">
      <c r="B720" s="3"/>
    </row>
    <row r="721" spans="2:2" ht="13">
      <c r="B721" s="3"/>
    </row>
    <row r="722" spans="2:2" ht="13">
      <c r="B722" s="3"/>
    </row>
    <row r="723" spans="2:2" ht="13">
      <c r="B723" s="3"/>
    </row>
    <row r="724" spans="2:2" ht="13">
      <c r="B724" s="3"/>
    </row>
    <row r="725" spans="2:2" ht="13">
      <c r="B725" s="3"/>
    </row>
    <row r="726" spans="2:2" ht="13">
      <c r="B726" s="3"/>
    </row>
    <row r="727" spans="2:2" ht="13">
      <c r="B727" s="3"/>
    </row>
    <row r="728" spans="2:2" ht="13">
      <c r="B728" s="3"/>
    </row>
    <row r="729" spans="2:2" ht="13">
      <c r="B729" s="3"/>
    </row>
    <row r="730" spans="2:2" ht="13">
      <c r="B730" s="3"/>
    </row>
    <row r="731" spans="2:2" ht="13">
      <c r="B731" s="3"/>
    </row>
    <row r="732" spans="2:2" ht="13">
      <c r="B732" s="3"/>
    </row>
    <row r="733" spans="2:2" ht="13">
      <c r="B733" s="3"/>
    </row>
    <row r="734" spans="2:2" ht="13">
      <c r="B734" s="3"/>
    </row>
    <row r="735" spans="2:2" ht="13">
      <c r="B735" s="3"/>
    </row>
    <row r="736" spans="2:2" ht="13">
      <c r="B736" s="3"/>
    </row>
    <row r="737" spans="2:2" ht="13">
      <c r="B737" s="3"/>
    </row>
    <row r="738" spans="2:2" ht="13">
      <c r="B738" s="3"/>
    </row>
    <row r="739" spans="2:2" ht="13">
      <c r="B739" s="3"/>
    </row>
    <row r="740" spans="2:2" ht="13">
      <c r="B740" s="3"/>
    </row>
    <row r="741" spans="2:2" ht="13">
      <c r="B741" s="3"/>
    </row>
    <row r="742" spans="2:2" ht="13">
      <c r="B742" s="3"/>
    </row>
    <row r="743" spans="2:2" ht="13">
      <c r="B743" s="3"/>
    </row>
    <row r="744" spans="2:2" ht="13">
      <c r="B744" s="3"/>
    </row>
    <row r="745" spans="2:2" ht="13">
      <c r="B745" s="3"/>
    </row>
    <row r="746" spans="2:2" ht="13">
      <c r="B746" s="3"/>
    </row>
    <row r="747" spans="2:2" ht="13">
      <c r="B747" s="3"/>
    </row>
    <row r="748" spans="2:2" ht="13">
      <c r="B748" s="3"/>
    </row>
    <row r="749" spans="2:2" ht="13">
      <c r="B749" s="3"/>
    </row>
    <row r="750" spans="2:2" ht="13">
      <c r="B750" s="3"/>
    </row>
    <row r="751" spans="2:2" ht="13">
      <c r="B751" s="3"/>
    </row>
    <row r="752" spans="2:2" ht="13">
      <c r="B752" s="3"/>
    </row>
    <row r="753" spans="2:2" ht="13">
      <c r="B753" s="3"/>
    </row>
    <row r="754" spans="2:2" ht="13">
      <c r="B754" s="3"/>
    </row>
    <row r="755" spans="2:2" ht="13">
      <c r="B755" s="3"/>
    </row>
    <row r="756" spans="2:2" ht="13">
      <c r="B756" s="3"/>
    </row>
    <row r="757" spans="2:2" ht="13">
      <c r="B757" s="3"/>
    </row>
    <row r="758" spans="2:2" ht="13">
      <c r="B758" s="3"/>
    </row>
    <row r="759" spans="2:2" ht="13">
      <c r="B759" s="3"/>
    </row>
    <row r="760" spans="2:2" ht="13">
      <c r="B760" s="3"/>
    </row>
    <row r="761" spans="2:2" ht="13">
      <c r="B761" s="3"/>
    </row>
    <row r="762" spans="2:2" ht="13">
      <c r="B762" s="3"/>
    </row>
    <row r="763" spans="2:2" ht="13">
      <c r="B763" s="3"/>
    </row>
    <row r="764" spans="2:2" ht="13">
      <c r="B764" s="3"/>
    </row>
    <row r="765" spans="2:2" ht="13">
      <c r="B765" s="3"/>
    </row>
    <row r="766" spans="2:2" ht="13">
      <c r="B766" s="3"/>
    </row>
    <row r="767" spans="2:2" ht="13">
      <c r="B767" s="3"/>
    </row>
    <row r="768" spans="2:2" ht="13">
      <c r="B768" s="3"/>
    </row>
    <row r="769" spans="2:2" ht="13">
      <c r="B769" s="3"/>
    </row>
    <row r="770" spans="2:2" ht="13">
      <c r="B770" s="3"/>
    </row>
    <row r="771" spans="2:2" ht="13">
      <c r="B771" s="3"/>
    </row>
    <row r="772" spans="2:2" ht="13">
      <c r="B772" s="3"/>
    </row>
    <row r="773" spans="2:2" ht="13">
      <c r="B773" s="3"/>
    </row>
    <row r="774" spans="2:2" ht="13">
      <c r="B774" s="3"/>
    </row>
    <row r="775" spans="2:2" ht="13">
      <c r="B775" s="3"/>
    </row>
    <row r="776" spans="2:2" ht="13">
      <c r="B776" s="3"/>
    </row>
    <row r="777" spans="2:2" ht="13">
      <c r="B777" s="3"/>
    </row>
    <row r="778" spans="2:2" ht="13">
      <c r="B778" s="3"/>
    </row>
    <row r="779" spans="2:2" ht="13">
      <c r="B779" s="3"/>
    </row>
    <row r="780" spans="2:2" ht="13">
      <c r="B780" s="3"/>
    </row>
    <row r="781" spans="2:2" ht="13">
      <c r="B781" s="3"/>
    </row>
    <row r="782" spans="2:2" ht="13">
      <c r="B782" s="3"/>
    </row>
    <row r="783" spans="2:2" ht="13">
      <c r="B783" s="3"/>
    </row>
    <row r="784" spans="2:2" ht="13">
      <c r="B784" s="3"/>
    </row>
    <row r="785" spans="2:2" ht="13">
      <c r="B785" s="3"/>
    </row>
    <row r="786" spans="2:2" ht="13">
      <c r="B786" s="3"/>
    </row>
    <row r="787" spans="2:2" ht="13">
      <c r="B787" s="3"/>
    </row>
    <row r="788" spans="2:2" ht="13">
      <c r="B788" s="3"/>
    </row>
    <row r="789" spans="2:2" ht="13">
      <c r="B789" s="3"/>
    </row>
    <row r="790" spans="2:2" ht="13">
      <c r="B790" s="3"/>
    </row>
    <row r="791" spans="2:2" ht="13">
      <c r="B791" s="3"/>
    </row>
    <row r="792" spans="2:2" ht="13">
      <c r="B792" s="3"/>
    </row>
    <row r="793" spans="2:2" ht="13">
      <c r="B793" s="3"/>
    </row>
    <row r="794" spans="2:2" ht="13">
      <c r="B794" s="3"/>
    </row>
    <row r="795" spans="2:2" ht="13">
      <c r="B795" s="3"/>
    </row>
    <row r="796" spans="2:2" ht="13">
      <c r="B796" s="3"/>
    </row>
    <row r="797" spans="2:2" ht="13">
      <c r="B797" s="3"/>
    </row>
    <row r="798" spans="2:2" ht="13">
      <c r="B798" s="3"/>
    </row>
    <row r="799" spans="2:2" ht="13">
      <c r="B799" s="3"/>
    </row>
    <row r="800" spans="2:2" ht="13">
      <c r="B800" s="3"/>
    </row>
    <row r="801" spans="2:2" ht="13">
      <c r="B801" s="3"/>
    </row>
    <row r="802" spans="2:2" ht="13">
      <c r="B802" s="3"/>
    </row>
    <row r="803" spans="2:2" ht="13">
      <c r="B803" s="3"/>
    </row>
    <row r="804" spans="2:2" ht="13">
      <c r="B804" s="3"/>
    </row>
    <row r="805" spans="2:2" ht="13">
      <c r="B805" s="3"/>
    </row>
    <row r="806" spans="2:2" ht="13">
      <c r="B806" s="3"/>
    </row>
    <row r="807" spans="2:2" ht="13">
      <c r="B807" s="3"/>
    </row>
    <row r="808" spans="2:2" ht="13">
      <c r="B808" s="3"/>
    </row>
    <row r="809" spans="2:2" ht="13">
      <c r="B809" s="3"/>
    </row>
    <row r="810" spans="2:2" ht="13">
      <c r="B810" s="3"/>
    </row>
    <row r="811" spans="2:2" ht="13">
      <c r="B811" s="3"/>
    </row>
    <row r="812" spans="2:2" ht="13">
      <c r="B812" s="3"/>
    </row>
    <row r="813" spans="2:2" ht="13">
      <c r="B813" s="3"/>
    </row>
    <row r="814" spans="2:2" ht="13">
      <c r="B814" s="3"/>
    </row>
    <row r="815" spans="2:2" ht="13">
      <c r="B815" s="3"/>
    </row>
    <row r="816" spans="2:2" ht="13">
      <c r="B816" s="3"/>
    </row>
    <row r="817" spans="2:2" ht="13">
      <c r="B817" s="3"/>
    </row>
    <row r="818" spans="2:2" ht="13">
      <c r="B818" s="3"/>
    </row>
    <row r="819" spans="2:2" ht="13">
      <c r="B819" s="3"/>
    </row>
    <row r="820" spans="2:2" ht="13">
      <c r="B820" s="3"/>
    </row>
    <row r="821" spans="2:2" ht="13">
      <c r="B821" s="3"/>
    </row>
    <row r="822" spans="2:2" ht="13">
      <c r="B822" s="3"/>
    </row>
    <row r="823" spans="2:2" ht="13">
      <c r="B823" s="3"/>
    </row>
    <row r="824" spans="2:2" ht="13">
      <c r="B824" s="3"/>
    </row>
    <row r="825" spans="2:2" ht="13">
      <c r="B825" s="3"/>
    </row>
    <row r="826" spans="2:2" ht="13">
      <c r="B826" s="3"/>
    </row>
    <row r="827" spans="2:2" ht="13">
      <c r="B827" s="3"/>
    </row>
    <row r="828" spans="2:2" ht="13">
      <c r="B828" s="3"/>
    </row>
    <row r="829" spans="2:2" ht="13">
      <c r="B829" s="3"/>
    </row>
    <row r="830" spans="2:2" ht="13">
      <c r="B830" s="3"/>
    </row>
    <row r="831" spans="2:2" ht="13">
      <c r="B831" s="3"/>
    </row>
    <row r="832" spans="2:2" ht="13">
      <c r="B832" s="3"/>
    </row>
    <row r="833" spans="2:2" ht="13">
      <c r="B833" s="3"/>
    </row>
    <row r="834" spans="2:2" ht="13">
      <c r="B834" s="3"/>
    </row>
    <row r="835" spans="2:2" ht="13">
      <c r="B835" s="3"/>
    </row>
    <row r="836" spans="2:2" ht="13">
      <c r="B836" s="3"/>
    </row>
    <row r="837" spans="2:2" ht="13">
      <c r="B837" s="3"/>
    </row>
    <row r="838" spans="2:2" ht="13">
      <c r="B838" s="3"/>
    </row>
    <row r="839" spans="2:2" ht="13">
      <c r="B839" s="3"/>
    </row>
    <row r="840" spans="2:2" ht="13">
      <c r="B840" s="3"/>
    </row>
    <row r="841" spans="2:2" ht="13">
      <c r="B841" s="3"/>
    </row>
    <row r="842" spans="2:2" ht="13">
      <c r="B842" s="3"/>
    </row>
    <row r="843" spans="2:2" ht="13">
      <c r="B843" s="3"/>
    </row>
    <row r="844" spans="2:2" ht="13">
      <c r="B844" s="3"/>
    </row>
    <row r="845" spans="2:2" ht="13">
      <c r="B845" s="3"/>
    </row>
    <row r="846" spans="2:2" ht="13">
      <c r="B846" s="3"/>
    </row>
    <row r="847" spans="2:2" ht="13">
      <c r="B847" s="3"/>
    </row>
    <row r="848" spans="2:2" ht="13">
      <c r="B848" s="3"/>
    </row>
    <row r="849" spans="2:2" ht="13">
      <c r="B849" s="3"/>
    </row>
    <row r="850" spans="2:2" ht="13">
      <c r="B850" s="3"/>
    </row>
    <row r="851" spans="2:2" ht="13">
      <c r="B851" s="3"/>
    </row>
    <row r="852" spans="2:2" ht="13">
      <c r="B852" s="3"/>
    </row>
    <row r="853" spans="2:2" ht="13">
      <c r="B853" s="3"/>
    </row>
    <row r="854" spans="2:2" ht="13">
      <c r="B854" s="3"/>
    </row>
    <row r="855" spans="2:2" ht="13">
      <c r="B855" s="3"/>
    </row>
    <row r="856" spans="2:2" ht="13">
      <c r="B856" s="3"/>
    </row>
    <row r="857" spans="2:2" ht="13">
      <c r="B857" s="3"/>
    </row>
    <row r="858" spans="2:2" ht="13">
      <c r="B858" s="3"/>
    </row>
    <row r="859" spans="2:2" ht="13">
      <c r="B859" s="3"/>
    </row>
    <row r="860" spans="2:2" ht="13">
      <c r="B860" s="3"/>
    </row>
    <row r="861" spans="2:2" ht="13">
      <c r="B861" s="3"/>
    </row>
    <row r="862" spans="2:2" ht="13">
      <c r="B862" s="3"/>
    </row>
    <row r="863" spans="2:2" ht="13">
      <c r="B863" s="3"/>
    </row>
    <row r="864" spans="2:2" ht="13">
      <c r="B864" s="3"/>
    </row>
    <row r="865" spans="2:2" ht="13">
      <c r="B865" s="3"/>
    </row>
    <row r="866" spans="2:2" ht="13">
      <c r="B866" s="3"/>
    </row>
    <row r="867" spans="2:2" ht="13">
      <c r="B867" s="3"/>
    </row>
    <row r="868" spans="2:2" ht="13">
      <c r="B868" s="3"/>
    </row>
    <row r="869" spans="2:2" ht="13">
      <c r="B869" s="3"/>
    </row>
    <row r="870" spans="2:2" ht="13">
      <c r="B870" s="3"/>
    </row>
    <row r="871" spans="2:2" ht="13">
      <c r="B871" s="3"/>
    </row>
    <row r="872" spans="2:2" ht="13">
      <c r="B872" s="3"/>
    </row>
    <row r="873" spans="2:2" ht="13">
      <c r="B873" s="3"/>
    </row>
    <row r="874" spans="2:2" ht="13">
      <c r="B874" s="3"/>
    </row>
    <row r="875" spans="2:2" ht="13">
      <c r="B875" s="3"/>
    </row>
    <row r="876" spans="2:2" ht="13">
      <c r="B876" s="3"/>
    </row>
    <row r="877" spans="2:2" ht="13">
      <c r="B877" s="3"/>
    </row>
    <row r="878" spans="2:2" ht="13">
      <c r="B878" s="3"/>
    </row>
    <row r="879" spans="2:2" ht="13">
      <c r="B879" s="3"/>
    </row>
    <row r="880" spans="2:2" ht="13">
      <c r="B880" s="3"/>
    </row>
    <row r="881" spans="2:2" ht="13">
      <c r="B881" s="3"/>
    </row>
    <row r="882" spans="2:2" ht="13">
      <c r="B882" s="3"/>
    </row>
    <row r="883" spans="2:2" ht="13">
      <c r="B883" s="3"/>
    </row>
    <row r="884" spans="2:2" ht="13">
      <c r="B884" s="3"/>
    </row>
    <row r="885" spans="2:2" ht="13">
      <c r="B885" s="3"/>
    </row>
    <row r="886" spans="2:2" ht="13">
      <c r="B886" s="3"/>
    </row>
    <row r="887" spans="2:2" ht="13">
      <c r="B887" s="3"/>
    </row>
    <row r="888" spans="2:2" ht="13">
      <c r="B888" s="3"/>
    </row>
    <row r="889" spans="2:2" ht="13">
      <c r="B889" s="3"/>
    </row>
    <row r="890" spans="2:2" ht="13">
      <c r="B890" s="3"/>
    </row>
    <row r="891" spans="2:2" ht="13">
      <c r="B891" s="3"/>
    </row>
    <row r="892" spans="2:2" ht="13">
      <c r="B892" s="3"/>
    </row>
    <row r="893" spans="2:2" ht="13">
      <c r="B893" s="3"/>
    </row>
    <row r="894" spans="2:2" ht="13">
      <c r="B894" s="3"/>
    </row>
    <row r="895" spans="2:2" ht="13">
      <c r="B895" s="3"/>
    </row>
    <row r="896" spans="2:2" ht="13">
      <c r="B896" s="3"/>
    </row>
    <row r="897" spans="2:2" ht="13">
      <c r="B897" s="3"/>
    </row>
    <row r="898" spans="2:2" ht="13">
      <c r="B898" s="3"/>
    </row>
    <row r="899" spans="2:2" ht="13">
      <c r="B899" s="3"/>
    </row>
    <row r="900" spans="2:2" ht="13">
      <c r="B900" s="3"/>
    </row>
    <row r="901" spans="2:2" ht="13">
      <c r="B901" s="3"/>
    </row>
    <row r="902" spans="2:2" ht="13">
      <c r="B902" s="3"/>
    </row>
    <row r="903" spans="2:2" ht="13">
      <c r="B903" s="3"/>
    </row>
    <row r="904" spans="2:2" ht="13">
      <c r="B904" s="3"/>
    </row>
    <row r="905" spans="2:2" ht="13">
      <c r="B905" s="3"/>
    </row>
    <row r="906" spans="2:2" ht="13">
      <c r="B906" s="3"/>
    </row>
    <row r="907" spans="2:2" ht="13">
      <c r="B907" s="3"/>
    </row>
    <row r="908" spans="2:2" ht="13">
      <c r="B908" s="3"/>
    </row>
    <row r="909" spans="2:2" ht="13">
      <c r="B909" s="3"/>
    </row>
    <row r="910" spans="2:2" ht="13">
      <c r="B910" s="3"/>
    </row>
    <row r="911" spans="2:2" ht="13">
      <c r="B911" s="3"/>
    </row>
    <row r="912" spans="2:2" ht="13">
      <c r="B912" s="3"/>
    </row>
    <row r="913" spans="2:2" ht="13">
      <c r="B913" s="3"/>
    </row>
    <row r="914" spans="2:2" ht="13">
      <c r="B914" s="3"/>
    </row>
    <row r="915" spans="2:2" ht="13">
      <c r="B915" s="3"/>
    </row>
    <row r="916" spans="2:2" ht="13">
      <c r="B916" s="3"/>
    </row>
    <row r="917" spans="2:2" ht="13">
      <c r="B917" s="3"/>
    </row>
    <row r="918" spans="2:2" ht="13">
      <c r="B918" s="3"/>
    </row>
    <row r="919" spans="2:2" ht="13">
      <c r="B919" s="3"/>
    </row>
    <row r="920" spans="2:2" ht="13">
      <c r="B920" s="3"/>
    </row>
    <row r="921" spans="2:2" ht="13">
      <c r="B921" s="3"/>
    </row>
    <row r="922" spans="2:2" ht="13">
      <c r="B922" s="3"/>
    </row>
    <row r="923" spans="2:2" ht="13">
      <c r="B923" s="3"/>
    </row>
    <row r="924" spans="2:2" ht="13">
      <c r="B924" s="3"/>
    </row>
    <row r="925" spans="2:2" ht="13">
      <c r="B925" s="3"/>
    </row>
    <row r="926" spans="2:2" ht="13">
      <c r="B926" s="3"/>
    </row>
    <row r="927" spans="2:2" ht="13">
      <c r="B927" s="3"/>
    </row>
    <row r="928" spans="2:2" ht="13">
      <c r="B928" s="3"/>
    </row>
    <row r="929" spans="2:2" ht="13">
      <c r="B929" s="3"/>
    </row>
    <row r="930" spans="2:2" ht="13">
      <c r="B930" s="3"/>
    </row>
    <row r="931" spans="2:2" ht="13">
      <c r="B931" s="3"/>
    </row>
    <row r="932" spans="2:2" ht="13">
      <c r="B932" s="3"/>
    </row>
    <row r="933" spans="2:2" ht="13">
      <c r="B933" s="3"/>
    </row>
    <row r="934" spans="2:2" ht="13">
      <c r="B934" s="3"/>
    </row>
    <row r="935" spans="2:2" ht="13">
      <c r="B935" s="3"/>
    </row>
    <row r="936" spans="2:2" ht="13">
      <c r="B936" s="3"/>
    </row>
    <row r="937" spans="2:2" ht="13">
      <c r="B937" s="3"/>
    </row>
    <row r="938" spans="2:2" ht="13">
      <c r="B938" s="3"/>
    </row>
    <row r="939" spans="2:2" ht="13">
      <c r="B939" s="3"/>
    </row>
    <row r="940" spans="2:2" ht="13">
      <c r="B940" s="3"/>
    </row>
    <row r="941" spans="2:2" ht="13">
      <c r="B941" s="3"/>
    </row>
    <row r="942" spans="2:2" ht="13">
      <c r="B942" s="3"/>
    </row>
    <row r="943" spans="2:2" ht="13">
      <c r="B943" s="3"/>
    </row>
    <row r="944" spans="2:2" ht="13">
      <c r="B944" s="3"/>
    </row>
    <row r="945" spans="2:2" ht="13">
      <c r="B945" s="3"/>
    </row>
    <row r="946" spans="2:2" ht="13">
      <c r="B946" s="3"/>
    </row>
    <row r="947" spans="2:2" ht="13">
      <c r="B947" s="3"/>
    </row>
    <row r="948" spans="2:2" ht="13">
      <c r="B948" s="3"/>
    </row>
    <row r="949" spans="2:2" ht="13">
      <c r="B949" s="3"/>
    </row>
    <row r="950" spans="2:2" ht="13">
      <c r="B950" s="3"/>
    </row>
    <row r="951" spans="2:2" ht="13">
      <c r="B951" s="3"/>
    </row>
    <row r="952" spans="2:2" ht="13">
      <c r="B952" s="3"/>
    </row>
    <row r="953" spans="2:2" ht="13">
      <c r="B953" s="3"/>
    </row>
    <row r="954" spans="2:2" ht="13">
      <c r="B954" s="3"/>
    </row>
    <row r="955" spans="2:2" ht="13">
      <c r="B955" s="3"/>
    </row>
    <row r="956" spans="2:2" ht="13">
      <c r="B956" s="3"/>
    </row>
    <row r="957" spans="2:2" ht="13">
      <c r="B957" s="3"/>
    </row>
    <row r="958" spans="2:2" ht="13">
      <c r="B958" s="3"/>
    </row>
    <row r="959" spans="2:2" ht="13">
      <c r="B959" s="3"/>
    </row>
    <row r="960" spans="2:2" ht="13">
      <c r="B960" s="3"/>
    </row>
    <row r="961" spans="2:2" ht="13">
      <c r="B961" s="3"/>
    </row>
    <row r="962" spans="2:2" ht="13">
      <c r="B962" s="3"/>
    </row>
    <row r="963" spans="2:2" ht="13">
      <c r="B963" s="3"/>
    </row>
    <row r="964" spans="2:2" ht="13">
      <c r="B964" s="3"/>
    </row>
    <row r="965" spans="2:2" ht="13">
      <c r="B965" s="3"/>
    </row>
    <row r="966" spans="2:2" ht="13">
      <c r="B966" s="3"/>
    </row>
    <row r="967" spans="2:2" ht="13">
      <c r="B967" s="3"/>
    </row>
    <row r="968" spans="2:2" ht="13">
      <c r="B968" s="3"/>
    </row>
    <row r="969" spans="2:2" ht="13">
      <c r="B969" s="3"/>
    </row>
    <row r="970" spans="2:2" ht="13">
      <c r="B970" s="3"/>
    </row>
    <row r="971" spans="2:2" ht="13">
      <c r="B971" s="3"/>
    </row>
    <row r="972" spans="2:2" ht="13">
      <c r="B972" s="3"/>
    </row>
    <row r="973" spans="2:2" ht="13">
      <c r="B973" s="3"/>
    </row>
    <row r="974" spans="2:2" ht="13">
      <c r="B974" s="3"/>
    </row>
    <row r="975" spans="2:2" ht="13">
      <c r="B975" s="3"/>
    </row>
    <row r="976" spans="2:2" ht="13">
      <c r="B976" s="3"/>
    </row>
    <row r="977" spans="2:2" ht="13">
      <c r="B977" s="3"/>
    </row>
    <row r="978" spans="2:2" ht="13">
      <c r="B978" s="3"/>
    </row>
    <row r="979" spans="2:2" ht="13">
      <c r="B979" s="3"/>
    </row>
    <row r="980" spans="2:2" ht="13">
      <c r="B980" s="3"/>
    </row>
    <row r="981" spans="2:2" ht="13">
      <c r="B981" s="3"/>
    </row>
    <row r="982" spans="2:2" ht="13">
      <c r="B982" s="3"/>
    </row>
    <row r="983" spans="2:2" ht="13">
      <c r="B983" s="3"/>
    </row>
    <row r="984" spans="2:2" ht="13">
      <c r="B984" s="3"/>
    </row>
    <row r="985" spans="2:2" ht="13">
      <c r="B985" s="3"/>
    </row>
    <row r="986" spans="2:2" ht="13">
      <c r="B986" s="3"/>
    </row>
    <row r="987" spans="2:2" ht="13">
      <c r="B987" s="3"/>
    </row>
    <row r="988" spans="2:2" ht="13">
      <c r="B988" s="3"/>
    </row>
    <row r="989" spans="2:2" ht="13">
      <c r="B989" s="3"/>
    </row>
    <row r="990" spans="2:2" ht="13">
      <c r="B990" s="3"/>
    </row>
    <row r="991" spans="2:2" ht="13">
      <c r="B991" s="3"/>
    </row>
    <row r="992" spans="2:2" ht="13">
      <c r="B992" s="3"/>
    </row>
    <row r="993" spans="2:2" ht="13">
      <c r="B993" s="3"/>
    </row>
    <row r="994" spans="2:2" ht="13">
      <c r="B994" s="3"/>
    </row>
    <row r="995" spans="2:2" ht="13">
      <c r="B995" s="3"/>
    </row>
    <row r="996" spans="2:2" ht="13">
      <c r="B996" s="3"/>
    </row>
    <row r="997" spans="2:2" ht="13">
      <c r="B997" s="3"/>
    </row>
    <row r="998" spans="2:2" ht="13">
      <c r="B998" s="3"/>
    </row>
    <row r="999" spans="2:2" ht="13">
      <c r="B999" s="3"/>
    </row>
    <row r="1000" spans="2:2" ht="13">
      <c r="B1000" s="3"/>
    </row>
  </sheetData>
  <conditionalFormatting sqref="F1:F1000">
    <cfRule type="cellIs" dxfId="1" priority="1" operator="greaterThan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K1" sqref="K1:Q8"/>
    </sheetView>
  </sheetViews>
  <sheetFormatPr baseColWidth="10" defaultColWidth="12.6640625" defaultRowHeight="15.75" customHeight="1"/>
  <cols>
    <col min="1" max="1" width="18.33203125" customWidth="1"/>
    <col min="2" max="2" width="26.6640625" customWidth="1"/>
    <col min="3" max="3" width="22.5" customWidth="1"/>
  </cols>
  <sheetData>
    <row r="1" spans="1:9" ht="15.75" customHeight="1">
      <c r="A1" s="1" t="s">
        <v>20</v>
      </c>
      <c r="B1" s="3" t="s">
        <v>21</v>
      </c>
      <c r="C1" s="1" t="s">
        <v>162</v>
      </c>
      <c r="E1" s="1" t="s">
        <v>22</v>
      </c>
      <c r="F1" s="1"/>
      <c r="G1" s="1" t="s">
        <v>163</v>
      </c>
      <c r="H1" s="1" t="s">
        <v>295</v>
      </c>
      <c r="I1" s="1" t="s">
        <v>164</v>
      </c>
    </row>
    <row r="2" spans="1:9" ht="15.75" customHeight="1">
      <c r="A2" s="4" t="s">
        <v>165</v>
      </c>
      <c r="B2" s="3">
        <v>9</v>
      </c>
      <c r="C2" s="1">
        <v>10</v>
      </c>
      <c r="D2" s="1">
        <v>9</v>
      </c>
      <c r="E2" s="1">
        <f t="shared" ref="E2:E128" si="0">SUM(B2:D2)</f>
        <v>28</v>
      </c>
      <c r="F2" s="1"/>
      <c r="G2" s="4" t="s">
        <v>165</v>
      </c>
      <c r="I2" s="4" t="s">
        <v>165</v>
      </c>
    </row>
    <row r="3" spans="1:9" ht="15.75" customHeight="1">
      <c r="A3" s="4" t="s">
        <v>169</v>
      </c>
      <c r="B3" s="3">
        <v>9</v>
      </c>
      <c r="C3" s="1">
        <v>10</v>
      </c>
      <c r="D3" s="1">
        <v>9</v>
      </c>
      <c r="E3" s="1">
        <f t="shared" si="0"/>
        <v>28</v>
      </c>
      <c r="F3" s="1"/>
      <c r="G3" s="4" t="s">
        <v>169</v>
      </c>
      <c r="I3" s="4" t="s">
        <v>169</v>
      </c>
    </row>
    <row r="4" spans="1:9" ht="15.75" customHeight="1">
      <c r="A4" s="4" t="s">
        <v>174</v>
      </c>
      <c r="B4" s="3">
        <v>9</v>
      </c>
      <c r="C4" s="1">
        <v>10</v>
      </c>
      <c r="D4" s="1">
        <v>9</v>
      </c>
      <c r="E4" s="1">
        <f t="shared" si="0"/>
        <v>28</v>
      </c>
      <c r="F4" s="1"/>
      <c r="G4" s="4" t="s">
        <v>174</v>
      </c>
      <c r="H4" s="1" t="s">
        <v>175</v>
      </c>
      <c r="I4" s="4" t="s">
        <v>176</v>
      </c>
    </row>
    <row r="5" spans="1:9" ht="15.75" customHeight="1">
      <c r="A5" s="4" t="s">
        <v>176</v>
      </c>
      <c r="B5" s="3">
        <v>9</v>
      </c>
      <c r="C5" s="1">
        <v>10</v>
      </c>
      <c r="D5" s="1">
        <v>9</v>
      </c>
      <c r="E5" s="1">
        <f t="shared" si="0"/>
        <v>28</v>
      </c>
      <c r="F5" s="1"/>
      <c r="G5" s="4" t="s">
        <v>176</v>
      </c>
      <c r="I5" s="4" t="s">
        <v>179</v>
      </c>
    </row>
    <row r="6" spans="1:9" ht="15.75" customHeight="1">
      <c r="A6" s="4" t="s">
        <v>179</v>
      </c>
      <c r="B6" s="3">
        <v>9</v>
      </c>
      <c r="C6" s="1">
        <v>10</v>
      </c>
      <c r="D6" s="1">
        <v>9</v>
      </c>
      <c r="E6" s="1">
        <f t="shared" si="0"/>
        <v>28</v>
      </c>
      <c r="F6" s="1"/>
      <c r="G6" s="4" t="s">
        <v>179</v>
      </c>
      <c r="I6" s="4" t="s">
        <v>180</v>
      </c>
    </row>
    <row r="7" spans="1:9" ht="15.75" customHeight="1">
      <c r="A7" s="4" t="s">
        <v>180</v>
      </c>
      <c r="B7" s="3">
        <v>9</v>
      </c>
      <c r="C7" s="1">
        <v>10</v>
      </c>
      <c r="D7" s="1">
        <v>9</v>
      </c>
      <c r="E7" s="1">
        <f t="shared" si="0"/>
        <v>28</v>
      </c>
      <c r="F7" s="1"/>
      <c r="G7" s="4" t="s">
        <v>180</v>
      </c>
      <c r="I7" s="4" t="s">
        <v>181</v>
      </c>
    </row>
    <row r="8" spans="1:9" ht="15.75" customHeight="1">
      <c r="A8" s="4" t="s">
        <v>181</v>
      </c>
      <c r="B8" s="3">
        <v>9</v>
      </c>
      <c r="C8" s="1">
        <v>10</v>
      </c>
      <c r="D8" s="1">
        <v>9</v>
      </c>
      <c r="E8" s="1">
        <f t="shared" si="0"/>
        <v>28</v>
      </c>
      <c r="F8" s="1"/>
      <c r="G8" s="4" t="s">
        <v>181</v>
      </c>
      <c r="I8" s="4" t="s">
        <v>182</v>
      </c>
    </row>
    <row r="9" spans="1:9" ht="15.75" customHeight="1">
      <c r="A9" s="4" t="s">
        <v>182</v>
      </c>
      <c r="B9" s="3">
        <v>9</v>
      </c>
      <c r="C9" s="1">
        <v>10</v>
      </c>
      <c r="D9" s="1">
        <v>9</v>
      </c>
      <c r="E9" s="1">
        <f t="shared" si="0"/>
        <v>28</v>
      </c>
      <c r="F9" s="1"/>
      <c r="G9" s="4" t="s">
        <v>182</v>
      </c>
      <c r="I9" s="4" t="s">
        <v>173</v>
      </c>
    </row>
    <row r="10" spans="1:9" ht="15.75" customHeight="1">
      <c r="A10" s="4" t="s">
        <v>173</v>
      </c>
      <c r="B10" s="3">
        <v>8</v>
      </c>
      <c r="C10" s="1">
        <v>10</v>
      </c>
      <c r="D10" s="1">
        <v>9</v>
      </c>
      <c r="E10" s="1">
        <f t="shared" si="0"/>
        <v>27</v>
      </c>
      <c r="F10" s="1"/>
      <c r="G10" s="4" t="s">
        <v>173</v>
      </c>
      <c r="I10" s="4" t="s">
        <v>183</v>
      </c>
    </row>
    <row r="11" spans="1:9" ht="15.75" customHeight="1">
      <c r="A11" s="4" t="s">
        <v>183</v>
      </c>
      <c r="B11" s="3">
        <v>8</v>
      </c>
      <c r="C11" s="1">
        <v>10</v>
      </c>
      <c r="D11" s="1">
        <v>9</v>
      </c>
      <c r="E11" s="1">
        <f t="shared" si="0"/>
        <v>27</v>
      </c>
      <c r="F11" s="1"/>
      <c r="G11" s="4" t="s">
        <v>183</v>
      </c>
      <c r="I11" s="4" t="s">
        <v>184</v>
      </c>
    </row>
    <row r="12" spans="1:9" ht="15.75" customHeight="1">
      <c r="A12" s="4" t="s">
        <v>170</v>
      </c>
      <c r="B12" s="3">
        <v>8</v>
      </c>
      <c r="C12" s="1">
        <v>10</v>
      </c>
      <c r="D12" s="1">
        <v>9</v>
      </c>
      <c r="E12" s="1">
        <f t="shared" si="0"/>
        <v>27</v>
      </c>
      <c r="F12" s="1"/>
      <c r="G12" s="4" t="s">
        <v>170</v>
      </c>
      <c r="I12" s="4" t="s">
        <v>185</v>
      </c>
    </row>
    <row r="13" spans="1:9" ht="15.75" customHeight="1">
      <c r="A13" s="4" t="s">
        <v>186</v>
      </c>
      <c r="B13" s="3">
        <v>9</v>
      </c>
      <c r="C13" s="1">
        <v>9</v>
      </c>
      <c r="D13" s="1">
        <v>8</v>
      </c>
      <c r="E13" s="1">
        <f t="shared" si="0"/>
        <v>26</v>
      </c>
      <c r="F13" s="1"/>
      <c r="G13" s="4" t="s">
        <v>186</v>
      </c>
      <c r="H13" s="1" t="s">
        <v>175</v>
      </c>
      <c r="I13" s="7" t="s">
        <v>172</v>
      </c>
    </row>
    <row r="14" spans="1:9" ht="15.75" customHeight="1">
      <c r="A14" s="4" t="s">
        <v>184</v>
      </c>
      <c r="B14" s="3">
        <v>8</v>
      </c>
      <c r="C14" s="1">
        <v>10</v>
      </c>
      <c r="D14" s="1">
        <v>8</v>
      </c>
      <c r="E14" s="1">
        <f t="shared" si="0"/>
        <v>26</v>
      </c>
      <c r="F14" s="1"/>
      <c r="G14" s="4" t="s">
        <v>184</v>
      </c>
      <c r="I14" s="4" t="s">
        <v>187</v>
      </c>
    </row>
    <row r="15" spans="1:9" ht="15.75" customHeight="1">
      <c r="A15" s="4" t="s">
        <v>188</v>
      </c>
      <c r="B15" s="3">
        <v>8</v>
      </c>
      <c r="C15" s="1">
        <v>10</v>
      </c>
      <c r="D15" s="1">
        <v>8</v>
      </c>
      <c r="E15" s="1">
        <f t="shared" si="0"/>
        <v>26</v>
      </c>
      <c r="F15" s="1"/>
      <c r="G15" s="4" t="s">
        <v>188</v>
      </c>
      <c r="I15" s="7" t="s">
        <v>171</v>
      </c>
    </row>
    <row r="16" spans="1:9" ht="15.75" customHeight="1">
      <c r="A16" s="1" t="s">
        <v>177</v>
      </c>
      <c r="B16" s="3">
        <v>7</v>
      </c>
      <c r="C16" s="1">
        <v>10</v>
      </c>
      <c r="D16" s="1">
        <v>9</v>
      </c>
      <c r="E16" s="1">
        <f t="shared" si="0"/>
        <v>26</v>
      </c>
      <c r="F16" s="1"/>
      <c r="G16" s="1" t="s">
        <v>177</v>
      </c>
      <c r="I16" s="1" t="s">
        <v>189</v>
      </c>
    </row>
    <row r="17" spans="1:9" ht="15.75" customHeight="1">
      <c r="A17" s="4" t="s">
        <v>168</v>
      </c>
      <c r="B17" s="3">
        <v>9</v>
      </c>
      <c r="C17" s="1">
        <v>8</v>
      </c>
      <c r="D17" s="1">
        <v>8</v>
      </c>
      <c r="E17" s="1">
        <f t="shared" si="0"/>
        <v>25</v>
      </c>
      <c r="F17" s="1"/>
      <c r="G17" s="4" t="s">
        <v>168</v>
      </c>
      <c r="I17" s="4" t="s">
        <v>190</v>
      </c>
    </row>
    <row r="18" spans="1:9" ht="15.75" customHeight="1">
      <c r="A18" s="4" t="s">
        <v>185</v>
      </c>
      <c r="B18" s="3">
        <v>8</v>
      </c>
      <c r="C18" s="1">
        <v>10</v>
      </c>
      <c r="D18" s="1">
        <v>7</v>
      </c>
      <c r="E18" s="1">
        <f t="shared" si="0"/>
        <v>25</v>
      </c>
      <c r="F18" s="1"/>
      <c r="G18" s="4" t="s">
        <v>185</v>
      </c>
      <c r="I18" s="4" t="s">
        <v>191</v>
      </c>
    </row>
    <row r="19" spans="1:9" ht="15.75" customHeight="1">
      <c r="A19" s="4" t="s">
        <v>172</v>
      </c>
      <c r="B19" s="3">
        <v>8</v>
      </c>
      <c r="C19" s="1">
        <v>9</v>
      </c>
      <c r="D19" s="1">
        <v>8</v>
      </c>
      <c r="E19" s="1">
        <f t="shared" si="0"/>
        <v>25</v>
      </c>
      <c r="F19" s="1"/>
      <c r="G19" s="7" t="s">
        <v>172</v>
      </c>
    </row>
    <row r="20" spans="1:9" ht="15.75" customHeight="1">
      <c r="A20" s="4" t="s">
        <v>187</v>
      </c>
      <c r="B20" s="3">
        <v>6</v>
      </c>
      <c r="C20" s="1">
        <v>10</v>
      </c>
      <c r="D20" s="1">
        <v>9</v>
      </c>
      <c r="E20" s="1">
        <f t="shared" si="0"/>
        <v>25</v>
      </c>
      <c r="F20" s="1"/>
      <c r="G20" s="4" t="s">
        <v>187</v>
      </c>
    </row>
    <row r="21" spans="1:9" ht="15.75" customHeight="1">
      <c r="A21" s="4" t="s">
        <v>192</v>
      </c>
      <c r="B21" s="3">
        <v>8</v>
      </c>
      <c r="C21" s="1">
        <v>9</v>
      </c>
      <c r="D21" s="1">
        <v>7</v>
      </c>
      <c r="E21" s="1">
        <f t="shared" si="0"/>
        <v>24</v>
      </c>
      <c r="F21" s="1"/>
      <c r="G21" s="4" t="s">
        <v>192</v>
      </c>
      <c r="H21" s="1" t="s">
        <v>175</v>
      </c>
      <c r="I21" s="4"/>
    </row>
    <row r="22" spans="1:9" ht="15.75" customHeight="1">
      <c r="A22" s="4" t="s">
        <v>166</v>
      </c>
      <c r="B22" s="3">
        <v>7</v>
      </c>
      <c r="C22" s="1">
        <v>8</v>
      </c>
      <c r="D22" s="1">
        <v>9</v>
      </c>
      <c r="E22" s="1">
        <f t="shared" si="0"/>
        <v>24</v>
      </c>
      <c r="F22" s="1"/>
      <c r="G22" s="7" t="s">
        <v>166</v>
      </c>
      <c r="I22" s="7"/>
    </row>
    <row r="23" spans="1:9" ht="15.75" customHeight="1">
      <c r="A23" s="4" t="s">
        <v>167</v>
      </c>
      <c r="B23" s="3">
        <v>8</v>
      </c>
      <c r="C23" s="1">
        <v>8</v>
      </c>
      <c r="D23" s="1">
        <v>8</v>
      </c>
      <c r="E23" s="1">
        <f t="shared" si="0"/>
        <v>24</v>
      </c>
      <c r="F23" s="1"/>
      <c r="G23" s="7" t="s">
        <v>167</v>
      </c>
      <c r="I23" s="7"/>
    </row>
    <row r="24" spans="1:9" ht="15.75" customHeight="1">
      <c r="A24" s="4" t="s">
        <v>171</v>
      </c>
      <c r="B24" s="3">
        <v>9</v>
      </c>
      <c r="C24" s="1">
        <v>8</v>
      </c>
      <c r="D24" s="1">
        <v>7</v>
      </c>
      <c r="E24" s="1">
        <f t="shared" si="0"/>
        <v>24</v>
      </c>
      <c r="F24" s="1"/>
      <c r="G24" s="7" t="s">
        <v>171</v>
      </c>
    </row>
    <row r="25" spans="1:9" ht="15.75" customHeight="1">
      <c r="A25" s="1" t="s">
        <v>189</v>
      </c>
      <c r="B25" s="3">
        <v>8</v>
      </c>
      <c r="C25" s="1">
        <v>8</v>
      </c>
      <c r="D25" s="1">
        <v>8</v>
      </c>
      <c r="E25" s="1">
        <f t="shared" si="0"/>
        <v>24</v>
      </c>
      <c r="F25" s="1"/>
      <c r="G25" s="1" t="s">
        <v>189</v>
      </c>
    </row>
    <row r="26" spans="1:9" ht="15.75" customHeight="1">
      <c r="A26" s="4" t="s">
        <v>193</v>
      </c>
      <c r="B26" s="3">
        <v>8</v>
      </c>
      <c r="C26" s="1">
        <v>9</v>
      </c>
      <c r="D26" s="1">
        <v>6</v>
      </c>
      <c r="E26" s="1">
        <f t="shared" si="0"/>
        <v>23</v>
      </c>
      <c r="F26" s="1"/>
      <c r="G26" s="4" t="s">
        <v>193</v>
      </c>
      <c r="H26" s="1" t="s">
        <v>175</v>
      </c>
      <c r="I26" s="4"/>
    </row>
    <row r="27" spans="1:9" ht="15.75" customHeight="1">
      <c r="A27" s="4" t="s">
        <v>194</v>
      </c>
      <c r="B27" s="3">
        <v>6</v>
      </c>
      <c r="C27" s="1">
        <v>10</v>
      </c>
      <c r="D27" s="1">
        <v>7</v>
      </c>
      <c r="E27" s="1">
        <f t="shared" si="0"/>
        <v>23</v>
      </c>
      <c r="F27" s="1"/>
      <c r="G27" s="4" t="s">
        <v>194</v>
      </c>
      <c r="H27" s="1" t="s">
        <v>195</v>
      </c>
      <c r="I27" s="4"/>
    </row>
    <row r="28" spans="1:9" ht="15.75" customHeight="1">
      <c r="A28" s="4" t="s">
        <v>190</v>
      </c>
      <c r="B28" s="3">
        <v>6</v>
      </c>
      <c r="C28" s="1">
        <v>10</v>
      </c>
      <c r="D28" s="1">
        <v>7</v>
      </c>
      <c r="E28" s="1">
        <f t="shared" si="0"/>
        <v>23</v>
      </c>
      <c r="F28" s="1"/>
      <c r="G28" s="4" t="s">
        <v>190</v>
      </c>
    </row>
    <row r="29" spans="1:9" ht="15.75" customHeight="1">
      <c r="A29" s="4" t="s">
        <v>191</v>
      </c>
      <c r="B29" s="3">
        <v>8</v>
      </c>
      <c r="C29" s="1">
        <v>9</v>
      </c>
      <c r="D29" s="1">
        <v>6</v>
      </c>
      <c r="E29" s="1">
        <f t="shared" si="0"/>
        <v>23</v>
      </c>
      <c r="F29" s="1"/>
      <c r="G29" s="4" t="s">
        <v>191</v>
      </c>
    </row>
    <row r="30" spans="1:9" ht="15.75" customHeight="1">
      <c r="A30" s="4" t="s">
        <v>178</v>
      </c>
      <c r="B30" s="3">
        <v>9</v>
      </c>
      <c r="C30" s="1">
        <v>8</v>
      </c>
      <c r="D30" s="1">
        <v>6</v>
      </c>
      <c r="E30" s="1">
        <f t="shared" si="0"/>
        <v>23</v>
      </c>
      <c r="F30" s="1"/>
      <c r="G30" s="7" t="s">
        <v>178</v>
      </c>
      <c r="I30" s="7"/>
    </row>
    <row r="31" spans="1:9" ht="15.75" customHeight="1">
      <c r="A31" s="1" t="s">
        <v>196</v>
      </c>
      <c r="B31" s="3">
        <v>7</v>
      </c>
      <c r="C31" s="1">
        <v>10</v>
      </c>
      <c r="D31" s="1">
        <v>6</v>
      </c>
      <c r="E31" s="1">
        <f t="shared" si="0"/>
        <v>23</v>
      </c>
      <c r="F31" s="1"/>
      <c r="G31" s="1" t="s">
        <v>196</v>
      </c>
      <c r="H31" s="1" t="s">
        <v>175</v>
      </c>
    </row>
    <row r="32" spans="1:9" ht="15.75" customHeight="1">
      <c r="A32" s="4" t="s">
        <v>197</v>
      </c>
      <c r="B32" s="3">
        <v>8</v>
      </c>
      <c r="C32" s="1">
        <v>8</v>
      </c>
      <c r="D32" s="1">
        <v>6</v>
      </c>
      <c r="E32" s="1">
        <f t="shared" si="0"/>
        <v>22</v>
      </c>
      <c r="F32" s="1"/>
      <c r="G32" s="4"/>
    </row>
    <row r="33" spans="1:7" ht="15.75" customHeight="1">
      <c r="A33" s="1" t="s">
        <v>198</v>
      </c>
      <c r="B33" s="3">
        <v>7</v>
      </c>
      <c r="C33" s="1">
        <v>9</v>
      </c>
      <c r="D33" s="1">
        <v>6</v>
      </c>
      <c r="E33" s="1">
        <f t="shared" si="0"/>
        <v>22</v>
      </c>
      <c r="F33" s="1"/>
    </row>
    <row r="34" spans="1:7" ht="15.75" customHeight="1">
      <c r="A34" s="4" t="s">
        <v>199</v>
      </c>
      <c r="B34" s="3">
        <v>7</v>
      </c>
      <c r="C34" s="1">
        <v>8</v>
      </c>
      <c r="D34" s="1">
        <v>6</v>
      </c>
      <c r="E34" s="1">
        <f t="shared" si="0"/>
        <v>21</v>
      </c>
      <c r="F34" s="1"/>
      <c r="G34" s="4"/>
    </row>
    <row r="35" spans="1:7" ht="15.75" customHeight="1">
      <c r="A35" s="4" t="s">
        <v>200</v>
      </c>
      <c r="B35" s="3">
        <v>7</v>
      </c>
      <c r="C35" s="1">
        <v>8</v>
      </c>
      <c r="D35" s="1">
        <v>6</v>
      </c>
      <c r="E35" s="1">
        <f t="shared" si="0"/>
        <v>21</v>
      </c>
      <c r="F35" s="1"/>
      <c r="G35" s="4"/>
    </row>
    <row r="36" spans="1:7" ht="15.75" customHeight="1">
      <c r="A36" s="4" t="s">
        <v>201</v>
      </c>
      <c r="B36" s="3">
        <v>6</v>
      </c>
      <c r="C36" s="1">
        <v>9</v>
      </c>
      <c r="D36" s="1">
        <v>6</v>
      </c>
      <c r="E36" s="1">
        <f t="shared" si="0"/>
        <v>21</v>
      </c>
      <c r="F36" s="1"/>
      <c r="G36" s="4"/>
    </row>
    <row r="37" spans="1:7" ht="15.75" customHeight="1">
      <c r="A37" s="1" t="s">
        <v>202</v>
      </c>
      <c r="B37" s="3">
        <v>6</v>
      </c>
      <c r="C37" s="1">
        <v>9</v>
      </c>
      <c r="D37" s="1">
        <v>6</v>
      </c>
      <c r="E37" s="1">
        <f t="shared" si="0"/>
        <v>21</v>
      </c>
      <c r="F37" s="1"/>
    </row>
    <row r="38" spans="1:7" ht="15.75" customHeight="1">
      <c r="A38" s="4" t="s">
        <v>203</v>
      </c>
      <c r="B38" s="3">
        <v>6</v>
      </c>
      <c r="C38" s="1">
        <v>7</v>
      </c>
      <c r="D38" s="1">
        <v>7</v>
      </c>
      <c r="E38" s="1">
        <f t="shared" si="0"/>
        <v>20</v>
      </c>
      <c r="F38" s="1"/>
      <c r="G38" s="4"/>
    </row>
    <row r="39" spans="1:7" ht="15.75" customHeight="1">
      <c r="A39" s="4" t="s">
        <v>204</v>
      </c>
      <c r="B39" s="3">
        <v>6</v>
      </c>
      <c r="C39" s="6">
        <v>8</v>
      </c>
      <c r="D39" s="1">
        <v>6</v>
      </c>
      <c r="E39" s="1">
        <f t="shared" si="0"/>
        <v>20</v>
      </c>
      <c r="F39" s="1"/>
      <c r="G39" s="4"/>
    </row>
    <row r="40" spans="1:7" ht="15.75" customHeight="1">
      <c r="A40" s="1" t="s">
        <v>205</v>
      </c>
      <c r="B40" s="3">
        <v>7</v>
      </c>
      <c r="C40" s="1">
        <v>7</v>
      </c>
      <c r="D40" s="1">
        <v>6</v>
      </c>
      <c r="E40" s="1">
        <f t="shared" si="0"/>
        <v>20</v>
      </c>
      <c r="F40" s="1"/>
    </row>
    <row r="41" spans="1:7" ht="15.75" customHeight="1">
      <c r="A41" s="4" t="s">
        <v>206</v>
      </c>
      <c r="B41" s="3">
        <v>5</v>
      </c>
      <c r="C41" s="1">
        <v>8</v>
      </c>
      <c r="D41" s="1">
        <v>6</v>
      </c>
      <c r="E41" s="1">
        <f t="shared" si="0"/>
        <v>19</v>
      </c>
      <c r="F41" s="1"/>
    </row>
    <row r="42" spans="1:7" ht="15.75" customHeight="1">
      <c r="A42" s="4" t="s">
        <v>207</v>
      </c>
      <c r="B42" s="3">
        <v>6</v>
      </c>
      <c r="C42" s="1">
        <v>7</v>
      </c>
      <c r="D42" s="1">
        <v>6</v>
      </c>
      <c r="E42" s="1">
        <f t="shared" si="0"/>
        <v>19</v>
      </c>
      <c r="F42" s="1"/>
    </row>
    <row r="43" spans="1:7" ht="15.75" customHeight="1">
      <c r="A43" s="4" t="s">
        <v>208</v>
      </c>
      <c r="B43" s="3">
        <v>8</v>
      </c>
      <c r="C43" s="1">
        <v>5</v>
      </c>
      <c r="D43" s="1">
        <v>5</v>
      </c>
      <c r="E43" s="1">
        <f t="shared" si="0"/>
        <v>18</v>
      </c>
      <c r="F43" s="1"/>
    </row>
    <row r="44" spans="1:7" ht="15.75" customHeight="1">
      <c r="A44" s="4" t="s">
        <v>209</v>
      </c>
      <c r="B44" s="3">
        <v>4</v>
      </c>
      <c r="C44" s="1">
        <v>7</v>
      </c>
      <c r="D44" s="1">
        <v>7</v>
      </c>
      <c r="E44" s="1">
        <f t="shared" si="0"/>
        <v>18</v>
      </c>
      <c r="F44" s="1"/>
    </row>
    <row r="45" spans="1:7" ht="15.75" customHeight="1">
      <c r="A45" s="4" t="s">
        <v>210</v>
      </c>
      <c r="B45" s="3">
        <v>6</v>
      </c>
      <c r="C45" s="1">
        <v>6</v>
      </c>
      <c r="D45" s="1">
        <v>6</v>
      </c>
      <c r="E45" s="1">
        <f t="shared" si="0"/>
        <v>18</v>
      </c>
      <c r="F45" s="1"/>
    </row>
    <row r="46" spans="1:7" ht="15.75" customHeight="1">
      <c r="A46" s="1" t="s">
        <v>211</v>
      </c>
      <c r="B46" s="3">
        <v>6</v>
      </c>
      <c r="C46" s="1">
        <v>6</v>
      </c>
      <c r="D46" s="1">
        <v>5</v>
      </c>
      <c r="E46" s="1">
        <f t="shared" si="0"/>
        <v>17</v>
      </c>
      <c r="F46" s="1"/>
    </row>
    <row r="47" spans="1:7" ht="15.75" customHeight="1">
      <c r="A47" s="4" t="s">
        <v>212</v>
      </c>
      <c r="B47" s="3">
        <v>1</v>
      </c>
      <c r="C47" s="1">
        <v>9</v>
      </c>
      <c r="D47" s="1">
        <v>6</v>
      </c>
      <c r="E47" s="1">
        <f t="shared" si="0"/>
        <v>16</v>
      </c>
      <c r="F47" s="1"/>
    </row>
    <row r="48" spans="1:7" ht="15.75" customHeight="1">
      <c r="A48" s="4" t="s">
        <v>213</v>
      </c>
      <c r="B48" s="3">
        <v>1</v>
      </c>
      <c r="C48" s="1">
        <v>9</v>
      </c>
      <c r="D48" s="1">
        <v>6</v>
      </c>
      <c r="E48" s="1">
        <f t="shared" si="0"/>
        <v>16</v>
      </c>
      <c r="F48" s="1"/>
    </row>
    <row r="49" spans="1:6" ht="15.75" customHeight="1">
      <c r="A49" s="4" t="s">
        <v>214</v>
      </c>
      <c r="B49" s="3">
        <v>1</v>
      </c>
      <c r="C49" s="1">
        <v>9</v>
      </c>
      <c r="D49" s="1">
        <v>6</v>
      </c>
      <c r="E49" s="1">
        <f t="shared" si="0"/>
        <v>16</v>
      </c>
      <c r="F49" s="1"/>
    </row>
    <row r="50" spans="1:6" ht="15.75" customHeight="1">
      <c r="A50" s="4" t="s">
        <v>215</v>
      </c>
      <c r="B50" s="3">
        <v>7</v>
      </c>
      <c r="C50" s="1">
        <v>9</v>
      </c>
      <c r="D50" s="1">
        <v>0</v>
      </c>
      <c r="E50" s="1">
        <f t="shared" si="0"/>
        <v>16</v>
      </c>
      <c r="F50" s="1"/>
    </row>
    <row r="51" spans="1:6" ht="15.75" customHeight="1">
      <c r="A51" s="4" t="s">
        <v>216</v>
      </c>
      <c r="B51" s="3">
        <v>4</v>
      </c>
      <c r="C51" s="1">
        <v>5</v>
      </c>
      <c r="D51" s="1">
        <v>6</v>
      </c>
      <c r="E51" s="1">
        <f t="shared" si="0"/>
        <v>15</v>
      </c>
      <c r="F51" s="1"/>
    </row>
    <row r="52" spans="1:6" ht="14">
      <c r="A52" s="4" t="s">
        <v>217</v>
      </c>
      <c r="B52" s="3">
        <v>1</v>
      </c>
      <c r="C52" s="1">
        <v>7</v>
      </c>
      <c r="D52" s="1">
        <v>7</v>
      </c>
      <c r="E52" s="1">
        <f t="shared" si="0"/>
        <v>15</v>
      </c>
      <c r="F52" s="1"/>
    </row>
    <row r="53" spans="1:6" ht="14">
      <c r="A53" s="4" t="s">
        <v>218</v>
      </c>
      <c r="B53" s="3">
        <v>5</v>
      </c>
      <c r="C53" s="1">
        <v>5</v>
      </c>
      <c r="D53" s="1">
        <v>5</v>
      </c>
      <c r="E53" s="1">
        <f t="shared" si="0"/>
        <v>15</v>
      </c>
      <c r="F53" s="1"/>
    </row>
    <row r="54" spans="1:6" ht="14">
      <c r="A54" s="4" t="s">
        <v>219</v>
      </c>
      <c r="B54" s="3">
        <v>1</v>
      </c>
      <c r="C54" s="1">
        <v>8</v>
      </c>
      <c r="D54" s="1">
        <v>6</v>
      </c>
      <c r="E54" s="1">
        <f t="shared" si="0"/>
        <v>15</v>
      </c>
      <c r="F54" s="1"/>
    </row>
    <row r="55" spans="1:6" ht="14">
      <c r="A55" s="4" t="s">
        <v>220</v>
      </c>
      <c r="B55" s="3">
        <v>7</v>
      </c>
      <c r="C55" s="1" t="s">
        <v>221</v>
      </c>
      <c r="D55" s="1">
        <v>7</v>
      </c>
      <c r="E55" s="1">
        <f t="shared" si="0"/>
        <v>14</v>
      </c>
      <c r="F55" s="1"/>
    </row>
    <row r="56" spans="1:6" ht="14">
      <c r="A56" s="4" t="s">
        <v>222</v>
      </c>
      <c r="B56" s="3">
        <v>1</v>
      </c>
      <c r="C56" s="1">
        <v>7</v>
      </c>
      <c r="D56" s="1">
        <v>6</v>
      </c>
      <c r="E56" s="1">
        <f t="shared" si="0"/>
        <v>14</v>
      </c>
      <c r="F56" s="1"/>
    </row>
    <row r="57" spans="1:6" ht="14">
      <c r="A57" s="4" t="s">
        <v>223</v>
      </c>
      <c r="B57" s="4" t="s">
        <v>79</v>
      </c>
      <c r="C57" s="1">
        <v>8</v>
      </c>
      <c r="D57" s="1">
        <v>6</v>
      </c>
      <c r="E57" s="1">
        <f t="shared" si="0"/>
        <v>14</v>
      </c>
      <c r="F57" s="1"/>
    </row>
    <row r="58" spans="1:6" ht="14">
      <c r="A58" s="4" t="s">
        <v>224</v>
      </c>
      <c r="B58" s="3">
        <v>1</v>
      </c>
      <c r="C58" s="1">
        <v>7</v>
      </c>
      <c r="D58" s="1">
        <v>6</v>
      </c>
      <c r="E58" s="1">
        <f t="shared" si="0"/>
        <v>14</v>
      </c>
      <c r="F58" s="1"/>
    </row>
    <row r="59" spans="1:6" ht="14">
      <c r="A59" s="4" t="s">
        <v>225</v>
      </c>
      <c r="B59" s="3">
        <v>1</v>
      </c>
      <c r="C59" s="1">
        <v>7</v>
      </c>
      <c r="D59" s="1">
        <v>5</v>
      </c>
      <c r="E59" s="1">
        <f t="shared" si="0"/>
        <v>13</v>
      </c>
      <c r="F59" s="1"/>
    </row>
    <row r="60" spans="1:6" ht="13">
      <c r="A60" s="1" t="s">
        <v>226</v>
      </c>
      <c r="B60" s="3">
        <v>1</v>
      </c>
      <c r="C60" s="1">
        <v>7</v>
      </c>
      <c r="D60" s="1">
        <v>5</v>
      </c>
      <c r="E60" s="1">
        <f t="shared" si="0"/>
        <v>13</v>
      </c>
      <c r="F60" s="1"/>
    </row>
    <row r="61" spans="1:6" ht="14">
      <c r="A61" s="4" t="s">
        <v>227</v>
      </c>
      <c r="B61" s="3">
        <v>7</v>
      </c>
      <c r="C61" s="1">
        <v>5</v>
      </c>
      <c r="D61" s="1">
        <v>0</v>
      </c>
      <c r="E61" s="1">
        <f t="shared" si="0"/>
        <v>12</v>
      </c>
      <c r="F61" s="1"/>
    </row>
    <row r="62" spans="1:6" ht="14">
      <c r="A62" s="4" t="s">
        <v>228</v>
      </c>
      <c r="B62" s="3">
        <v>1</v>
      </c>
      <c r="C62" s="1">
        <v>5</v>
      </c>
      <c r="D62" s="1">
        <v>6</v>
      </c>
      <c r="E62" s="1">
        <f t="shared" si="0"/>
        <v>12</v>
      </c>
      <c r="F62" s="1"/>
    </row>
    <row r="63" spans="1:6" ht="14">
      <c r="A63" s="4" t="s">
        <v>229</v>
      </c>
      <c r="B63" s="3">
        <v>5</v>
      </c>
      <c r="C63" s="1" t="s">
        <v>221</v>
      </c>
      <c r="D63" s="1">
        <v>6</v>
      </c>
      <c r="E63" s="1">
        <f t="shared" si="0"/>
        <v>11</v>
      </c>
      <c r="F63" s="1"/>
    </row>
    <row r="64" spans="1:6" ht="14">
      <c r="A64" s="4" t="s">
        <v>230</v>
      </c>
      <c r="B64" s="3">
        <v>4</v>
      </c>
      <c r="C64" s="1">
        <v>7</v>
      </c>
      <c r="D64" s="1">
        <v>0</v>
      </c>
      <c r="E64" s="1">
        <f t="shared" si="0"/>
        <v>11</v>
      </c>
      <c r="F64" s="1"/>
    </row>
    <row r="65" spans="1:6" ht="14">
      <c r="A65" s="4" t="s">
        <v>231</v>
      </c>
      <c r="B65" s="3">
        <v>6</v>
      </c>
      <c r="C65" s="1">
        <v>5</v>
      </c>
      <c r="D65" s="1">
        <v>0</v>
      </c>
      <c r="E65" s="1">
        <f t="shared" si="0"/>
        <v>11</v>
      </c>
      <c r="F65" s="1"/>
    </row>
    <row r="66" spans="1:6" ht="14">
      <c r="A66" s="4" t="s">
        <v>232</v>
      </c>
      <c r="B66" s="4">
        <v>6</v>
      </c>
      <c r="C66" s="1">
        <v>5</v>
      </c>
      <c r="D66" s="1">
        <v>0</v>
      </c>
      <c r="E66" s="1">
        <f t="shared" si="0"/>
        <v>11</v>
      </c>
      <c r="F66" s="1"/>
    </row>
    <row r="67" spans="1:6" ht="14">
      <c r="A67" s="4" t="s">
        <v>233</v>
      </c>
      <c r="B67" s="3">
        <v>4</v>
      </c>
      <c r="C67" s="1">
        <v>6</v>
      </c>
      <c r="D67" s="1">
        <v>0</v>
      </c>
      <c r="E67" s="1">
        <f t="shared" si="0"/>
        <v>10</v>
      </c>
      <c r="F67" s="1"/>
    </row>
    <row r="68" spans="1:6" ht="14">
      <c r="A68" s="4" t="s">
        <v>234</v>
      </c>
      <c r="B68" s="3">
        <v>5</v>
      </c>
      <c r="C68" s="1">
        <v>5</v>
      </c>
      <c r="D68" s="1">
        <v>0</v>
      </c>
      <c r="E68" s="1">
        <f t="shared" si="0"/>
        <v>10</v>
      </c>
      <c r="F68" s="1"/>
    </row>
    <row r="69" spans="1:6" ht="14">
      <c r="A69" s="4" t="s">
        <v>235</v>
      </c>
      <c r="B69" s="3">
        <v>4</v>
      </c>
      <c r="C69" s="1">
        <v>6</v>
      </c>
      <c r="D69" s="1">
        <v>0</v>
      </c>
      <c r="E69" s="1">
        <f t="shared" si="0"/>
        <v>10</v>
      </c>
      <c r="F69" s="1"/>
    </row>
    <row r="70" spans="1:6" ht="14">
      <c r="A70" s="4" t="s">
        <v>236</v>
      </c>
      <c r="B70" s="3">
        <v>1</v>
      </c>
      <c r="C70" s="6" t="s">
        <v>79</v>
      </c>
      <c r="D70" s="1">
        <v>8</v>
      </c>
      <c r="E70" s="1">
        <f t="shared" si="0"/>
        <v>9</v>
      </c>
      <c r="F70" s="1"/>
    </row>
    <row r="71" spans="1:6" ht="14">
      <c r="A71" s="4" t="s">
        <v>237</v>
      </c>
      <c r="B71" s="3">
        <v>1</v>
      </c>
      <c r="C71" s="1">
        <v>8</v>
      </c>
      <c r="D71" s="1">
        <v>0</v>
      </c>
      <c r="E71" s="1">
        <f t="shared" si="0"/>
        <v>9</v>
      </c>
      <c r="F71" s="1"/>
    </row>
    <row r="72" spans="1:6" ht="14">
      <c r="A72" s="4" t="s">
        <v>238</v>
      </c>
      <c r="B72" s="3">
        <v>1</v>
      </c>
      <c r="C72" s="1">
        <v>8</v>
      </c>
      <c r="D72" s="1">
        <v>0</v>
      </c>
      <c r="E72" s="1">
        <f t="shared" si="0"/>
        <v>9</v>
      </c>
      <c r="F72" s="1"/>
    </row>
    <row r="73" spans="1:6" ht="14">
      <c r="A73" s="4" t="s">
        <v>239</v>
      </c>
      <c r="B73" s="3">
        <v>6</v>
      </c>
      <c r="C73" s="1">
        <v>2</v>
      </c>
      <c r="D73" s="1">
        <v>0</v>
      </c>
      <c r="E73" s="1">
        <f t="shared" si="0"/>
        <v>8</v>
      </c>
      <c r="F73" s="1"/>
    </row>
    <row r="74" spans="1:6" ht="14">
      <c r="A74" s="4" t="s">
        <v>240</v>
      </c>
      <c r="B74" s="3">
        <v>1</v>
      </c>
      <c r="C74" s="1">
        <v>7</v>
      </c>
      <c r="D74" s="1">
        <v>0</v>
      </c>
      <c r="E74" s="1">
        <f t="shared" si="0"/>
        <v>8</v>
      </c>
      <c r="F74" s="1"/>
    </row>
    <row r="75" spans="1:6" ht="14">
      <c r="A75" s="4" t="s">
        <v>241</v>
      </c>
      <c r="B75" s="3">
        <v>1</v>
      </c>
      <c r="C75" s="1">
        <v>7</v>
      </c>
      <c r="D75" s="1">
        <v>0</v>
      </c>
      <c r="E75" s="1">
        <f t="shared" si="0"/>
        <v>8</v>
      </c>
      <c r="F75" s="1"/>
    </row>
    <row r="76" spans="1:6" ht="13">
      <c r="A76" s="1" t="s">
        <v>242</v>
      </c>
      <c r="B76" s="3">
        <v>1</v>
      </c>
      <c r="C76" s="1">
        <v>7</v>
      </c>
      <c r="D76" s="1">
        <v>0</v>
      </c>
      <c r="E76" s="1">
        <f t="shared" si="0"/>
        <v>8</v>
      </c>
      <c r="F76" s="1"/>
    </row>
    <row r="77" spans="1:6" ht="14">
      <c r="A77" s="4" t="s">
        <v>243</v>
      </c>
      <c r="B77" s="3">
        <v>6</v>
      </c>
      <c r="C77" s="1">
        <v>1</v>
      </c>
      <c r="D77" s="1">
        <v>0</v>
      </c>
      <c r="E77" s="1">
        <f t="shared" si="0"/>
        <v>7</v>
      </c>
      <c r="F77" s="1"/>
    </row>
    <row r="78" spans="1:6" ht="14">
      <c r="A78" s="4" t="s">
        <v>244</v>
      </c>
      <c r="B78" s="3">
        <v>1</v>
      </c>
      <c r="C78" s="1">
        <v>6</v>
      </c>
      <c r="D78" s="1">
        <v>0</v>
      </c>
      <c r="E78" s="1">
        <f t="shared" si="0"/>
        <v>7</v>
      </c>
      <c r="F78" s="1"/>
    </row>
    <row r="79" spans="1:6" ht="14">
      <c r="A79" s="4" t="s">
        <v>245</v>
      </c>
      <c r="B79" s="3">
        <v>1</v>
      </c>
      <c r="C79" s="6" t="s">
        <v>79</v>
      </c>
      <c r="D79" s="1">
        <v>6</v>
      </c>
      <c r="E79" s="1">
        <f t="shared" si="0"/>
        <v>7</v>
      </c>
      <c r="F79" s="1"/>
    </row>
    <row r="80" spans="1:6" ht="14">
      <c r="A80" s="4" t="s">
        <v>246</v>
      </c>
      <c r="B80" s="4" t="s">
        <v>79</v>
      </c>
      <c r="C80" s="1">
        <v>7</v>
      </c>
      <c r="D80" s="1">
        <v>0</v>
      </c>
      <c r="E80" s="1">
        <f t="shared" si="0"/>
        <v>7</v>
      </c>
      <c r="F80" s="1"/>
    </row>
    <row r="81" spans="1:6" ht="14">
      <c r="A81" s="4" t="s">
        <v>247</v>
      </c>
      <c r="B81" s="3">
        <v>1</v>
      </c>
      <c r="C81" s="1">
        <v>6</v>
      </c>
      <c r="D81" s="1">
        <v>0</v>
      </c>
      <c r="E81" s="1">
        <f t="shared" si="0"/>
        <v>7</v>
      </c>
      <c r="F81" s="1"/>
    </row>
    <row r="82" spans="1:6" ht="14">
      <c r="A82" s="4" t="s">
        <v>248</v>
      </c>
      <c r="B82" s="3">
        <v>1</v>
      </c>
      <c r="C82" s="1">
        <v>5</v>
      </c>
      <c r="D82" s="1">
        <v>0</v>
      </c>
      <c r="E82" s="1">
        <f t="shared" si="0"/>
        <v>6</v>
      </c>
      <c r="F82" s="1"/>
    </row>
    <row r="83" spans="1:6" ht="14">
      <c r="A83" s="4" t="s">
        <v>249</v>
      </c>
      <c r="B83" s="3">
        <v>1</v>
      </c>
      <c r="C83" s="1">
        <v>5</v>
      </c>
      <c r="D83" s="1">
        <v>0</v>
      </c>
      <c r="E83" s="1">
        <f t="shared" si="0"/>
        <v>6</v>
      </c>
      <c r="F83" s="1"/>
    </row>
    <row r="84" spans="1:6" ht="14">
      <c r="A84" s="4" t="s">
        <v>250</v>
      </c>
      <c r="B84" s="3">
        <v>1</v>
      </c>
      <c r="C84" s="1">
        <v>5</v>
      </c>
      <c r="D84" s="1">
        <v>0</v>
      </c>
      <c r="E84" s="1">
        <f t="shared" si="0"/>
        <v>6</v>
      </c>
      <c r="F84" s="1"/>
    </row>
    <row r="85" spans="1:6" ht="14">
      <c r="A85" s="4" t="s">
        <v>251</v>
      </c>
      <c r="B85" s="3">
        <v>4</v>
      </c>
      <c r="C85" s="6" t="s">
        <v>79</v>
      </c>
      <c r="D85" s="1">
        <v>0</v>
      </c>
      <c r="E85" s="1">
        <f t="shared" si="0"/>
        <v>4</v>
      </c>
      <c r="F85" s="1"/>
    </row>
    <row r="86" spans="1:6" ht="14">
      <c r="A86" s="4" t="s">
        <v>252</v>
      </c>
      <c r="B86" s="3">
        <v>1</v>
      </c>
      <c r="C86" s="1">
        <v>3</v>
      </c>
      <c r="D86" s="1">
        <v>0</v>
      </c>
      <c r="E86" s="1">
        <f t="shared" si="0"/>
        <v>4</v>
      </c>
      <c r="F86" s="1"/>
    </row>
    <row r="87" spans="1:6" ht="14">
      <c r="A87" s="4" t="s">
        <v>108</v>
      </c>
      <c r="B87" s="3">
        <v>4</v>
      </c>
      <c r="C87" s="6" t="s">
        <v>79</v>
      </c>
      <c r="D87" s="1">
        <v>0</v>
      </c>
      <c r="E87" s="1">
        <f t="shared" si="0"/>
        <v>4</v>
      </c>
      <c r="F87" s="1"/>
    </row>
    <row r="88" spans="1:6" ht="14">
      <c r="A88" s="4" t="s">
        <v>253</v>
      </c>
      <c r="B88" s="3">
        <v>1</v>
      </c>
      <c r="C88" s="1">
        <v>2</v>
      </c>
      <c r="D88" s="1">
        <v>0</v>
      </c>
      <c r="E88" s="1">
        <f t="shared" si="0"/>
        <v>3</v>
      </c>
      <c r="F88" s="1"/>
    </row>
    <row r="89" spans="1:6" ht="14">
      <c r="A89" s="4" t="s">
        <v>254</v>
      </c>
      <c r="B89" s="3">
        <v>1</v>
      </c>
      <c r="C89" s="1">
        <v>1</v>
      </c>
      <c r="D89" s="1">
        <v>0</v>
      </c>
      <c r="E89" s="1">
        <f t="shared" si="0"/>
        <v>2</v>
      </c>
      <c r="F89" s="1"/>
    </row>
    <row r="90" spans="1:6" ht="14">
      <c r="A90" s="4" t="s">
        <v>255</v>
      </c>
      <c r="B90" s="3">
        <v>1</v>
      </c>
      <c r="C90" s="6" t="s">
        <v>79</v>
      </c>
      <c r="D90" s="1">
        <v>0</v>
      </c>
      <c r="E90" s="1">
        <f t="shared" si="0"/>
        <v>1</v>
      </c>
      <c r="F90" s="1"/>
    </row>
    <row r="91" spans="1:6" ht="14">
      <c r="A91" s="4" t="s">
        <v>256</v>
      </c>
      <c r="B91" s="3">
        <v>1</v>
      </c>
      <c r="C91" s="6" t="s">
        <v>79</v>
      </c>
      <c r="D91" s="1">
        <v>0</v>
      </c>
      <c r="E91" s="1">
        <f t="shared" si="0"/>
        <v>1</v>
      </c>
      <c r="F91" s="1"/>
    </row>
    <row r="92" spans="1:6" ht="14">
      <c r="A92" s="4" t="s">
        <v>257</v>
      </c>
      <c r="B92" s="4" t="s">
        <v>79</v>
      </c>
      <c r="C92" s="6" t="s">
        <v>79</v>
      </c>
      <c r="D92" s="1">
        <v>0</v>
      </c>
      <c r="E92" s="1">
        <f t="shared" si="0"/>
        <v>0</v>
      </c>
      <c r="F92" s="1"/>
    </row>
    <row r="93" spans="1:6" ht="14">
      <c r="A93" s="4" t="s">
        <v>258</v>
      </c>
      <c r="B93" s="4" t="s">
        <v>79</v>
      </c>
      <c r="C93" s="6" t="s">
        <v>79</v>
      </c>
      <c r="D93" s="1">
        <v>0</v>
      </c>
      <c r="E93" s="1">
        <f t="shared" si="0"/>
        <v>0</v>
      </c>
      <c r="F93" s="1"/>
    </row>
    <row r="94" spans="1:6" ht="14">
      <c r="A94" s="4" t="s">
        <v>259</v>
      </c>
      <c r="B94" s="4" t="s">
        <v>79</v>
      </c>
      <c r="C94" s="6" t="s">
        <v>79</v>
      </c>
      <c r="D94" s="1">
        <v>0</v>
      </c>
      <c r="E94" s="1">
        <f t="shared" si="0"/>
        <v>0</v>
      </c>
      <c r="F94" s="1"/>
    </row>
    <row r="95" spans="1:6" ht="14">
      <c r="A95" s="4" t="s">
        <v>260</v>
      </c>
      <c r="B95" s="4" t="s">
        <v>79</v>
      </c>
      <c r="C95" s="6" t="s">
        <v>79</v>
      </c>
      <c r="D95" s="1">
        <v>0</v>
      </c>
      <c r="E95" s="1">
        <f t="shared" si="0"/>
        <v>0</v>
      </c>
      <c r="F95" s="1"/>
    </row>
    <row r="96" spans="1:6" ht="14">
      <c r="A96" s="4" t="s">
        <v>261</v>
      </c>
      <c r="B96" s="4" t="s">
        <v>79</v>
      </c>
      <c r="C96" s="6" t="s">
        <v>79</v>
      </c>
      <c r="D96" s="1">
        <v>0</v>
      </c>
      <c r="E96" s="1">
        <f t="shared" si="0"/>
        <v>0</v>
      </c>
      <c r="F96" s="1"/>
    </row>
    <row r="97" spans="1:6" ht="14">
      <c r="A97" s="4" t="s">
        <v>262</v>
      </c>
      <c r="B97" s="4" t="s">
        <v>79</v>
      </c>
      <c r="C97" s="6" t="s">
        <v>79</v>
      </c>
      <c r="D97" s="1">
        <v>0</v>
      </c>
      <c r="E97" s="1">
        <f t="shared" si="0"/>
        <v>0</v>
      </c>
      <c r="F97" s="1"/>
    </row>
    <row r="98" spans="1:6" ht="14">
      <c r="A98" s="4" t="s">
        <v>263</v>
      </c>
      <c r="B98" s="4" t="s">
        <v>79</v>
      </c>
      <c r="C98" s="6" t="s">
        <v>79</v>
      </c>
      <c r="D98" s="1">
        <v>0</v>
      </c>
      <c r="E98" s="1">
        <f t="shared" si="0"/>
        <v>0</v>
      </c>
      <c r="F98" s="1"/>
    </row>
    <row r="99" spans="1:6" ht="14">
      <c r="A99" s="4" t="s">
        <v>264</v>
      </c>
      <c r="B99" s="4" t="s">
        <v>79</v>
      </c>
      <c r="C99" s="6" t="s">
        <v>79</v>
      </c>
      <c r="D99" s="1">
        <v>0</v>
      </c>
      <c r="E99" s="1">
        <f t="shared" si="0"/>
        <v>0</v>
      </c>
      <c r="F99" s="1"/>
    </row>
    <row r="100" spans="1:6" ht="14">
      <c r="A100" s="4" t="s">
        <v>265</v>
      </c>
      <c r="B100" s="4" t="s">
        <v>79</v>
      </c>
      <c r="C100" s="6" t="s">
        <v>79</v>
      </c>
      <c r="D100" s="1">
        <v>0</v>
      </c>
      <c r="E100" s="1">
        <f t="shared" si="0"/>
        <v>0</v>
      </c>
      <c r="F100" s="1"/>
    </row>
    <row r="101" spans="1:6" ht="14">
      <c r="A101" s="4" t="s">
        <v>266</v>
      </c>
      <c r="B101" s="4" t="s">
        <v>79</v>
      </c>
      <c r="C101" s="6" t="s">
        <v>79</v>
      </c>
      <c r="D101" s="1">
        <v>0</v>
      </c>
      <c r="E101" s="1">
        <f t="shared" si="0"/>
        <v>0</v>
      </c>
      <c r="F101" s="1"/>
    </row>
    <row r="102" spans="1:6" ht="14">
      <c r="A102" s="4" t="s">
        <v>267</v>
      </c>
      <c r="B102" s="4" t="s">
        <v>79</v>
      </c>
      <c r="C102" s="6" t="s">
        <v>79</v>
      </c>
      <c r="D102" s="1">
        <v>0</v>
      </c>
      <c r="E102" s="1">
        <f t="shared" si="0"/>
        <v>0</v>
      </c>
      <c r="F102" s="1"/>
    </row>
    <row r="103" spans="1:6" ht="14">
      <c r="A103" s="4" t="s">
        <v>268</v>
      </c>
      <c r="B103" s="4" t="s">
        <v>79</v>
      </c>
      <c r="C103" s="6" t="s">
        <v>79</v>
      </c>
      <c r="D103" s="1">
        <v>0</v>
      </c>
      <c r="E103" s="1">
        <f t="shared" si="0"/>
        <v>0</v>
      </c>
      <c r="F103" s="1"/>
    </row>
    <row r="104" spans="1:6" ht="14">
      <c r="A104" s="4" t="s">
        <v>269</v>
      </c>
      <c r="B104" s="4" t="s">
        <v>79</v>
      </c>
      <c r="C104" s="6" t="s">
        <v>79</v>
      </c>
      <c r="D104" s="1">
        <v>0</v>
      </c>
      <c r="E104" s="1">
        <f t="shared" si="0"/>
        <v>0</v>
      </c>
      <c r="F104" s="1"/>
    </row>
    <row r="105" spans="1:6" ht="14">
      <c r="A105" s="4" t="s">
        <v>270</v>
      </c>
      <c r="B105" s="4" t="s">
        <v>79</v>
      </c>
      <c r="C105" s="6" t="s">
        <v>79</v>
      </c>
      <c r="D105" s="1">
        <v>0</v>
      </c>
      <c r="E105" s="1">
        <f t="shared" si="0"/>
        <v>0</v>
      </c>
      <c r="F105" s="1"/>
    </row>
    <row r="106" spans="1:6" ht="14">
      <c r="A106" s="4" t="s">
        <v>271</v>
      </c>
      <c r="B106" s="4" t="s">
        <v>79</v>
      </c>
      <c r="C106" s="6" t="s">
        <v>79</v>
      </c>
      <c r="D106" s="1">
        <v>0</v>
      </c>
      <c r="E106" s="1">
        <f t="shared" si="0"/>
        <v>0</v>
      </c>
      <c r="F106" s="1"/>
    </row>
    <row r="107" spans="1:6" ht="14">
      <c r="A107" s="4" t="s">
        <v>272</v>
      </c>
      <c r="B107" s="4" t="s">
        <v>79</v>
      </c>
      <c r="C107" s="6" t="s">
        <v>79</v>
      </c>
      <c r="D107" s="1">
        <v>0</v>
      </c>
      <c r="E107" s="1">
        <f t="shared" si="0"/>
        <v>0</v>
      </c>
      <c r="F107" s="1"/>
    </row>
    <row r="108" spans="1:6" ht="14">
      <c r="A108" s="4" t="s">
        <v>273</v>
      </c>
      <c r="B108" s="4" t="s">
        <v>79</v>
      </c>
      <c r="C108" s="6" t="s">
        <v>79</v>
      </c>
      <c r="D108" s="1">
        <v>0</v>
      </c>
      <c r="E108" s="1">
        <f t="shared" si="0"/>
        <v>0</v>
      </c>
      <c r="F108" s="1"/>
    </row>
    <row r="109" spans="1:6" ht="14">
      <c r="A109" s="4" t="s">
        <v>274</v>
      </c>
      <c r="B109" s="4" t="s">
        <v>79</v>
      </c>
      <c r="C109" s="6" t="s">
        <v>79</v>
      </c>
      <c r="D109" s="1">
        <v>0</v>
      </c>
      <c r="E109" s="1">
        <f t="shared" si="0"/>
        <v>0</v>
      </c>
      <c r="F109" s="1"/>
    </row>
    <row r="110" spans="1:6" ht="14">
      <c r="A110" s="4" t="s">
        <v>275</v>
      </c>
      <c r="B110" s="4" t="s">
        <v>79</v>
      </c>
      <c r="C110" s="6" t="s">
        <v>79</v>
      </c>
      <c r="D110" s="1">
        <v>0</v>
      </c>
      <c r="E110" s="1">
        <f t="shared" si="0"/>
        <v>0</v>
      </c>
      <c r="F110" s="1"/>
    </row>
    <row r="111" spans="1:6" ht="14">
      <c r="A111" s="4" t="s">
        <v>276</v>
      </c>
      <c r="B111" s="4" t="s">
        <v>79</v>
      </c>
      <c r="C111" s="6" t="s">
        <v>79</v>
      </c>
      <c r="D111" s="1">
        <v>0</v>
      </c>
      <c r="E111" s="1">
        <f t="shared" si="0"/>
        <v>0</v>
      </c>
      <c r="F111" s="1"/>
    </row>
    <row r="112" spans="1:6" ht="14">
      <c r="A112" s="4" t="s">
        <v>277</v>
      </c>
      <c r="B112" s="4" t="s">
        <v>79</v>
      </c>
      <c r="C112" s="6" t="s">
        <v>79</v>
      </c>
      <c r="D112" s="1">
        <v>0</v>
      </c>
      <c r="E112" s="1">
        <f t="shared" si="0"/>
        <v>0</v>
      </c>
      <c r="F112" s="1"/>
    </row>
    <row r="113" spans="1:6" ht="14">
      <c r="A113" s="4" t="s">
        <v>278</v>
      </c>
      <c r="B113" s="4" t="s">
        <v>79</v>
      </c>
      <c r="C113" s="6" t="s">
        <v>79</v>
      </c>
      <c r="D113" s="1">
        <v>0</v>
      </c>
      <c r="E113" s="1">
        <f t="shared" si="0"/>
        <v>0</v>
      </c>
      <c r="F113" s="1"/>
    </row>
    <row r="114" spans="1:6" ht="14">
      <c r="A114" s="4" t="s">
        <v>279</v>
      </c>
      <c r="B114" s="4" t="s">
        <v>79</v>
      </c>
      <c r="C114" s="6" t="s">
        <v>79</v>
      </c>
      <c r="D114" s="1">
        <v>0</v>
      </c>
      <c r="E114" s="1">
        <f t="shared" si="0"/>
        <v>0</v>
      </c>
      <c r="F114" s="1"/>
    </row>
    <row r="115" spans="1:6" ht="14">
      <c r="A115" s="4" t="s">
        <v>280</v>
      </c>
      <c r="B115" s="4" t="s">
        <v>79</v>
      </c>
      <c r="C115" s="6" t="s">
        <v>79</v>
      </c>
      <c r="D115" s="1">
        <v>0</v>
      </c>
      <c r="E115" s="1">
        <f t="shared" si="0"/>
        <v>0</v>
      </c>
      <c r="F115" s="1"/>
    </row>
    <row r="116" spans="1:6" ht="14">
      <c r="A116" s="4" t="s">
        <v>281</v>
      </c>
      <c r="B116" s="4" t="s">
        <v>79</v>
      </c>
      <c r="C116" s="6" t="s">
        <v>79</v>
      </c>
      <c r="D116" s="1">
        <v>0</v>
      </c>
      <c r="E116" s="1">
        <f t="shared" si="0"/>
        <v>0</v>
      </c>
      <c r="F116" s="1"/>
    </row>
    <row r="117" spans="1:6" ht="14">
      <c r="A117" s="4" t="s">
        <v>282</v>
      </c>
      <c r="B117" s="4" t="s">
        <v>79</v>
      </c>
      <c r="C117" s="1" t="s">
        <v>79</v>
      </c>
      <c r="D117" s="1">
        <v>0</v>
      </c>
      <c r="E117" s="1">
        <f t="shared" si="0"/>
        <v>0</v>
      </c>
      <c r="F117" s="1"/>
    </row>
    <row r="118" spans="1:6" ht="14">
      <c r="A118" s="4" t="s">
        <v>283</v>
      </c>
      <c r="B118" s="4" t="s">
        <v>79</v>
      </c>
      <c r="C118" s="6" t="s">
        <v>79</v>
      </c>
      <c r="D118" s="1">
        <v>0</v>
      </c>
      <c r="E118" s="1">
        <f t="shared" si="0"/>
        <v>0</v>
      </c>
      <c r="F118" s="1"/>
    </row>
    <row r="119" spans="1:6" ht="14">
      <c r="A119" s="4" t="s">
        <v>284</v>
      </c>
      <c r="B119" s="4" t="s">
        <v>79</v>
      </c>
      <c r="C119" s="6" t="s">
        <v>79</v>
      </c>
      <c r="D119" s="1">
        <v>0</v>
      </c>
      <c r="E119" s="1">
        <f t="shared" si="0"/>
        <v>0</v>
      </c>
      <c r="F119" s="1"/>
    </row>
    <row r="120" spans="1:6" ht="14">
      <c r="A120" s="4" t="s">
        <v>285</v>
      </c>
      <c r="B120" s="4" t="s">
        <v>79</v>
      </c>
      <c r="C120" s="6" t="s">
        <v>79</v>
      </c>
      <c r="D120" s="1">
        <v>0</v>
      </c>
      <c r="E120" s="1">
        <f t="shared" si="0"/>
        <v>0</v>
      </c>
      <c r="F120" s="1"/>
    </row>
    <row r="121" spans="1:6" ht="14">
      <c r="A121" s="4" t="s">
        <v>286</v>
      </c>
      <c r="B121" s="4" t="s">
        <v>79</v>
      </c>
      <c r="C121" s="6" t="s">
        <v>79</v>
      </c>
      <c r="D121" s="1">
        <v>0</v>
      </c>
      <c r="E121" s="1">
        <f t="shared" si="0"/>
        <v>0</v>
      </c>
      <c r="F121" s="1"/>
    </row>
    <row r="122" spans="1:6" ht="14">
      <c r="A122" s="4" t="s">
        <v>287</v>
      </c>
      <c r="B122" s="4" t="s">
        <v>79</v>
      </c>
      <c r="C122" s="6" t="s">
        <v>79</v>
      </c>
      <c r="D122" s="1">
        <v>0</v>
      </c>
      <c r="E122" s="1">
        <f t="shared" si="0"/>
        <v>0</v>
      </c>
      <c r="F122" s="1"/>
    </row>
    <row r="123" spans="1:6" ht="14">
      <c r="A123" s="4" t="s">
        <v>288</v>
      </c>
      <c r="B123" s="4" t="s">
        <v>79</v>
      </c>
      <c r="C123" s="6" t="s">
        <v>79</v>
      </c>
      <c r="D123" s="1">
        <v>0</v>
      </c>
      <c r="E123" s="1">
        <f t="shared" si="0"/>
        <v>0</v>
      </c>
      <c r="F123" s="1"/>
    </row>
    <row r="124" spans="1:6" ht="14">
      <c r="A124" s="4" t="s">
        <v>289</v>
      </c>
      <c r="B124" s="4" t="s">
        <v>79</v>
      </c>
      <c r="C124" s="6" t="s">
        <v>79</v>
      </c>
      <c r="D124" s="1">
        <v>0</v>
      </c>
      <c r="E124" s="1">
        <f t="shared" si="0"/>
        <v>0</v>
      </c>
      <c r="F124" s="1"/>
    </row>
    <row r="125" spans="1:6" ht="14">
      <c r="A125" s="4" t="s">
        <v>290</v>
      </c>
      <c r="B125" s="4" t="s">
        <v>79</v>
      </c>
      <c r="C125" s="6" t="s">
        <v>79</v>
      </c>
      <c r="D125" s="1">
        <v>0</v>
      </c>
      <c r="E125" s="1">
        <f t="shared" si="0"/>
        <v>0</v>
      </c>
      <c r="F125" s="1"/>
    </row>
    <row r="126" spans="1:6" ht="14">
      <c r="A126" s="1" t="s">
        <v>291</v>
      </c>
      <c r="B126" s="4" t="s">
        <v>79</v>
      </c>
      <c r="C126" s="6" t="s">
        <v>79</v>
      </c>
      <c r="D126" s="1">
        <v>0</v>
      </c>
      <c r="E126" s="1">
        <f t="shared" si="0"/>
        <v>0</v>
      </c>
      <c r="F126" s="1"/>
    </row>
    <row r="127" spans="1:6" ht="14">
      <c r="A127" s="1" t="s">
        <v>292</v>
      </c>
      <c r="B127" s="4" t="s">
        <v>79</v>
      </c>
      <c r="C127" s="6" t="s">
        <v>79</v>
      </c>
      <c r="D127" s="1">
        <v>0</v>
      </c>
      <c r="E127" s="1">
        <f t="shared" si="0"/>
        <v>0</v>
      </c>
      <c r="F127" s="1"/>
    </row>
    <row r="128" spans="1:6" ht="14">
      <c r="A128" s="1" t="s">
        <v>293</v>
      </c>
      <c r="B128" s="4" t="s">
        <v>79</v>
      </c>
      <c r="C128" s="6" t="s">
        <v>79</v>
      </c>
      <c r="D128" s="1">
        <v>0</v>
      </c>
      <c r="E128" s="1">
        <f t="shared" si="0"/>
        <v>0</v>
      </c>
      <c r="F128" s="1"/>
    </row>
    <row r="129" spans="2:2" ht="13">
      <c r="B129" s="3"/>
    </row>
    <row r="130" spans="2:2" ht="13">
      <c r="B130" s="3"/>
    </row>
    <row r="131" spans="2:2" ht="13">
      <c r="B131" s="3"/>
    </row>
    <row r="132" spans="2:2" ht="13">
      <c r="B132" s="3"/>
    </row>
    <row r="133" spans="2:2" ht="13">
      <c r="B133" s="3"/>
    </row>
    <row r="134" spans="2:2" ht="13">
      <c r="B134" s="3"/>
    </row>
    <row r="135" spans="2:2" ht="13">
      <c r="B135" s="3"/>
    </row>
    <row r="136" spans="2:2" ht="13">
      <c r="B136" s="3"/>
    </row>
    <row r="137" spans="2:2" ht="13">
      <c r="B137" s="3"/>
    </row>
    <row r="138" spans="2:2" ht="13">
      <c r="B138" s="3"/>
    </row>
    <row r="139" spans="2:2" ht="13">
      <c r="B139" s="3"/>
    </row>
    <row r="140" spans="2:2" ht="13">
      <c r="B140" s="3"/>
    </row>
    <row r="141" spans="2:2" ht="13">
      <c r="B141" s="3"/>
    </row>
    <row r="142" spans="2:2" ht="13">
      <c r="B142" s="3"/>
    </row>
    <row r="143" spans="2:2" ht="13">
      <c r="B143" s="3"/>
    </row>
    <row r="144" spans="2:2" ht="13">
      <c r="B144" s="3"/>
    </row>
    <row r="145" spans="2:2" ht="13">
      <c r="B145" s="3"/>
    </row>
    <row r="146" spans="2:2" ht="13">
      <c r="B146" s="3"/>
    </row>
    <row r="147" spans="2:2" ht="13">
      <c r="B147" s="3"/>
    </row>
    <row r="148" spans="2:2" ht="13">
      <c r="B148" s="3"/>
    </row>
    <row r="149" spans="2:2" ht="13">
      <c r="B149" s="3"/>
    </row>
    <row r="150" spans="2:2" ht="13">
      <c r="B150" s="3"/>
    </row>
    <row r="151" spans="2:2" ht="13">
      <c r="B151" s="3"/>
    </row>
    <row r="152" spans="2:2" ht="13">
      <c r="B152" s="3"/>
    </row>
    <row r="153" spans="2:2" ht="13">
      <c r="B153" s="3"/>
    </row>
    <row r="154" spans="2:2" ht="13">
      <c r="B154" s="3"/>
    </row>
    <row r="155" spans="2:2" ht="13">
      <c r="B155" s="3"/>
    </row>
    <row r="156" spans="2:2" ht="13">
      <c r="B156" s="3"/>
    </row>
    <row r="157" spans="2:2" ht="13">
      <c r="B157" s="3"/>
    </row>
    <row r="158" spans="2:2" ht="13">
      <c r="B158" s="3"/>
    </row>
    <row r="159" spans="2:2" ht="13">
      <c r="B159" s="3"/>
    </row>
    <row r="160" spans="2:2" ht="13">
      <c r="B160" s="3"/>
    </row>
    <row r="161" spans="2:2" ht="13">
      <c r="B161" s="3"/>
    </row>
    <row r="162" spans="2:2" ht="13">
      <c r="B162" s="3"/>
    </row>
    <row r="163" spans="2:2" ht="13">
      <c r="B163" s="3"/>
    </row>
    <row r="164" spans="2:2" ht="13">
      <c r="B164" s="3"/>
    </row>
    <row r="165" spans="2:2" ht="13">
      <c r="B165" s="3"/>
    </row>
    <row r="166" spans="2:2" ht="13">
      <c r="B166" s="3"/>
    </row>
    <row r="167" spans="2:2" ht="13">
      <c r="B167" s="3"/>
    </row>
    <row r="168" spans="2:2" ht="13">
      <c r="B168" s="3"/>
    </row>
    <row r="169" spans="2:2" ht="13">
      <c r="B169" s="3"/>
    </row>
    <row r="170" spans="2:2" ht="13">
      <c r="B170" s="3"/>
    </row>
    <row r="171" spans="2:2" ht="13">
      <c r="B171" s="3"/>
    </row>
    <row r="172" spans="2:2" ht="13">
      <c r="B172" s="3"/>
    </row>
    <row r="173" spans="2:2" ht="13">
      <c r="B173" s="3"/>
    </row>
    <row r="174" spans="2:2" ht="13">
      <c r="B174" s="3"/>
    </row>
    <row r="175" spans="2:2" ht="13">
      <c r="B175" s="3"/>
    </row>
    <row r="176" spans="2:2" ht="13">
      <c r="B176" s="3"/>
    </row>
    <row r="177" spans="2:2" ht="13">
      <c r="B177" s="3"/>
    </row>
    <row r="178" spans="2:2" ht="13">
      <c r="B178" s="3"/>
    </row>
    <row r="179" spans="2:2" ht="13">
      <c r="B179" s="3"/>
    </row>
    <row r="180" spans="2:2" ht="13">
      <c r="B180" s="3"/>
    </row>
    <row r="181" spans="2:2" ht="13">
      <c r="B181" s="3"/>
    </row>
    <row r="182" spans="2:2" ht="13">
      <c r="B182" s="3"/>
    </row>
    <row r="183" spans="2:2" ht="13">
      <c r="B183" s="3"/>
    </row>
    <row r="184" spans="2:2" ht="13">
      <c r="B184" s="3"/>
    </row>
    <row r="185" spans="2:2" ht="13">
      <c r="B185" s="3"/>
    </row>
    <row r="186" spans="2:2" ht="13">
      <c r="B186" s="3"/>
    </row>
    <row r="187" spans="2:2" ht="13">
      <c r="B187" s="3"/>
    </row>
    <row r="188" spans="2:2" ht="13">
      <c r="B188" s="3"/>
    </row>
    <row r="189" spans="2:2" ht="13">
      <c r="B189" s="3"/>
    </row>
    <row r="190" spans="2:2" ht="13">
      <c r="B190" s="3"/>
    </row>
    <row r="191" spans="2:2" ht="13">
      <c r="B191" s="3"/>
    </row>
    <row r="192" spans="2:2" ht="13">
      <c r="B192" s="3"/>
    </row>
    <row r="193" spans="2:2" ht="13">
      <c r="B193" s="3"/>
    </row>
    <row r="194" spans="2:2" ht="13">
      <c r="B194" s="3"/>
    </row>
    <row r="195" spans="2:2" ht="13">
      <c r="B195" s="3"/>
    </row>
    <row r="196" spans="2:2" ht="13">
      <c r="B196" s="3"/>
    </row>
    <row r="197" spans="2:2" ht="13">
      <c r="B197" s="3"/>
    </row>
    <row r="198" spans="2:2" ht="13">
      <c r="B198" s="3"/>
    </row>
    <row r="199" spans="2:2" ht="13">
      <c r="B199" s="3"/>
    </row>
    <row r="200" spans="2:2" ht="13">
      <c r="B200" s="3"/>
    </row>
    <row r="201" spans="2:2" ht="13">
      <c r="B201" s="3"/>
    </row>
    <row r="202" spans="2:2" ht="13">
      <c r="B202" s="3"/>
    </row>
    <row r="203" spans="2:2" ht="13">
      <c r="B203" s="3"/>
    </row>
    <row r="204" spans="2:2" ht="13">
      <c r="B204" s="3"/>
    </row>
    <row r="205" spans="2:2" ht="13">
      <c r="B205" s="3"/>
    </row>
    <row r="206" spans="2:2" ht="13">
      <c r="B206" s="3"/>
    </row>
    <row r="207" spans="2:2" ht="13">
      <c r="B207" s="3"/>
    </row>
    <row r="208" spans="2:2" ht="13">
      <c r="B208" s="3"/>
    </row>
    <row r="209" spans="2:2" ht="13">
      <c r="B209" s="3"/>
    </row>
    <row r="210" spans="2:2" ht="13">
      <c r="B210" s="3"/>
    </row>
    <row r="211" spans="2:2" ht="13">
      <c r="B211" s="3"/>
    </row>
    <row r="212" spans="2:2" ht="13">
      <c r="B212" s="3"/>
    </row>
    <row r="213" spans="2:2" ht="13">
      <c r="B213" s="3"/>
    </row>
    <row r="214" spans="2:2" ht="13">
      <c r="B214" s="3"/>
    </row>
    <row r="215" spans="2:2" ht="13">
      <c r="B215" s="3"/>
    </row>
    <row r="216" spans="2:2" ht="13">
      <c r="B216" s="3"/>
    </row>
    <row r="217" spans="2:2" ht="13">
      <c r="B217" s="3"/>
    </row>
    <row r="218" spans="2:2" ht="13">
      <c r="B218" s="3"/>
    </row>
    <row r="219" spans="2:2" ht="13">
      <c r="B219" s="3"/>
    </row>
    <row r="220" spans="2:2" ht="13">
      <c r="B220" s="3"/>
    </row>
    <row r="221" spans="2:2" ht="13">
      <c r="B221" s="3"/>
    </row>
    <row r="222" spans="2:2" ht="13">
      <c r="B222" s="3"/>
    </row>
    <row r="223" spans="2:2" ht="13">
      <c r="B223" s="3"/>
    </row>
    <row r="224" spans="2:2" ht="13">
      <c r="B224" s="3"/>
    </row>
    <row r="225" spans="2:2" ht="13">
      <c r="B225" s="3"/>
    </row>
    <row r="226" spans="2:2" ht="13">
      <c r="B226" s="3"/>
    </row>
    <row r="227" spans="2:2" ht="13">
      <c r="B227" s="3"/>
    </row>
    <row r="228" spans="2:2" ht="13">
      <c r="B228" s="3"/>
    </row>
    <row r="229" spans="2:2" ht="13">
      <c r="B229" s="3"/>
    </row>
    <row r="230" spans="2:2" ht="13">
      <c r="B230" s="3"/>
    </row>
    <row r="231" spans="2:2" ht="13">
      <c r="B231" s="3"/>
    </row>
    <row r="232" spans="2:2" ht="13">
      <c r="B232" s="3"/>
    </row>
    <row r="233" spans="2:2" ht="13">
      <c r="B233" s="3"/>
    </row>
    <row r="234" spans="2:2" ht="13">
      <c r="B234" s="3"/>
    </row>
    <row r="235" spans="2:2" ht="13">
      <c r="B235" s="3"/>
    </row>
    <row r="236" spans="2:2" ht="13">
      <c r="B236" s="3"/>
    </row>
    <row r="237" spans="2:2" ht="13">
      <c r="B237" s="3"/>
    </row>
    <row r="238" spans="2:2" ht="13">
      <c r="B238" s="3"/>
    </row>
    <row r="239" spans="2:2" ht="13">
      <c r="B239" s="3"/>
    </row>
    <row r="240" spans="2:2" ht="13">
      <c r="B240" s="3"/>
    </row>
    <row r="241" spans="2:2" ht="13">
      <c r="B241" s="3"/>
    </row>
    <row r="242" spans="2:2" ht="13">
      <c r="B242" s="3"/>
    </row>
    <row r="243" spans="2:2" ht="13">
      <c r="B243" s="3"/>
    </row>
    <row r="244" spans="2:2" ht="13">
      <c r="B244" s="3"/>
    </row>
    <row r="245" spans="2:2" ht="13">
      <c r="B245" s="3"/>
    </row>
    <row r="246" spans="2:2" ht="13">
      <c r="B246" s="3"/>
    </row>
    <row r="247" spans="2:2" ht="13">
      <c r="B247" s="3"/>
    </row>
    <row r="248" spans="2:2" ht="13">
      <c r="B248" s="3"/>
    </row>
    <row r="249" spans="2:2" ht="13">
      <c r="B249" s="3"/>
    </row>
    <row r="250" spans="2:2" ht="13">
      <c r="B250" s="3"/>
    </row>
    <row r="251" spans="2:2" ht="13">
      <c r="B251" s="3"/>
    </row>
    <row r="252" spans="2:2" ht="13">
      <c r="B252" s="3"/>
    </row>
    <row r="253" spans="2:2" ht="13">
      <c r="B253" s="3"/>
    </row>
    <row r="254" spans="2:2" ht="13">
      <c r="B254" s="3"/>
    </row>
    <row r="255" spans="2:2" ht="13">
      <c r="B255" s="3"/>
    </row>
    <row r="256" spans="2:2" ht="13">
      <c r="B256" s="3"/>
    </row>
    <row r="257" spans="2:2" ht="13">
      <c r="B257" s="3"/>
    </row>
    <row r="258" spans="2:2" ht="13">
      <c r="B258" s="3"/>
    </row>
    <row r="259" spans="2:2" ht="13">
      <c r="B259" s="3"/>
    </row>
    <row r="260" spans="2:2" ht="13">
      <c r="B260" s="3"/>
    </row>
    <row r="261" spans="2:2" ht="13">
      <c r="B261" s="3"/>
    </row>
    <row r="262" spans="2:2" ht="13">
      <c r="B262" s="3"/>
    </row>
    <row r="263" spans="2:2" ht="13">
      <c r="B263" s="3"/>
    </row>
    <row r="264" spans="2:2" ht="13">
      <c r="B264" s="3"/>
    </row>
    <row r="265" spans="2:2" ht="13">
      <c r="B265" s="3"/>
    </row>
    <row r="266" spans="2:2" ht="13">
      <c r="B266" s="3"/>
    </row>
    <row r="267" spans="2:2" ht="13">
      <c r="B267" s="3"/>
    </row>
    <row r="268" spans="2:2" ht="13">
      <c r="B268" s="3"/>
    </row>
    <row r="269" spans="2:2" ht="13">
      <c r="B269" s="3"/>
    </row>
    <row r="270" spans="2:2" ht="13">
      <c r="B270" s="3"/>
    </row>
    <row r="271" spans="2:2" ht="13">
      <c r="B271" s="3"/>
    </row>
    <row r="272" spans="2:2" ht="13">
      <c r="B272" s="3"/>
    </row>
    <row r="273" spans="2:2" ht="13">
      <c r="B273" s="3"/>
    </row>
    <row r="274" spans="2:2" ht="13">
      <c r="B274" s="3"/>
    </row>
    <row r="275" spans="2:2" ht="13">
      <c r="B275" s="3"/>
    </row>
    <row r="276" spans="2:2" ht="13">
      <c r="B276" s="3"/>
    </row>
    <row r="277" spans="2:2" ht="13">
      <c r="B277" s="3"/>
    </row>
    <row r="278" spans="2:2" ht="13">
      <c r="B278" s="3"/>
    </row>
    <row r="279" spans="2:2" ht="13">
      <c r="B279" s="3"/>
    </row>
    <row r="280" spans="2:2" ht="13">
      <c r="B280" s="3"/>
    </row>
    <row r="281" spans="2:2" ht="13">
      <c r="B281" s="3"/>
    </row>
    <row r="282" spans="2:2" ht="13">
      <c r="B282" s="3"/>
    </row>
    <row r="283" spans="2:2" ht="13">
      <c r="B283" s="3"/>
    </row>
    <row r="284" spans="2:2" ht="13">
      <c r="B284" s="3"/>
    </row>
    <row r="285" spans="2:2" ht="13">
      <c r="B285" s="3"/>
    </row>
    <row r="286" spans="2:2" ht="13">
      <c r="B286" s="3"/>
    </row>
    <row r="287" spans="2:2" ht="13">
      <c r="B287" s="3"/>
    </row>
    <row r="288" spans="2:2" ht="13">
      <c r="B288" s="3"/>
    </row>
    <row r="289" spans="2:2" ht="13">
      <c r="B289" s="3"/>
    </row>
    <row r="290" spans="2:2" ht="13">
      <c r="B290" s="3"/>
    </row>
    <row r="291" spans="2:2" ht="13">
      <c r="B291" s="3"/>
    </row>
    <row r="292" spans="2:2" ht="13">
      <c r="B292" s="3"/>
    </row>
    <row r="293" spans="2:2" ht="13">
      <c r="B293" s="3"/>
    </row>
    <row r="294" spans="2:2" ht="13">
      <c r="B294" s="3"/>
    </row>
    <row r="295" spans="2:2" ht="13">
      <c r="B295" s="3"/>
    </row>
    <row r="296" spans="2:2" ht="13">
      <c r="B296" s="3"/>
    </row>
    <row r="297" spans="2:2" ht="13">
      <c r="B297" s="3"/>
    </row>
    <row r="298" spans="2:2" ht="13">
      <c r="B298" s="3"/>
    </row>
    <row r="299" spans="2:2" ht="13">
      <c r="B299" s="3"/>
    </row>
    <row r="300" spans="2:2" ht="13">
      <c r="B300" s="3"/>
    </row>
    <row r="301" spans="2:2" ht="13">
      <c r="B301" s="3"/>
    </row>
    <row r="302" spans="2:2" ht="13">
      <c r="B302" s="3"/>
    </row>
    <row r="303" spans="2:2" ht="13">
      <c r="B303" s="3"/>
    </row>
    <row r="304" spans="2:2" ht="13">
      <c r="B304" s="3"/>
    </row>
    <row r="305" spans="2:2" ht="13">
      <c r="B305" s="3"/>
    </row>
    <row r="306" spans="2:2" ht="13">
      <c r="B306" s="3"/>
    </row>
    <row r="307" spans="2:2" ht="13">
      <c r="B307" s="3"/>
    </row>
    <row r="308" spans="2:2" ht="13">
      <c r="B308" s="3"/>
    </row>
    <row r="309" spans="2:2" ht="13">
      <c r="B309" s="3"/>
    </row>
    <row r="310" spans="2:2" ht="13">
      <c r="B310" s="3"/>
    </row>
    <row r="311" spans="2:2" ht="13">
      <c r="B311" s="3"/>
    </row>
    <row r="312" spans="2:2" ht="13">
      <c r="B312" s="3"/>
    </row>
    <row r="313" spans="2:2" ht="13">
      <c r="B313" s="3"/>
    </row>
    <row r="314" spans="2:2" ht="13">
      <c r="B314" s="3"/>
    </row>
    <row r="315" spans="2:2" ht="13">
      <c r="B315" s="3"/>
    </row>
    <row r="316" spans="2:2" ht="13">
      <c r="B316" s="3"/>
    </row>
    <row r="317" spans="2:2" ht="13">
      <c r="B317" s="3"/>
    </row>
    <row r="318" spans="2:2" ht="13">
      <c r="B318" s="3"/>
    </row>
    <row r="319" spans="2:2" ht="13">
      <c r="B319" s="3"/>
    </row>
    <row r="320" spans="2:2" ht="13">
      <c r="B320" s="3"/>
    </row>
    <row r="321" spans="2:2" ht="13">
      <c r="B321" s="3"/>
    </row>
    <row r="322" spans="2:2" ht="13">
      <c r="B322" s="3"/>
    </row>
    <row r="323" spans="2:2" ht="13">
      <c r="B323" s="3"/>
    </row>
    <row r="324" spans="2:2" ht="13">
      <c r="B324" s="3"/>
    </row>
    <row r="325" spans="2:2" ht="13">
      <c r="B325" s="3"/>
    </row>
    <row r="326" spans="2:2" ht="13">
      <c r="B326" s="3"/>
    </row>
    <row r="327" spans="2:2" ht="13">
      <c r="B327" s="3"/>
    </row>
    <row r="328" spans="2:2" ht="13">
      <c r="B328" s="3"/>
    </row>
    <row r="329" spans="2:2" ht="13">
      <c r="B329" s="3"/>
    </row>
    <row r="330" spans="2:2" ht="13">
      <c r="B330" s="3"/>
    </row>
    <row r="331" spans="2:2" ht="13">
      <c r="B331" s="3"/>
    </row>
    <row r="332" spans="2:2" ht="13">
      <c r="B332" s="3"/>
    </row>
    <row r="333" spans="2:2" ht="13">
      <c r="B333" s="3"/>
    </row>
    <row r="334" spans="2:2" ht="13">
      <c r="B334" s="3"/>
    </row>
    <row r="335" spans="2:2" ht="13">
      <c r="B335" s="3"/>
    </row>
    <row r="336" spans="2:2" ht="13">
      <c r="B336" s="3"/>
    </row>
    <row r="337" spans="2:2" ht="13">
      <c r="B337" s="3"/>
    </row>
    <row r="338" spans="2:2" ht="13">
      <c r="B338" s="3"/>
    </row>
    <row r="339" spans="2:2" ht="13">
      <c r="B339" s="3"/>
    </row>
    <row r="340" spans="2:2" ht="13">
      <c r="B340" s="3"/>
    </row>
    <row r="341" spans="2:2" ht="13">
      <c r="B341" s="3"/>
    </row>
    <row r="342" spans="2:2" ht="13">
      <c r="B342" s="3"/>
    </row>
    <row r="343" spans="2:2" ht="13">
      <c r="B343" s="3"/>
    </row>
    <row r="344" spans="2:2" ht="13">
      <c r="B344" s="3"/>
    </row>
    <row r="345" spans="2:2" ht="13">
      <c r="B345" s="3"/>
    </row>
    <row r="346" spans="2:2" ht="13">
      <c r="B346" s="3"/>
    </row>
    <row r="347" spans="2:2" ht="13">
      <c r="B347" s="3"/>
    </row>
    <row r="348" spans="2:2" ht="13">
      <c r="B348" s="3"/>
    </row>
    <row r="349" spans="2:2" ht="13">
      <c r="B349" s="3"/>
    </row>
    <row r="350" spans="2:2" ht="13">
      <c r="B350" s="3"/>
    </row>
    <row r="351" spans="2:2" ht="13">
      <c r="B351" s="3"/>
    </row>
    <row r="352" spans="2:2" ht="13">
      <c r="B352" s="3"/>
    </row>
    <row r="353" spans="2:2" ht="13">
      <c r="B353" s="3"/>
    </row>
    <row r="354" spans="2:2" ht="13">
      <c r="B354" s="3"/>
    </row>
    <row r="355" spans="2:2" ht="13">
      <c r="B355" s="3"/>
    </row>
    <row r="356" spans="2:2" ht="13">
      <c r="B356" s="3"/>
    </row>
    <row r="357" spans="2:2" ht="13">
      <c r="B357" s="3"/>
    </row>
    <row r="358" spans="2:2" ht="13">
      <c r="B358" s="3"/>
    </row>
    <row r="359" spans="2:2" ht="13">
      <c r="B359" s="3"/>
    </row>
    <row r="360" spans="2:2" ht="13">
      <c r="B360" s="3"/>
    </row>
    <row r="361" spans="2:2" ht="13">
      <c r="B361" s="3"/>
    </row>
    <row r="362" spans="2:2" ht="13">
      <c r="B362" s="3"/>
    </row>
    <row r="363" spans="2:2" ht="13">
      <c r="B363" s="3"/>
    </row>
    <row r="364" spans="2:2" ht="13">
      <c r="B364" s="3"/>
    </row>
    <row r="365" spans="2:2" ht="13">
      <c r="B365" s="3"/>
    </row>
    <row r="366" spans="2:2" ht="13">
      <c r="B366" s="3"/>
    </row>
    <row r="367" spans="2:2" ht="13">
      <c r="B367" s="3"/>
    </row>
    <row r="368" spans="2:2" ht="13">
      <c r="B368" s="3"/>
    </row>
    <row r="369" spans="2:2" ht="13">
      <c r="B369" s="3"/>
    </row>
    <row r="370" spans="2:2" ht="13">
      <c r="B370" s="3"/>
    </row>
    <row r="371" spans="2:2" ht="13">
      <c r="B371" s="3"/>
    </row>
    <row r="372" spans="2:2" ht="13">
      <c r="B372" s="3"/>
    </row>
    <row r="373" spans="2:2" ht="13">
      <c r="B373" s="3"/>
    </row>
    <row r="374" spans="2:2" ht="13">
      <c r="B374" s="3"/>
    </row>
    <row r="375" spans="2:2" ht="13">
      <c r="B375" s="3"/>
    </row>
    <row r="376" spans="2:2" ht="13">
      <c r="B376" s="3"/>
    </row>
    <row r="377" spans="2:2" ht="13">
      <c r="B377" s="3"/>
    </row>
    <row r="378" spans="2:2" ht="13">
      <c r="B378" s="3"/>
    </row>
    <row r="379" spans="2:2" ht="13">
      <c r="B379" s="3"/>
    </row>
    <row r="380" spans="2:2" ht="13">
      <c r="B380" s="3"/>
    </row>
    <row r="381" spans="2:2" ht="13">
      <c r="B381" s="3"/>
    </row>
    <row r="382" spans="2:2" ht="13">
      <c r="B382" s="3"/>
    </row>
    <row r="383" spans="2:2" ht="13">
      <c r="B383" s="3"/>
    </row>
    <row r="384" spans="2:2" ht="13">
      <c r="B384" s="3"/>
    </row>
    <row r="385" spans="2:2" ht="13">
      <c r="B385" s="3"/>
    </row>
    <row r="386" spans="2:2" ht="13">
      <c r="B386" s="3"/>
    </row>
    <row r="387" spans="2:2" ht="13">
      <c r="B387" s="3"/>
    </row>
    <row r="388" spans="2:2" ht="13">
      <c r="B388" s="3"/>
    </row>
    <row r="389" spans="2:2" ht="13">
      <c r="B389" s="3"/>
    </row>
    <row r="390" spans="2:2" ht="13">
      <c r="B390" s="3"/>
    </row>
    <row r="391" spans="2:2" ht="13">
      <c r="B391" s="3"/>
    </row>
    <row r="392" spans="2:2" ht="13">
      <c r="B392" s="3"/>
    </row>
    <row r="393" spans="2:2" ht="13">
      <c r="B393" s="3"/>
    </row>
    <row r="394" spans="2:2" ht="13">
      <c r="B394" s="3"/>
    </row>
    <row r="395" spans="2:2" ht="13">
      <c r="B395" s="3"/>
    </row>
    <row r="396" spans="2:2" ht="13">
      <c r="B396" s="3"/>
    </row>
    <row r="397" spans="2:2" ht="13">
      <c r="B397" s="3"/>
    </row>
    <row r="398" spans="2:2" ht="13">
      <c r="B398" s="3"/>
    </row>
    <row r="399" spans="2:2" ht="13">
      <c r="B399" s="3"/>
    </row>
    <row r="400" spans="2:2" ht="13">
      <c r="B400" s="3"/>
    </row>
    <row r="401" spans="2:2" ht="13">
      <c r="B401" s="3"/>
    </row>
    <row r="402" spans="2:2" ht="13">
      <c r="B402" s="3"/>
    </row>
    <row r="403" spans="2:2" ht="13">
      <c r="B403" s="3"/>
    </row>
    <row r="404" spans="2:2" ht="13">
      <c r="B404" s="3"/>
    </row>
    <row r="405" spans="2:2" ht="13">
      <c r="B405" s="3"/>
    </row>
    <row r="406" spans="2:2" ht="13">
      <c r="B406" s="3"/>
    </row>
    <row r="407" spans="2:2" ht="13">
      <c r="B407" s="3"/>
    </row>
    <row r="408" spans="2:2" ht="13">
      <c r="B408" s="3"/>
    </row>
    <row r="409" spans="2:2" ht="13">
      <c r="B409" s="3"/>
    </row>
    <row r="410" spans="2:2" ht="13">
      <c r="B410" s="3"/>
    </row>
    <row r="411" spans="2:2" ht="13">
      <c r="B411" s="3"/>
    </row>
    <row r="412" spans="2:2" ht="13">
      <c r="B412" s="3"/>
    </row>
    <row r="413" spans="2:2" ht="13">
      <c r="B413" s="3"/>
    </row>
    <row r="414" spans="2:2" ht="13">
      <c r="B414" s="3"/>
    </row>
    <row r="415" spans="2:2" ht="13">
      <c r="B415" s="3"/>
    </row>
    <row r="416" spans="2:2" ht="13">
      <c r="B416" s="3"/>
    </row>
    <row r="417" spans="2:2" ht="13">
      <c r="B417" s="3"/>
    </row>
    <row r="418" spans="2:2" ht="13">
      <c r="B418" s="3"/>
    </row>
    <row r="419" spans="2:2" ht="13">
      <c r="B419" s="3"/>
    </row>
    <row r="420" spans="2:2" ht="13">
      <c r="B420" s="3"/>
    </row>
    <row r="421" spans="2:2" ht="13">
      <c r="B421" s="3"/>
    </row>
    <row r="422" spans="2:2" ht="13">
      <c r="B422" s="3"/>
    </row>
    <row r="423" spans="2:2" ht="13">
      <c r="B423" s="3"/>
    </row>
    <row r="424" spans="2:2" ht="13">
      <c r="B424" s="3"/>
    </row>
    <row r="425" spans="2:2" ht="13">
      <c r="B425" s="3"/>
    </row>
    <row r="426" spans="2:2" ht="13">
      <c r="B426" s="3"/>
    </row>
    <row r="427" spans="2:2" ht="13">
      <c r="B427" s="3"/>
    </row>
    <row r="428" spans="2:2" ht="13">
      <c r="B428" s="3"/>
    </row>
    <row r="429" spans="2:2" ht="13">
      <c r="B429" s="3"/>
    </row>
    <row r="430" spans="2:2" ht="13">
      <c r="B430" s="3"/>
    </row>
    <row r="431" spans="2:2" ht="13">
      <c r="B431" s="3"/>
    </row>
    <row r="432" spans="2:2" ht="13">
      <c r="B432" s="3"/>
    </row>
    <row r="433" spans="2:2" ht="13">
      <c r="B433" s="3"/>
    </row>
    <row r="434" spans="2:2" ht="13">
      <c r="B434" s="3"/>
    </row>
    <row r="435" spans="2:2" ht="13">
      <c r="B435" s="3"/>
    </row>
    <row r="436" spans="2:2" ht="13">
      <c r="B436" s="3"/>
    </row>
    <row r="437" spans="2:2" ht="13">
      <c r="B437" s="3"/>
    </row>
    <row r="438" spans="2:2" ht="13">
      <c r="B438" s="3"/>
    </row>
    <row r="439" spans="2:2" ht="13">
      <c r="B439" s="3"/>
    </row>
    <row r="440" spans="2:2" ht="13">
      <c r="B440" s="3"/>
    </row>
    <row r="441" spans="2:2" ht="13">
      <c r="B441" s="3"/>
    </row>
    <row r="442" spans="2:2" ht="13">
      <c r="B442" s="3"/>
    </row>
    <row r="443" spans="2:2" ht="13">
      <c r="B443" s="3"/>
    </row>
    <row r="444" spans="2:2" ht="13">
      <c r="B444" s="3"/>
    </row>
    <row r="445" spans="2:2" ht="13">
      <c r="B445" s="3"/>
    </row>
    <row r="446" spans="2:2" ht="13">
      <c r="B446" s="3"/>
    </row>
    <row r="447" spans="2:2" ht="13">
      <c r="B447" s="3"/>
    </row>
    <row r="448" spans="2:2" ht="13">
      <c r="B448" s="3"/>
    </row>
    <row r="449" spans="2:2" ht="13">
      <c r="B449" s="3"/>
    </row>
    <row r="450" spans="2:2" ht="13">
      <c r="B450" s="3"/>
    </row>
    <row r="451" spans="2:2" ht="13">
      <c r="B451" s="3"/>
    </row>
    <row r="452" spans="2:2" ht="13">
      <c r="B452" s="3"/>
    </row>
    <row r="453" spans="2:2" ht="13">
      <c r="B453" s="3"/>
    </row>
    <row r="454" spans="2:2" ht="13">
      <c r="B454" s="3"/>
    </row>
    <row r="455" spans="2:2" ht="13">
      <c r="B455" s="3"/>
    </row>
    <row r="456" spans="2:2" ht="13">
      <c r="B456" s="3"/>
    </row>
    <row r="457" spans="2:2" ht="13">
      <c r="B457" s="3"/>
    </row>
    <row r="458" spans="2:2" ht="13">
      <c r="B458" s="3"/>
    </row>
    <row r="459" spans="2:2" ht="13">
      <c r="B459" s="3"/>
    </row>
    <row r="460" spans="2:2" ht="13">
      <c r="B460" s="3"/>
    </row>
    <row r="461" spans="2:2" ht="13">
      <c r="B461" s="3"/>
    </row>
    <row r="462" spans="2:2" ht="13">
      <c r="B462" s="3"/>
    </row>
    <row r="463" spans="2:2" ht="13">
      <c r="B463" s="3"/>
    </row>
    <row r="464" spans="2:2" ht="13">
      <c r="B464" s="3"/>
    </row>
    <row r="465" spans="2:2" ht="13">
      <c r="B465" s="3"/>
    </row>
    <row r="466" spans="2:2" ht="13">
      <c r="B466" s="3"/>
    </row>
    <row r="467" spans="2:2" ht="13">
      <c r="B467" s="3"/>
    </row>
    <row r="468" spans="2:2" ht="13">
      <c r="B468" s="3"/>
    </row>
    <row r="469" spans="2:2" ht="13">
      <c r="B469" s="3"/>
    </row>
    <row r="470" spans="2:2" ht="13">
      <c r="B470" s="3"/>
    </row>
    <row r="471" spans="2:2" ht="13">
      <c r="B471" s="3"/>
    </row>
    <row r="472" spans="2:2" ht="13">
      <c r="B472" s="3"/>
    </row>
    <row r="473" spans="2:2" ht="13">
      <c r="B473" s="3"/>
    </row>
    <row r="474" spans="2:2" ht="13">
      <c r="B474" s="3"/>
    </row>
    <row r="475" spans="2:2" ht="13">
      <c r="B475" s="3"/>
    </row>
    <row r="476" spans="2:2" ht="13">
      <c r="B476" s="3"/>
    </row>
    <row r="477" spans="2:2" ht="13">
      <c r="B477" s="3"/>
    </row>
    <row r="478" spans="2:2" ht="13">
      <c r="B478" s="3"/>
    </row>
    <row r="479" spans="2:2" ht="13">
      <c r="B479" s="3"/>
    </row>
    <row r="480" spans="2:2" ht="13">
      <c r="B480" s="3"/>
    </row>
    <row r="481" spans="2:2" ht="13">
      <c r="B481" s="3"/>
    </row>
    <row r="482" spans="2:2" ht="13">
      <c r="B482" s="3"/>
    </row>
    <row r="483" spans="2:2" ht="13">
      <c r="B483" s="3"/>
    </row>
    <row r="484" spans="2:2" ht="13">
      <c r="B484" s="3"/>
    </row>
    <row r="485" spans="2:2" ht="13">
      <c r="B485" s="3"/>
    </row>
    <row r="486" spans="2:2" ht="13">
      <c r="B486" s="3"/>
    </row>
    <row r="487" spans="2:2" ht="13">
      <c r="B487" s="3"/>
    </row>
    <row r="488" spans="2:2" ht="13">
      <c r="B488" s="3"/>
    </row>
    <row r="489" spans="2:2" ht="13">
      <c r="B489" s="3"/>
    </row>
    <row r="490" spans="2:2" ht="13">
      <c r="B490" s="3"/>
    </row>
    <row r="491" spans="2:2" ht="13">
      <c r="B491" s="3"/>
    </row>
    <row r="492" spans="2:2" ht="13">
      <c r="B492" s="3"/>
    </row>
    <row r="493" spans="2:2" ht="13">
      <c r="B493" s="3"/>
    </row>
    <row r="494" spans="2:2" ht="13">
      <c r="B494" s="3"/>
    </row>
    <row r="495" spans="2:2" ht="13">
      <c r="B495" s="3"/>
    </row>
    <row r="496" spans="2:2" ht="13">
      <c r="B496" s="3"/>
    </row>
    <row r="497" spans="2:2" ht="13">
      <c r="B497" s="3"/>
    </row>
    <row r="498" spans="2:2" ht="13">
      <c r="B498" s="3"/>
    </row>
    <row r="499" spans="2:2" ht="13">
      <c r="B499" s="3"/>
    </row>
    <row r="500" spans="2:2" ht="13">
      <c r="B500" s="3"/>
    </row>
    <row r="501" spans="2:2" ht="13">
      <c r="B501" s="3"/>
    </row>
    <row r="502" spans="2:2" ht="13">
      <c r="B502" s="3"/>
    </row>
    <row r="503" spans="2:2" ht="13">
      <c r="B503" s="3"/>
    </row>
    <row r="504" spans="2:2" ht="13">
      <c r="B504" s="3"/>
    </row>
    <row r="505" spans="2:2" ht="13">
      <c r="B505" s="3"/>
    </row>
    <row r="506" spans="2:2" ht="13">
      <c r="B506" s="3"/>
    </row>
    <row r="507" spans="2:2" ht="13">
      <c r="B507" s="3"/>
    </row>
    <row r="508" spans="2:2" ht="13">
      <c r="B508" s="3"/>
    </row>
    <row r="509" spans="2:2" ht="13">
      <c r="B509" s="3"/>
    </row>
    <row r="510" spans="2:2" ht="13">
      <c r="B510" s="3"/>
    </row>
    <row r="511" spans="2:2" ht="13">
      <c r="B511" s="3"/>
    </row>
    <row r="512" spans="2:2" ht="13">
      <c r="B512" s="3"/>
    </row>
    <row r="513" spans="2:2" ht="13">
      <c r="B513" s="3"/>
    </row>
    <row r="514" spans="2:2" ht="13">
      <c r="B514" s="3"/>
    </row>
    <row r="515" spans="2:2" ht="13">
      <c r="B515" s="3"/>
    </row>
    <row r="516" spans="2:2" ht="13">
      <c r="B516" s="3"/>
    </row>
    <row r="517" spans="2:2" ht="13">
      <c r="B517" s="3"/>
    </row>
    <row r="518" spans="2:2" ht="13">
      <c r="B518" s="3"/>
    </row>
    <row r="519" spans="2:2" ht="13">
      <c r="B519" s="3"/>
    </row>
    <row r="520" spans="2:2" ht="13">
      <c r="B520" s="3"/>
    </row>
    <row r="521" spans="2:2" ht="13">
      <c r="B521" s="3"/>
    </row>
    <row r="522" spans="2:2" ht="13">
      <c r="B522" s="3"/>
    </row>
    <row r="523" spans="2:2" ht="13">
      <c r="B523" s="3"/>
    </row>
    <row r="524" spans="2:2" ht="13">
      <c r="B524" s="3"/>
    </row>
    <row r="525" spans="2:2" ht="13">
      <c r="B525" s="3"/>
    </row>
    <row r="526" spans="2:2" ht="13">
      <c r="B526" s="3"/>
    </row>
    <row r="527" spans="2:2" ht="13">
      <c r="B527" s="3"/>
    </row>
    <row r="528" spans="2:2" ht="13">
      <c r="B528" s="3"/>
    </row>
    <row r="529" spans="2:2" ht="13">
      <c r="B529" s="3"/>
    </row>
    <row r="530" spans="2:2" ht="13">
      <c r="B530" s="3"/>
    </row>
    <row r="531" spans="2:2" ht="13">
      <c r="B531" s="3"/>
    </row>
    <row r="532" spans="2:2" ht="13">
      <c r="B532" s="3"/>
    </row>
    <row r="533" spans="2:2" ht="13">
      <c r="B533" s="3"/>
    </row>
    <row r="534" spans="2:2" ht="13">
      <c r="B534" s="3"/>
    </row>
    <row r="535" spans="2:2" ht="13">
      <c r="B535" s="3"/>
    </row>
    <row r="536" spans="2:2" ht="13">
      <c r="B536" s="3"/>
    </row>
    <row r="537" spans="2:2" ht="13">
      <c r="B537" s="3"/>
    </row>
    <row r="538" spans="2:2" ht="13">
      <c r="B538" s="3"/>
    </row>
    <row r="539" spans="2:2" ht="13">
      <c r="B539" s="3"/>
    </row>
    <row r="540" spans="2:2" ht="13">
      <c r="B540" s="3"/>
    </row>
    <row r="541" spans="2:2" ht="13">
      <c r="B541" s="3"/>
    </row>
    <row r="542" spans="2:2" ht="13">
      <c r="B542" s="3"/>
    </row>
    <row r="543" spans="2:2" ht="13">
      <c r="B543" s="3"/>
    </row>
    <row r="544" spans="2:2" ht="13">
      <c r="B544" s="3"/>
    </row>
    <row r="545" spans="2:2" ht="13">
      <c r="B545" s="3"/>
    </row>
    <row r="546" spans="2:2" ht="13">
      <c r="B546" s="3"/>
    </row>
    <row r="547" spans="2:2" ht="13">
      <c r="B547" s="3"/>
    </row>
    <row r="548" spans="2:2" ht="13">
      <c r="B548" s="3"/>
    </row>
    <row r="549" spans="2:2" ht="13">
      <c r="B549" s="3"/>
    </row>
    <row r="550" spans="2:2" ht="13">
      <c r="B550" s="3"/>
    </row>
    <row r="551" spans="2:2" ht="13">
      <c r="B551" s="3"/>
    </row>
    <row r="552" spans="2:2" ht="13">
      <c r="B552" s="3"/>
    </row>
    <row r="553" spans="2:2" ht="13">
      <c r="B553" s="3"/>
    </row>
    <row r="554" spans="2:2" ht="13">
      <c r="B554" s="3"/>
    </row>
    <row r="555" spans="2:2" ht="13">
      <c r="B555" s="3"/>
    </row>
    <row r="556" spans="2:2" ht="13">
      <c r="B556" s="3"/>
    </row>
    <row r="557" spans="2:2" ht="13">
      <c r="B557" s="3"/>
    </row>
    <row r="558" spans="2:2" ht="13">
      <c r="B558" s="3"/>
    </row>
    <row r="559" spans="2:2" ht="13">
      <c r="B559" s="3"/>
    </row>
    <row r="560" spans="2:2" ht="13">
      <c r="B560" s="3"/>
    </row>
    <row r="561" spans="2:2" ht="13">
      <c r="B561" s="3"/>
    </row>
    <row r="562" spans="2:2" ht="13">
      <c r="B562" s="3"/>
    </row>
    <row r="563" spans="2:2" ht="13">
      <c r="B563" s="3"/>
    </row>
    <row r="564" spans="2:2" ht="13">
      <c r="B564" s="3"/>
    </row>
    <row r="565" spans="2:2" ht="13">
      <c r="B565" s="3"/>
    </row>
    <row r="566" spans="2:2" ht="13">
      <c r="B566" s="3"/>
    </row>
    <row r="567" spans="2:2" ht="13">
      <c r="B567" s="3"/>
    </row>
    <row r="568" spans="2:2" ht="13">
      <c r="B568" s="3"/>
    </row>
    <row r="569" spans="2:2" ht="13">
      <c r="B569" s="3"/>
    </row>
    <row r="570" spans="2:2" ht="13">
      <c r="B570" s="3"/>
    </row>
    <row r="571" spans="2:2" ht="13">
      <c r="B571" s="3"/>
    </row>
    <row r="572" spans="2:2" ht="13">
      <c r="B572" s="3"/>
    </row>
    <row r="573" spans="2:2" ht="13">
      <c r="B573" s="3"/>
    </row>
    <row r="574" spans="2:2" ht="13">
      <c r="B574" s="3"/>
    </row>
    <row r="575" spans="2:2" ht="13">
      <c r="B575" s="3"/>
    </row>
    <row r="576" spans="2:2" ht="13">
      <c r="B576" s="3"/>
    </row>
    <row r="577" spans="2:2" ht="13">
      <c r="B577" s="3"/>
    </row>
    <row r="578" spans="2:2" ht="13">
      <c r="B578" s="3"/>
    </row>
    <row r="579" spans="2:2" ht="13">
      <c r="B579" s="3"/>
    </row>
    <row r="580" spans="2:2" ht="13">
      <c r="B580" s="3"/>
    </row>
    <row r="581" spans="2:2" ht="13">
      <c r="B581" s="3"/>
    </row>
    <row r="582" spans="2:2" ht="13">
      <c r="B582" s="3"/>
    </row>
    <row r="583" spans="2:2" ht="13">
      <c r="B583" s="3"/>
    </row>
    <row r="584" spans="2:2" ht="13">
      <c r="B584" s="3"/>
    </row>
    <row r="585" spans="2:2" ht="13">
      <c r="B585" s="3"/>
    </row>
    <row r="586" spans="2:2" ht="13">
      <c r="B586" s="3"/>
    </row>
    <row r="587" spans="2:2" ht="13">
      <c r="B587" s="3"/>
    </row>
    <row r="588" spans="2:2" ht="13">
      <c r="B588" s="3"/>
    </row>
    <row r="589" spans="2:2" ht="13">
      <c r="B589" s="3"/>
    </row>
    <row r="590" spans="2:2" ht="13">
      <c r="B590" s="3"/>
    </row>
    <row r="591" spans="2:2" ht="13">
      <c r="B591" s="3"/>
    </row>
    <row r="592" spans="2:2" ht="13">
      <c r="B592" s="3"/>
    </row>
    <row r="593" spans="2:2" ht="13">
      <c r="B593" s="3"/>
    </row>
    <row r="594" spans="2:2" ht="13">
      <c r="B594" s="3"/>
    </row>
    <row r="595" spans="2:2" ht="13">
      <c r="B595" s="3"/>
    </row>
    <row r="596" spans="2:2" ht="13">
      <c r="B596" s="3"/>
    </row>
    <row r="597" spans="2:2" ht="13">
      <c r="B597" s="3"/>
    </row>
    <row r="598" spans="2:2" ht="13">
      <c r="B598" s="3"/>
    </row>
    <row r="599" spans="2:2" ht="13">
      <c r="B599" s="3"/>
    </row>
    <row r="600" spans="2:2" ht="13">
      <c r="B600" s="3"/>
    </row>
    <row r="601" spans="2:2" ht="13">
      <c r="B601" s="3"/>
    </row>
    <row r="602" spans="2:2" ht="13">
      <c r="B602" s="3"/>
    </row>
    <row r="603" spans="2:2" ht="13">
      <c r="B603" s="3"/>
    </row>
    <row r="604" spans="2:2" ht="13">
      <c r="B604" s="3"/>
    </row>
    <row r="605" spans="2:2" ht="13">
      <c r="B605" s="3"/>
    </row>
    <row r="606" spans="2:2" ht="13">
      <c r="B606" s="3"/>
    </row>
    <row r="607" spans="2:2" ht="13">
      <c r="B607" s="3"/>
    </row>
    <row r="608" spans="2:2" ht="13">
      <c r="B608" s="3"/>
    </row>
    <row r="609" spans="2:2" ht="13">
      <c r="B609" s="3"/>
    </row>
    <row r="610" spans="2:2" ht="13">
      <c r="B610" s="3"/>
    </row>
    <row r="611" spans="2:2" ht="13">
      <c r="B611" s="3"/>
    </row>
    <row r="612" spans="2:2" ht="13">
      <c r="B612" s="3"/>
    </row>
    <row r="613" spans="2:2" ht="13">
      <c r="B613" s="3"/>
    </row>
    <row r="614" spans="2:2" ht="13">
      <c r="B614" s="3"/>
    </row>
    <row r="615" spans="2:2" ht="13">
      <c r="B615" s="3"/>
    </row>
    <row r="616" spans="2:2" ht="13">
      <c r="B616" s="3"/>
    </row>
    <row r="617" spans="2:2" ht="13">
      <c r="B617" s="3"/>
    </row>
    <row r="618" spans="2:2" ht="13">
      <c r="B618" s="3"/>
    </row>
    <row r="619" spans="2:2" ht="13">
      <c r="B619" s="3"/>
    </row>
    <row r="620" spans="2:2" ht="13">
      <c r="B620" s="3"/>
    </row>
    <row r="621" spans="2:2" ht="13">
      <c r="B621" s="3"/>
    </row>
    <row r="622" spans="2:2" ht="13">
      <c r="B622" s="3"/>
    </row>
    <row r="623" spans="2:2" ht="13">
      <c r="B623" s="3"/>
    </row>
    <row r="624" spans="2:2" ht="13">
      <c r="B624" s="3"/>
    </row>
    <row r="625" spans="2:2" ht="13">
      <c r="B625" s="3"/>
    </row>
    <row r="626" spans="2:2" ht="13">
      <c r="B626" s="3"/>
    </row>
    <row r="627" spans="2:2" ht="13">
      <c r="B627" s="3"/>
    </row>
    <row r="628" spans="2:2" ht="13">
      <c r="B628" s="3"/>
    </row>
    <row r="629" spans="2:2" ht="13">
      <c r="B629" s="3"/>
    </row>
    <row r="630" spans="2:2" ht="13">
      <c r="B630" s="3"/>
    </row>
    <row r="631" spans="2:2" ht="13">
      <c r="B631" s="3"/>
    </row>
    <row r="632" spans="2:2" ht="13">
      <c r="B632" s="3"/>
    </row>
    <row r="633" spans="2:2" ht="13">
      <c r="B633" s="3"/>
    </row>
    <row r="634" spans="2:2" ht="13">
      <c r="B634" s="3"/>
    </row>
    <row r="635" spans="2:2" ht="13">
      <c r="B635" s="3"/>
    </row>
    <row r="636" spans="2:2" ht="13">
      <c r="B636" s="3"/>
    </row>
    <row r="637" spans="2:2" ht="13">
      <c r="B637" s="3"/>
    </row>
    <row r="638" spans="2:2" ht="13">
      <c r="B638" s="3"/>
    </row>
    <row r="639" spans="2:2" ht="13">
      <c r="B639" s="3"/>
    </row>
    <row r="640" spans="2:2" ht="13">
      <c r="B640" s="3"/>
    </row>
    <row r="641" spans="2:2" ht="13">
      <c r="B641" s="3"/>
    </row>
    <row r="642" spans="2:2" ht="13">
      <c r="B642" s="3"/>
    </row>
    <row r="643" spans="2:2" ht="13">
      <c r="B643" s="3"/>
    </row>
    <row r="644" spans="2:2" ht="13">
      <c r="B644" s="3"/>
    </row>
    <row r="645" spans="2:2" ht="13">
      <c r="B645" s="3"/>
    </row>
    <row r="646" spans="2:2" ht="13">
      <c r="B646" s="3"/>
    </row>
    <row r="647" spans="2:2" ht="13">
      <c r="B647" s="3"/>
    </row>
    <row r="648" spans="2:2" ht="13">
      <c r="B648" s="3"/>
    </row>
    <row r="649" spans="2:2" ht="13">
      <c r="B649" s="3"/>
    </row>
    <row r="650" spans="2:2" ht="13">
      <c r="B650" s="3"/>
    </row>
    <row r="651" spans="2:2" ht="13">
      <c r="B651" s="3"/>
    </row>
    <row r="652" spans="2:2" ht="13">
      <c r="B652" s="3"/>
    </row>
    <row r="653" spans="2:2" ht="13">
      <c r="B653" s="3"/>
    </row>
    <row r="654" spans="2:2" ht="13">
      <c r="B654" s="3"/>
    </row>
    <row r="655" spans="2:2" ht="13">
      <c r="B655" s="3"/>
    </row>
    <row r="656" spans="2:2" ht="13">
      <c r="B656" s="3"/>
    </row>
    <row r="657" spans="2:2" ht="13">
      <c r="B657" s="3"/>
    </row>
    <row r="658" spans="2:2" ht="13">
      <c r="B658" s="3"/>
    </row>
    <row r="659" spans="2:2" ht="13">
      <c r="B659" s="3"/>
    </row>
    <row r="660" spans="2:2" ht="13">
      <c r="B660" s="3"/>
    </row>
    <row r="661" spans="2:2" ht="13">
      <c r="B661" s="3"/>
    </row>
    <row r="662" spans="2:2" ht="13">
      <c r="B662" s="3"/>
    </row>
    <row r="663" spans="2:2" ht="13">
      <c r="B663" s="3"/>
    </row>
    <row r="664" spans="2:2" ht="13">
      <c r="B664" s="3"/>
    </row>
    <row r="665" spans="2:2" ht="13">
      <c r="B665" s="3"/>
    </row>
    <row r="666" spans="2:2" ht="13">
      <c r="B666" s="3"/>
    </row>
    <row r="667" spans="2:2" ht="13">
      <c r="B667" s="3"/>
    </row>
    <row r="668" spans="2:2" ht="13">
      <c r="B668" s="3"/>
    </row>
    <row r="669" spans="2:2" ht="13">
      <c r="B669" s="3"/>
    </row>
    <row r="670" spans="2:2" ht="13">
      <c r="B670" s="3"/>
    </row>
    <row r="671" spans="2:2" ht="13">
      <c r="B671" s="3"/>
    </row>
    <row r="672" spans="2:2" ht="13">
      <c r="B672" s="3"/>
    </row>
    <row r="673" spans="2:2" ht="13">
      <c r="B673" s="3"/>
    </row>
    <row r="674" spans="2:2" ht="13">
      <c r="B674" s="3"/>
    </row>
    <row r="675" spans="2:2" ht="13">
      <c r="B675" s="3"/>
    </row>
    <row r="676" spans="2:2" ht="13">
      <c r="B676" s="3"/>
    </row>
    <row r="677" spans="2:2" ht="13">
      <c r="B677" s="3"/>
    </row>
    <row r="678" spans="2:2" ht="13">
      <c r="B678" s="3"/>
    </row>
    <row r="679" spans="2:2" ht="13">
      <c r="B679" s="3"/>
    </row>
    <row r="680" spans="2:2" ht="13">
      <c r="B680" s="3"/>
    </row>
    <row r="681" spans="2:2" ht="13">
      <c r="B681" s="3"/>
    </row>
    <row r="682" spans="2:2" ht="13">
      <c r="B682" s="3"/>
    </row>
    <row r="683" spans="2:2" ht="13">
      <c r="B683" s="3"/>
    </row>
    <row r="684" spans="2:2" ht="13">
      <c r="B684" s="3"/>
    </row>
    <row r="685" spans="2:2" ht="13">
      <c r="B685" s="3"/>
    </row>
    <row r="686" spans="2:2" ht="13">
      <c r="B686" s="3"/>
    </row>
    <row r="687" spans="2:2" ht="13">
      <c r="B687" s="3"/>
    </row>
    <row r="688" spans="2:2" ht="13">
      <c r="B688" s="3"/>
    </row>
    <row r="689" spans="2:2" ht="13">
      <c r="B689" s="3"/>
    </row>
    <row r="690" spans="2:2" ht="13">
      <c r="B690" s="3"/>
    </row>
    <row r="691" spans="2:2" ht="13">
      <c r="B691" s="3"/>
    </row>
    <row r="692" spans="2:2" ht="13">
      <c r="B692" s="3"/>
    </row>
    <row r="693" spans="2:2" ht="13">
      <c r="B693" s="3"/>
    </row>
    <row r="694" spans="2:2" ht="13">
      <c r="B694" s="3"/>
    </row>
    <row r="695" spans="2:2" ht="13">
      <c r="B695" s="3"/>
    </row>
    <row r="696" spans="2:2" ht="13">
      <c r="B696" s="3"/>
    </row>
    <row r="697" spans="2:2" ht="13">
      <c r="B697" s="3"/>
    </row>
    <row r="698" spans="2:2" ht="13">
      <c r="B698" s="3"/>
    </row>
    <row r="699" spans="2:2" ht="13">
      <c r="B699" s="3"/>
    </row>
    <row r="700" spans="2:2" ht="13">
      <c r="B700" s="3"/>
    </row>
    <row r="701" spans="2:2" ht="13">
      <c r="B701" s="3"/>
    </row>
    <row r="702" spans="2:2" ht="13">
      <c r="B702" s="3"/>
    </row>
    <row r="703" spans="2:2" ht="13">
      <c r="B703" s="3"/>
    </row>
    <row r="704" spans="2:2" ht="13">
      <c r="B704" s="3"/>
    </row>
    <row r="705" spans="2:2" ht="13">
      <c r="B705" s="3"/>
    </row>
    <row r="706" spans="2:2" ht="13">
      <c r="B706" s="3"/>
    </row>
    <row r="707" spans="2:2" ht="13">
      <c r="B707" s="3"/>
    </row>
    <row r="708" spans="2:2" ht="13">
      <c r="B708" s="3"/>
    </row>
    <row r="709" spans="2:2" ht="13">
      <c r="B709" s="3"/>
    </row>
    <row r="710" spans="2:2" ht="13">
      <c r="B710" s="3"/>
    </row>
    <row r="711" spans="2:2" ht="13">
      <c r="B711" s="3"/>
    </row>
    <row r="712" spans="2:2" ht="13">
      <c r="B712" s="3"/>
    </row>
    <row r="713" spans="2:2" ht="13">
      <c r="B713" s="3"/>
    </row>
    <row r="714" spans="2:2" ht="13">
      <c r="B714" s="3"/>
    </row>
    <row r="715" spans="2:2" ht="13">
      <c r="B715" s="3"/>
    </row>
    <row r="716" spans="2:2" ht="13">
      <c r="B716" s="3"/>
    </row>
    <row r="717" spans="2:2" ht="13">
      <c r="B717" s="3"/>
    </row>
    <row r="718" spans="2:2" ht="13">
      <c r="B718" s="3"/>
    </row>
    <row r="719" spans="2:2" ht="13">
      <c r="B719" s="3"/>
    </row>
    <row r="720" spans="2:2" ht="13">
      <c r="B720" s="3"/>
    </row>
    <row r="721" spans="2:2" ht="13">
      <c r="B721" s="3"/>
    </row>
    <row r="722" spans="2:2" ht="13">
      <c r="B722" s="3"/>
    </row>
    <row r="723" spans="2:2" ht="13">
      <c r="B723" s="3"/>
    </row>
    <row r="724" spans="2:2" ht="13">
      <c r="B724" s="3"/>
    </row>
    <row r="725" spans="2:2" ht="13">
      <c r="B725" s="3"/>
    </row>
    <row r="726" spans="2:2" ht="13">
      <c r="B726" s="3"/>
    </row>
    <row r="727" spans="2:2" ht="13">
      <c r="B727" s="3"/>
    </row>
    <row r="728" spans="2:2" ht="13">
      <c r="B728" s="3"/>
    </row>
    <row r="729" spans="2:2" ht="13">
      <c r="B729" s="3"/>
    </row>
    <row r="730" spans="2:2" ht="13">
      <c r="B730" s="3"/>
    </row>
    <row r="731" spans="2:2" ht="13">
      <c r="B731" s="3"/>
    </row>
    <row r="732" spans="2:2" ht="13">
      <c r="B732" s="3"/>
    </row>
    <row r="733" spans="2:2" ht="13">
      <c r="B733" s="3"/>
    </row>
    <row r="734" spans="2:2" ht="13">
      <c r="B734" s="3"/>
    </row>
    <row r="735" spans="2:2" ht="13">
      <c r="B735" s="3"/>
    </row>
    <row r="736" spans="2:2" ht="13">
      <c r="B736" s="3"/>
    </row>
    <row r="737" spans="2:2" ht="13">
      <c r="B737" s="3"/>
    </row>
    <row r="738" spans="2:2" ht="13">
      <c r="B738" s="3"/>
    </row>
    <row r="739" spans="2:2" ht="13">
      <c r="B739" s="3"/>
    </row>
    <row r="740" spans="2:2" ht="13">
      <c r="B740" s="3"/>
    </row>
    <row r="741" spans="2:2" ht="13">
      <c r="B741" s="3"/>
    </row>
    <row r="742" spans="2:2" ht="13">
      <c r="B742" s="3"/>
    </row>
    <row r="743" spans="2:2" ht="13">
      <c r="B743" s="3"/>
    </row>
    <row r="744" spans="2:2" ht="13">
      <c r="B744" s="3"/>
    </row>
    <row r="745" spans="2:2" ht="13">
      <c r="B745" s="3"/>
    </row>
    <row r="746" spans="2:2" ht="13">
      <c r="B746" s="3"/>
    </row>
    <row r="747" spans="2:2" ht="13">
      <c r="B747" s="3"/>
    </row>
    <row r="748" spans="2:2" ht="13">
      <c r="B748" s="3"/>
    </row>
    <row r="749" spans="2:2" ht="13">
      <c r="B749" s="3"/>
    </row>
    <row r="750" spans="2:2" ht="13">
      <c r="B750" s="3"/>
    </row>
    <row r="751" spans="2:2" ht="13">
      <c r="B751" s="3"/>
    </row>
    <row r="752" spans="2:2" ht="13">
      <c r="B752" s="3"/>
    </row>
    <row r="753" spans="2:2" ht="13">
      <c r="B753" s="3"/>
    </row>
    <row r="754" spans="2:2" ht="13">
      <c r="B754" s="3"/>
    </row>
    <row r="755" spans="2:2" ht="13">
      <c r="B755" s="3"/>
    </row>
    <row r="756" spans="2:2" ht="13">
      <c r="B756" s="3"/>
    </row>
    <row r="757" spans="2:2" ht="13">
      <c r="B757" s="3"/>
    </row>
    <row r="758" spans="2:2" ht="13">
      <c r="B758" s="3"/>
    </row>
    <row r="759" spans="2:2" ht="13">
      <c r="B759" s="3"/>
    </row>
    <row r="760" spans="2:2" ht="13">
      <c r="B760" s="3"/>
    </row>
    <row r="761" spans="2:2" ht="13">
      <c r="B761" s="3"/>
    </row>
    <row r="762" spans="2:2" ht="13">
      <c r="B762" s="3"/>
    </row>
    <row r="763" spans="2:2" ht="13">
      <c r="B763" s="3"/>
    </row>
    <row r="764" spans="2:2" ht="13">
      <c r="B764" s="3"/>
    </row>
    <row r="765" spans="2:2" ht="13">
      <c r="B765" s="3"/>
    </row>
    <row r="766" spans="2:2" ht="13">
      <c r="B766" s="3"/>
    </row>
    <row r="767" spans="2:2" ht="13">
      <c r="B767" s="3"/>
    </row>
    <row r="768" spans="2:2" ht="13">
      <c r="B768" s="3"/>
    </row>
    <row r="769" spans="2:2" ht="13">
      <c r="B769" s="3"/>
    </row>
    <row r="770" spans="2:2" ht="13">
      <c r="B770" s="3"/>
    </row>
    <row r="771" spans="2:2" ht="13">
      <c r="B771" s="3"/>
    </row>
    <row r="772" spans="2:2" ht="13">
      <c r="B772" s="3"/>
    </row>
    <row r="773" spans="2:2" ht="13">
      <c r="B773" s="3"/>
    </row>
    <row r="774" spans="2:2" ht="13">
      <c r="B774" s="3"/>
    </row>
    <row r="775" spans="2:2" ht="13">
      <c r="B775" s="3"/>
    </row>
    <row r="776" spans="2:2" ht="13">
      <c r="B776" s="3"/>
    </row>
    <row r="777" spans="2:2" ht="13">
      <c r="B777" s="3"/>
    </row>
    <row r="778" spans="2:2" ht="13">
      <c r="B778" s="3"/>
    </row>
    <row r="779" spans="2:2" ht="13">
      <c r="B779" s="3"/>
    </row>
    <row r="780" spans="2:2" ht="13">
      <c r="B780" s="3"/>
    </row>
    <row r="781" spans="2:2" ht="13">
      <c r="B781" s="3"/>
    </row>
    <row r="782" spans="2:2" ht="13">
      <c r="B782" s="3"/>
    </row>
    <row r="783" spans="2:2" ht="13">
      <c r="B783" s="3"/>
    </row>
    <row r="784" spans="2:2" ht="13">
      <c r="B784" s="3"/>
    </row>
    <row r="785" spans="2:2" ht="13">
      <c r="B785" s="3"/>
    </row>
    <row r="786" spans="2:2" ht="13">
      <c r="B786" s="3"/>
    </row>
    <row r="787" spans="2:2" ht="13">
      <c r="B787" s="3"/>
    </row>
    <row r="788" spans="2:2" ht="13">
      <c r="B788" s="3"/>
    </row>
    <row r="789" spans="2:2" ht="13">
      <c r="B789" s="3"/>
    </row>
    <row r="790" spans="2:2" ht="13">
      <c r="B790" s="3"/>
    </row>
    <row r="791" spans="2:2" ht="13">
      <c r="B791" s="3"/>
    </row>
    <row r="792" spans="2:2" ht="13">
      <c r="B792" s="3"/>
    </row>
    <row r="793" spans="2:2" ht="13">
      <c r="B793" s="3"/>
    </row>
    <row r="794" spans="2:2" ht="13">
      <c r="B794" s="3"/>
    </row>
    <row r="795" spans="2:2" ht="13">
      <c r="B795" s="3"/>
    </row>
    <row r="796" spans="2:2" ht="13">
      <c r="B796" s="3"/>
    </row>
    <row r="797" spans="2:2" ht="13">
      <c r="B797" s="3"/>
    </row>
    <row r="798" spans="2:2" ht="13">
      <c r="B798" s="3"/>
    </row>
    <row r="799" spans="2:2" ht="13">
      <c r="B799" s="3"/>
    </row>
    <row r="800" spans="2:2" ht="13">
      <c r="B800" s="3"/>
    </row>
    <row r="801" spans="2:2" ht="13">
      <c r="B801" s="3"/>
    </row>
    <row r="802" spans="2:2" ht="13">
      <c r="B802" s="3"/>
    </row>
    <row r="803" spans="2:2" ht="13">
      <c r="B803" s="3"/>
    </row>
    <row r="804" spans="2:2" ht="13">
      <c r="B804" s="3"/>
    </row>
    <row r="805" spans="2:2" ht="13">
      <c r="B805" s="3"/>
    </row>
    <row r="806" spans="2:2" ht="13">
      <c r="B806" s="3"/>
    </row>
    <row r="807" spans="2:2" ht="13">
      <c r="B807" s="3"/>
    </row>
    <row r="808" spans="2:2" ht="13">
      <c r="B808" s="3"/>
    </row>
    <row r="809" spans="2:2" ht="13">
      <c r="B809" s="3"/>
    </row>
    <row r="810" spans="2:2" ht="13">
      <c r="B810" s="3"/>
    </row>
    <row r="811" spans="2:2" ht="13">
      <c r="B811" s="3"/>
    </row>
    <row r="812" spans="2:2" ht="13">
      <c r="B812" s="3"/>
    </row>
    <row r="813" spans="2:2" ht="13">
      <c r="B813" s="3"/>
    </row>
    <row r="814" spans="2:2" ht="13">
      <c r="B814" s="3"/>
    </row>
    <row r="815" spans="2:2" ht="13">
      <c r="B815" s="3"/>
    </row>
    <row r="816" spans="2:2" ht="13">
      <c r="B816" s="3"/>
    </row>
    <row r="817" spans="2:2" ht="13">
      <c r="B817" s="3"/>
    </row>
    <row r="818" spans="2:2" ht="13">
      <c r="B818" s="3"/>
    </row>
    <row r="819" spans="2:2" ht="13">
      <c r="B819" s="3"/>
    </row>
    <row r="820" spans="2:2" ht="13">
      <c r="B820" s="3"/>
    </row>
    <row r="821" spans="2:2" ht="13">
      <c r="B821" s="3"/>
    </row>
    <row r="822" spans="2:2" ht="13">
      <c r="B822" s="3"/>
    </row>
    <row r="823" spans="2:2" ht="13">
      <c r="B823" s="3"/>
    </row>
    <row r="824" spans="2:2" ht="13">
      <c r="B824" s="3"/>
    </row>
    <row r="825" spans="2:2" ht="13">
      <c r="B825" s="3"/>
    </row>
    <row r="826" spans="2:2" ht="13">
      <c r="B826" s="3"/>
    </row>
    <row r="827" spans="2:2" ht="13">
      <c r="B827" s="3"/>
    </row>
    <row r="828" spans="2:2" ht="13">
      <c r="B828" s="3"/>
    </row>
    <row r="829" spans="2:2" ht="13">
      <c r="B829" s="3"/>
    </row>
    <row r="830" spans="2:2" ht="13">
      <c r="B830" s="3"/>
    </row>
    <row r="831" spans="2:2" ht="13">
      <c r="B831" s="3"/>
    </row>
    <row r="832" spans="2:2" ht="13">
      <c r="B832" s="3"/>
    </row>
    <row r="833" spans="2:2" ht="13">
      <c r="B833" s="3"/>
    </row>
    <row r="834" spans="2:2" ht="13">
      <c r="B834" s="3"/>
    </row>
    <row r="835" spans="2:2" ht="13">
      <c r="B835" s="3"/>
    </row>
    <row r="836" spans="2:2" ht="13">
      <c r="B836" s="3"/>
    </row>
    <row r="837" spans="2:2" ht="13">
      <c r="B837" s="3"/>
    </row>
    <row r="838" spans="2:2" ht="13">
      <c r="B838" s="3"/>
    </row>
    <row r="839" spans="2:2" ht="13">
      <c r="B839" s="3"/>
    </row>
    <row r="840" spans="2:2" ht="13">
      <c r="B840" s="3"/>
    </row>
    <row r="841" spans="2:2" ht="13">
      <c r="B841" s="3"/>
    </row>
    <row r="842" spans="2:2" ht="13">
      <c r="B842" s="3"/>
    </row>
    <row r="843" spans="2:2" ht="13">
      <c r="B843" s="3"/>
    </row>
    <row r="844" spans="2:2" ht="13">
      <c r="B844" s="3"/>
    </row>
    <row r="845" spans="2:2" ht="13">
      <c r="B845" s="3"/>
    </row>
    <row r="846" spans="2:2" ht="13">
      <c r="B846" s="3"/>
    </row>
    <row r="847" spans="2:2" ht="13">
      <c r="B847" s="3"/>
    </row>
    <row r="848" spans="2:2" ht="13">
      <c r="B848" s="3"/>
    </row>
    <row r="849" spans="2:2" ht="13">
      <c r="B849" s="3"/>
    </row>
    <row r="850" spans="2:2" ht="13">
      <c r="B850" s="3"/>
    </row>
    <row r="851" spans="2:2" ht="13">
      <c r="B851" s="3"/>
    </row>
    <row r="852" spans="2:2" ht="13">
      <c r="B852" s="3"/>
    </row>
    <row r="853" spans="2:2" ht="13">
      <c r="B853" s="3"/>
    </row>
    <row r="854" spans="2:2" ht="13">
      <c r="B854" s="3"/>
    </row>
    <row r="855" spans="2:2" ht="13">
      <c r="B855" s="3"/>
    </row>
    <row r="856" spans="2:2" ht="13">
      <c r="B856" s="3"/>
    </row>
    <row r="857" spans="2:2" ht="13">
      <c r="B857" s="3"/>
    </row>
    <row r="858" spans="2:2" ht="13">
      <c r="B858" s="3"/>
    </row>
    <row r="859" spans="2:2" ht="13">
      <c r="B859" s="3"/>
    </row>
    <row r="860" spans="2:2" ht="13">
      <c r="B860" s="3"/>
    </row>
    <row r="861" spans="2:2" ht="13">
      <c r="B861" s="3"/>
    </row>
    <row r="862" spans="2:2" ht="13">
      <c r="B862" s="3"/>
    </row>
    <row r="863" spans="2:2" ht="13">
      <c r="B863" s="3"/>
    </row>
    <row r="864" spans="2:2" ht="13">
      <c r="B864" s="3"/>
    </row>
    <row r="865" spans="2:2" ht="13">
      <c r="B865" s="3"/>
    </row>
    <row r="866" spans="2:2" ht="13">
      <c r="B866" s="3"/>
    </row>
    <row r="867" spans="2:2" ht="13">
      <c r="B867" s="3"/>
    </row>
    <row r="868" spans="2:2" ht="13">
      <c r="B868" s="3"/>
    </row>
    <row r="869" spans="2:2" ht="13">
      <c r="B869" s="3"/>
    </row>
    <row r="870" spans="2:2" ht="13">
      <c r="B870" s="3"/>
    </row>
    <row r="871" spans="2:2" ht="13">
      <c r="B871" s="3"/>
    </row>
    <row r="872" spans="2:2" ht="13">
      <c r="B872" s="3"/>
    </row>
    <row r="873" spans="2:2" ht="13">
      <c r="B873" s="3"/>
    </row>
    <row r="874" spans="2:2" ht="13">
      <c r="B874" s="3"/>
    </row>
    <row r="875" spans="2:2" ht="13">
      <c r="B875" s="3"/>
    </row>
    <row r="876" spans="2:2" ht="13">
      <c r="B876" s="3"/>
    </row>
    <row r="877" spans="2:2" ht="13">
      <c r="B877" s="3"/>
    </row>
    <row r="878" spans="2:2" ht="13">
      <c r="B878" s="3"/>
    </row>
    <row r="879" spans="2:2" ht="13">
      <c r="B879" s="3"/>
    </row>
    <row r="880" spans="2:2" ht="13">
      <c r="B880" s="3"/>
    </row>
    <row r="881" spans="2:2" ht="13">
      <c r="B881" s="3"/>
    </row>
    <row r="882" spans="2:2" ht="13">
      <c r="B882" s="3"/>
    </row>
    <row r="883" spans="2:2" ht="13">
      <c r="B883" s="3"/>
    </row>
    <row r="884" spans="2:2" ht="13">
      <c r="B884" s="3"/>
    </row>
    <row r="885" spans="2:2" ht="13">
      <c r="B885" s="3"/>
    </row>
    <row r="886" spans="2:2" ht="13">
      <c r="B886" s="3"/>
    </row>
    <row r="887" spans="2:2" ht="13">
      <c r="B887" s="3"/>
    </row>
    <row r="888" spans="2:2" ht="13">
      <c r="B888" s="3"/>
    </row>
    <row r="889" spans="2:2" ht="13">
      <c r="B889" s="3"/>
    </row>
    <row r="890" spans="2:2" ht="13">
      <c r="B890" s="3"/>
    </row>
    <row r="891" spans="2:2" ht="13">
      <c r="B891" s="3"/>
    </row>
    <row r="892" spans="2:2" ht="13">
      <c r="B892" s="3"/>
    </row>
    <row r="893" spans="2:2" ht="13">
      <c r="B893" s="3"/>
    </row>
    <row r="894" spans="2:2" ht="13">
      <c r="B894" s="3"/>
    </row>
    <row r="895" spans="2:2" ht="13">
      <c r="B895" s="3"/>
    </row>
    <row r="896" spans="2:2" ht="13">
      <c r="B896" s="3"/>
    </row>
    <row r="897" spans="2:2" ht="13">
      <c r="B897" s="3"/>
    </row>
    <row r="898" spans="2:2" ht="13">
      <c r="B898" s="3"/>
    </row>
    <row r="899" spans="2:2" ht="13">
      <c r="B899" s="3"/>
    </row>
    <row r="900" spans="2:2" ht="13">
      <c r="B900" s="3"/>
    </row>
    <row r="901" spans="2:2" ht="13">
      <c r="B901" s="3"/>
    </row>
    <row r="902" spans="2:2" ht="13">
      <c r="B902" s="3"/>
    </row>
    <row r="903" spans="2:2" ht="13">
      <c r="B903" s="3"/>
    </row>
    <row r="904" spans="2:2" ht="13">
      <c r="B904" s="3"/>
    </row>
    <row r="905" spans="2:2" ht="13">
      <c r="B905" s="3"/>
    </row>
    <row r="906" spans="2:2" ht="13">
      <c r="B906" s="3"/>
    </row>
    <row r="907" spans="2:2" ht="13">
      <c r="B907" s="3"/>
    </row>
    <row r="908" spans="2:2" ht="13">
      <c r="B908" s="3"/>
    </row>
    <row r="909" spans="2:2" ht="13">
      <c r="B909" s="3"/>
    </row>
    <row r="910" spans="2:2" ht="13">
      <c r="B910" s="3"/>
    </row>
    <row r="911" spans="2:2" ht="13">
      <c r="B911" s="3"/>
    </row>
    <row r="912" spans="2:2" ht="13">
      <c r="B912" s="3"/>
    </row>
    <row r="913" spans="2:2" ht="13">
      <c r="B913" s="3"/>
    </row>
    <row r="914" spans="2:2" ht="13">
      <c r="B914" s="3"/>
    </row>
    <row r="915" spans="2:2" ht="13">
      <c r="B915" s="3"/>
    </row>
    <row r="916" spans="2:2" ht="13">
      <c r="B916" s="3"/>
    </row>
    <row r="917" spans="2:2" ht="13">
      <c r="B917" s="3"/>
    </row>
    <row r="918" spans="2:2" ht="13">
      <c r="B918" s="3"/>
    </row>
    <row r="919" spans="2:2" ht="13">
      <c r="B919" s="3"/>
    </row>
    <row r="920" spans="2:2" ht="13">
      <c r="B920" s="3"/>
    </row>
    <row r="921" spans="2:2" ht="13">
      <c r="B921" s="3"/>
    </row>
    <row r="922" spans="2:2" ht="13">
      <c r="B922" s="3"/>
    </row>
    <row r="923" spans="2:2" ht="13">
      <c r="B923" s="3"/>
    </row>
    <row r="924" spans="2:2" ht="13">
      <c r="B924" s="3"/>
    </row>
    <row r="925" spans="2:2" ht="13">
      <c r="B925" s="3"/>
    </row>
    <row r="926" spans="2:2" ht="13">
      <c r="B926" s="3"/>
    </row>
    <row r="927" spans="2:2" ht="13">
      <c r="B927" s="3"/>
    </row>
    <row r="928" spans="2:2" ht="13">
      <c r="B928" s="3"/>
    </row>
    <row r="929" spans="2:2" ht="13">
      <c r="B929" s="3"/>
    </row>
    <row r="930" spans="2:2" ht="13">
      <c r="B930" s="3"/>
    </row>
    <row r="931" spans="2:2" ht="13">
      <c r="B931" s="3"/>
    </row>
    <row r="932" spans="2:2" ht="13">
      <c r="B932" s="3"/>
    </row>
    <row r="933" spans="2:2" ht="13">
      <c r="B933" s="3"/>
    </row>
    <row r="934" spans="2:2" ht="13">
      <c r="B934" s="3"/>
    </row>
    <row r="935" spans="2:2" ht="13">
      <c r="B935" s="3"/>
    </row>
    <row r="936" spans="2:2" ht="13">
      <c r="B936" s="3"/>
    </row>
    <row r="937" spans="2:2" ht="13">
      <c r="B937" s="3"/>
    </row>
    <row r="938" spans="2:2" ht="13">
      <c r="B938" s="3"/>
    </row>
    <row r="939" spans="2:2" ht="13">
      <c r="B939" s="3"/>
    </row>
    <row r="940" spans="2:2" ht="13">
      <c r="B940" s="3"/>
    </row>
    <row r="941" spans="2:2" ht="13">
      <c r="B941" s="3"/>
    </row>
    <row r="942" spans="2:2" ht="13">
      <c r="B942" s="3"/>
    </row>
    <row r="943" spans="2:2" ht="13">
      <c r="B943" s="3"/>
    </row>
    <row r="944" spans="2:2" ht="13">
      <c r="B944" s="3"/>
    </row>
    <row r="945" spans="2:2" ht="13">
      <c r="B945" s="3"/>
    </row>
    <row r="946" spans="2:2" ht="13">
      <c r="B946" s="3"/>
    </row>
    <row r="947" spans="2:2" ht="13">
      <c r="B947" s="3"/>
    </row>
    <row r="948" spans="2:2" ht="13">
      <c r="B948" s="3"/>
    </row>
    <row r="949" spans="2:2" ht="13">
      <c r="B949" s="3"/>
    </row>
    <row r="950" spans="2:2" ht="13">
      <c r="B950" s="3"/>
    </row>
    <row r="951" spans="2:2" ht="13">
      <c r="B951" s="3"/>
    </row>
    <row r="952" spans="2:2" ht="13">
      <c r="B952" s="3"/>
    </row>
    <row r="953" spans="2:2" ht="13">
      <c r="B953" s="3"/>
    </row>
    <row r="954" spans="2:2" ht="13">
      <c r="B954" s="3"/>
    </row>
    <row r="955" spans="2:2" ht="13">
      <c r="B955" s="3"/>
    </row>
    <row r="956" spans="2:2" ht="13">
      <c r="B956" s="3"/>
    </row>
    <row r="957" spans="2:2" ht="13">
      <c r="B957" s="3"/>
    </row>
    <row r="958" spans="2:2" ht="13">
      <c r="B958" s="3"/>
    </row>
    <row r="959" spans="2:2" ht="13">
      <c r="B959" s="3"/>
    </row>
    <row r="960" spans="2:2" ht="13">
      <c r="B960" s="3"/>
    </row>
    <row r="961" spans="2:2" ht="13">
      <c r="B961" s="3"/>
    </row>
    <row r="962" spans="2:2" ht="13">
      <c r="B962" s="3"/>
    </row>
    <row r="963" spans="2:2" ht="13">
      <c r="B963" s="3"/>
    </row>
    <row r="964" spans="2:2" ht="13">
      <c r="B964" s="3"/>
    </row>
    <row r="965" spans="2:2" ht="13">
      <c r="B965" s="3"/>
    </row>
    <row r="966" spans="2:2" ht="13">
      <c r="B966" s="3"/>
    </row>
    <row r="967" spans="2:2" ht="13">
      <c r="B967" s="3"/>
    </row>
    <row r="968" spans="2:2" ht="13">
      <c r="B968" s="3"/>
    </row>
    <row r="969" spans="2:2" ht="13">
      <c r="B969" s="3"/>
    </row>
    <row r="970" spans="2:2" ht="13">
      <c r="B970" s="3"/>
    </row>
    <row r="971" spans="2:2" ht="13">
      <c r="B971" s="3"/>
    </row>
    <row r="972" spans="2:2" ht="13">
      <c r="B972" s="3"/>
    </row>
    <row r="973" spans="2:2" ht="13">
      <c r="B973" s="3"/>
    </row>
    <row r="974" spans="2:2" ht="13">
      <c r="B974" s="3"/>
    </row>
    <row r="975" spans="2:2" ht="13">
      <c r="B975" s="3"/>
    </row>
    <row r="976" spans="2:2" ht="13">
      <c r="B976" s="3"/>
    </row>
    <row r="977" spans="2:2" ht="13">
      <c r="B977" s="3"/>
    </row>
    <row r="978" spans="2:2" ht="13">
      <c r="B978" s="3"/>
    </row>
    <row r="979" spans="2:2" ht="13">
      <c r="B979" s="3"/>
    </row>
    <row r="980" spans="2:2" ht="13">
      <c r="B980" s="3"/>
    </row>
    <row r="981" spans="2:2" ht="13">
      <c r="B981" s="3"/>
    </row>
    <row r="982" spans="2:2" ht="13">
      <c r="B982" s="3"/>
    </row>
    <row r="983" spans="2:2" ht="13">
      <c r="B983" s="3"/>
    </row>
    <row r="984" spans="2:2" ht="13">
      <c r="B984" s="3"/>
    </row>
    <row r="985" spans="2:2" ht="13">
      <c r="B985" s="3"/>
    </row>
    <row r="986" spans="2:2" ht="13">
      <c r="B986" s="3"/>
    </row>
    <row r="987" spans="2:2" ht="13">
      <c r="B987" s="3"/>
    </row>
    <row r="988" spans="2:2" ht="13">
      <c r="B988" s="3"/>
    </row>
    <row r="989" spans="2:2" ht="13">
      <c r="B989" s="3"/>
    </row>
    <row r="990" spans="2:2" ht="13">
      <c r="B990" s="3"/>
    </row>
    <row r="991" spans="2:2" ht="13">
      <c r="B991" s="3"/>
    </row>
    <row r="992" spans="2:2" ht="13">
      <c r="B992" s="3"/>
    </row>
    <row r="993" spans="2:2" ht="13">
      <c r="B993" s="3"/>
    </row>
    <row r="994" spans="2:2" ht="13">
      <c r="B994" s="3"/>
    </row>
    <row r="995" spans="2:2" ht="13">
      <c r="B995" s="3"/>
    </row>
    <row r="996" spans="2:2" ht="13">
      <c r="B996" s="3"/>
    </row>
    <row r="997" spans="2:2" ht="13">
      <c r="B997" s="3"/>
    </row>
    <row r="998" spans="2:2" ht="13">
      <c r="B998" s="3"/>
    </row>
    <row r="999" spans="2:2" ht="13">
      <c r="B999" s="3"/>
    </row>
    <row r="1000" spans="2:2" ht="13">
      <c r="B1000" s="3"/>
    </row>
  </sheetData>
  <conditionalFormatting sqref="F1:F1000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/>
  </sheetViews>
  <sheetFormatPr baseColWidth="10" defaultColWidth="12.6640625" defaultRowHeight="15.75" customHeight="1"/>
  <cols>
    <col min="1" max="1" width="18.33203125" customWidth="1"/>
    <col min="2" max="2" width="26.6640625" customWidth="1"/>
    <col min="3" max="3" width="22.5" customWidth="1"/>
  </cols>
  <sheetData>
    <row r="1" spans="1:2" ht="15.75" customHeight="1">
      <c r="A1" s="1" t="s">
        <v>20</v>
      </c>
      <c r="B1" s="3" t="s">
        <v>21</v>
      </c>
    </row>
    <row r="2" spans="1:2" ht="15.75" customHeight="1">
      <c r="A2" s="1" t="s">
        <v>76</v>
      </c>
      <c r="B2" s="4">
        <v>5</v>
      </c>
    </row>
    <row r="3" spans="1:2" ht="15.75" customHeight="1">
      <c r="A3" s="1" t="s">
        <v>75</v>
      </c>
      <c r="B3" s="4">
        <v>5</v>
      </c>
    </row>
    <row r="4" spans="1:2" ht="15.75" customHeight="1">
      <c r="A4" s="1" t="s">
        <v>25</v>
      </c>
      <c r="B4" s="4">
        <v>10</v>
      </c>
    </row>
    <row r="5" spans="1:2" ht="15.75" customHeight="1">
      <c r="A5" s="1" t="s">
        <v>50</v>
      </c>
      <c r="B5" s="4">
        <v>10</v>
      </c>
    </row>
    <row r="6" spans="1:2" ht="15.75" customHeight="1">
      <c r="A6" s="1" t="s">
        <v>69</v>
      </c>
      <c r="B6" s="4">
        <v>8</v>
      </c>
    </row>
    <row r="7" spans="1:2" ht="15.75" customHeight="1">
      <c r="A7" s="1" t="s">
        <v>110</v>
      </c>
      <c r="B7" s="4" t="s">
        <v>79</v>
      </c>
    </row>
    <row r="8" spans="1:2" ht="15.75" customHeight="1">
      <c r="A8" s="1" t="s">
        <v>86</v>
      </c>
      <c r="B8" s="4">
        <v>5</v>
      </c>
    </row>
    <row r="9" spans="1:2" ht="15.75" customHeight="1">
      <c r="A9" s="1" t="s">
        <v>35</v>
      </c>
      <c r="B9" s="4">
        <v>10</v>
      </c>
    </row>
    <row r="10" spans="1:2" ht="15.75" customHeight="1">
      <c r="A10" s="1" t="s">
        <v>37</v>
      </c>
      <c r="B10" s="4">
        <v>10</v>
      </c>
    </row>
    <row r="11" spans="1:2" ht="15.75" customHeight="1">
      <c r="A11" s="1" t="s">
        <v>111</v>
      </c>
      <c r="B11" s="4" t="s">
        <v>79</v>
      </c>
    </row>
    <row r="12" spans="1:2" ht="15.75" customHeight="1">
      <c r="A12" s="1" t="s">
        <v>64</v>
      </c>
      <c r="B12" s="4">
        <v>9</v>
      </c>
    </row>
    <row r="13" spans="1:2" ht="15.75" customHeight="1">
      <c r="A13" s="1" t="s">
        <v>38</v>
      </c>
      <c r="B13" s="4">
        <v>10</v>
      </c>
    </row>
    <row r="14" spans="1:2" ht="15.75" customHeight="1">
      <c r="A14" s="1" t="s">
        <v>103</v>
      </c>
      <c r="B14" s="4">
        <v>1</v>
      </c>
    </row>
    <row r="15" spans="1:2" ht="15.75" customHeight="1">
      <c r="A15" s="1" t="s">
        <v>52</v>
      </c>
      <c r="B15" s="4">
        <v>10</v>
      </c>
    </row>
    <row r="16" spans="1:2" ht="15.75" customHeight="1">
      <c r="A16" s="1" t="s">
        <v>66</v>
      </c>
      <c r="B16" s="4">
        <v>10</v>
      </c>
    </row>
    <row r="17" spans="1:2" ht="15.75" customHeight="1">
      <c r="A17" s="1" t="s">
        <v>70</v>
      </c>
      <c r="B17" s="4">
        <v>7</v>
      </c>
    </row>
    <row r="18" spans="1:2" ht="15.75" customHeight="1">
      <c r="A18" s="1" t="s">
        <v>91</v>
      </c>
      <c r="B18" s="4">
        <v>1</v>
      </c>
    </row>
    <row r="19" spans="1:2" ht="15.75" customHeight="1">
      <c r="A19" s="1" t="s">
        <v>112</v>
      </c>
      <c r="B19" s="4" t="s">
        <v>79</v>
      </c>
    </row>
    <row r="20" spans="1:2" ht="15.75" customHeight="1">
      <c r="A20" s="1" t="s">
        <v>26</v>
      </c>
      <c r="B20" s="4">
        <v>10</v>
      </c>
    </row>
    <row r="21" spans="1:2" ht="15.75" customHeight="1">
      <c r="A21" s="1" t="s">
        <v>113</v>
      </c>
      <c r="B21" s="4" t="s">
        <v>79</v>
      </c>
    </row>
    <row r="22" spans="1:2" ht="15.75" customHeight="1">
      <c r="A22" s="1" t="s">
        <v>114</v>
      </c>
      <c r="B22" s="4" t="s">
        <v>79</v>
      </c>
    </row>
    <row r="23" spans="1:2" ht="15.75" customHeight="1">
      <c r="A23" s="1" t="s">
        <v>27</v>
      </c>
      <c r="B23" s="4">
        <v>10</v>
      </c>
    </row>
    <row r="24" spans="1:2" ht="15.75" customHeight="1">
      <c r="A24" s="1" t="s">
        <v>107</v>
      </c>
      <c r="B24" s="4">
        <v>1</v>
      </c>
    </row>
    <row r="25" spans="1:2" ht="15.75" customHeight="1">
      <c r="A25" s="1" t="s">
        <v>115</v>
      </c>
      <c r="B25" s="4" t="s">
        <v>79</v>
      </c>
    </row>
    <row r="26" spans="1:2" ht="15.75" customHeight="1">
      <c r="A26" s="1" t="s">
        <v>116</v>
      </c>
      <c r="B26" s="4" t="s">
        <v>79</v>
      </c>
    </row>
    <row r="27" spans="1:2" ht="15.75" customHeight="1">
      <c r="A27" s="1" t="s">
        <v>62</v>
      </c>
      <c r="B27" s="4">
        <v>8</v>
      </c>
    </row>
    <row r="28" spans="1:2" ht="15.75" customHeight="1">
      <c r="A28" s="1" t="s">
        <v>117</v>
      </c>
      <c r="B28" s="4" t="s">
        <v>79</v>
      </c>
    </row>
    <row r="29" spans="1:2" ht="15.75" customHeight="1">
      <c r="A29" s="1" t="s">
        <v>59</v>
      </c>
      <c r="B29" s="4">
        <v>8</v>
      </c>
    </row>
    <row r="30" spans="1:2" ht="15.75" customHeight="1">
      <c r="A30" s="1" t="s">
        <v>118</v>
      </c>
      <c r="B30" s="4" t="s">
        <v>79</v>
      </c>
    </row>
    <row r="31" spans="1:2" ht="15.75" customHeight="1">
      <c r="A31" s="1" t="s">
        <v>53</v>
      </c>
      <c r="B31" s="4">
        <v>8</v>
      </c>
    </row>
    <row r="32" spans="1:2" ht="15.75" customHeight="1">
      <c r="A32" s="1" t="s">
        <v>119</v>
      </c>
      <c r="B32" s="4" t="s">
        <v>79</v>
      </c>
    </row>
    <row r="33" spans="1:2" ht="15.75" customHeight="1">
      <c r="A33" s="1" t="s">
        <v>120</v>
      </c>
      <c r="B33" s="4" t="s">
        <v>79</v>
      </c>
    </row>
    <row r="34" spans="1:2" ht="15.75" customHeight="1">
      <c r="A34" s="1" t="s">
        <v>121</v>
      </c>
      <c r="B34" s="4" t="s">
        <v>79</v>
      </c>
    </row>
    <row r="35" spans="1:2" ht="15.75" customHeight="1">
      <c r="A35" s="1" t="s">
        <v>122</v>
      </c>
      <c r="B35" s="4" t="s">
        <v>79</v>
      </c>
    </row>
    <row r="36" spans="1:2" ht="15.75" customHeight="1">
      <c r="A36" s="1" t="s">
        <v>123</v>
      </c>
      <c r="B36" s="4" t="s">
        <v>79</v>
      </c>
    </row>
    <row r="37" spans="1:2" ht="15.75" customHeight="1">
      <c r="A37" s="1" t="s">
        <v>92</v>
      </c>
      <c r="B37" s="4">
        <v>1</v>
      </c>
    </row>
    <row r="38" spans="1:2" ht="15.75" customHeight="1">
      <c r="A38" s="1" t="s">
        <v>29</v>
      </c>
      <c r="B38" s="4">
        <v>10</v>
      </c>
    </row>
    <row r="39" spans="1:2" ht="15.75" customHeight="1">
      <c r="A39" s="1" t="s">
        <v>124</v>
      </c>
      <c r="B39" s="4" t="s">
        <v>79</v>
      </c>
    </row>
    <row r="40" spans="1:2" ht="15.75" customHeight="1">
      <c r="A40" s="1" t="s">
        <v>125</v>
      </c>
      <c r="B40" s="4" t="s">
        <v>79</v>
      </c>
    </row>
    <row r="41" spans="1:2" ht="15.75" customHeight="1">
      <c r="A41" s="1" t="s">
        <v>126</v>
      </c>
      <c r="B41" s="4" t="s">
        <v>79</v>
      </c>
    </row>
    <row r="42" spans="1:2" ht="15.75" customHeight="1">
      <c r="A42" s="1" t="s">
        <v>127</v>
      </c>
      <c r="B42" s="4" t="s">
        <v>79</v>
      </c>
    </row>
    <row r="43" spans="1:2" ht="15.75" customHeight="1">
      <c r="A43" s="1" t="s">
        <v>40</v>
      </c>
      <c r="B43" s="4">
        <v>10</v>
      </c>
    </row>
    <row r="44" spans="1:2" ht="15.75" customHeight="1">
      <c r="A44" s="1" t="s">
        <v>95</v>
      </c>
      <c r="B44" s="4">
        <v>1</v>
      </c>
    </row>
    <row r="45" spans="1:2" ht="15.75" customHeight="1">
      <c r="A45" s="1" t="s">
        <v>128</v>
      </c>
      <c r="B45" s="4" t="s">
        <v>79</v>
      </c>
    </row>
    <row r="46" spans="1:2" ht="15.75" customHeight="1">
      <c r="A46" s="1" t="s">
        <v>67</v>
      </c>
      <c r="B46" s="4">
        <v>7</v>
      </c>
    </row>
    <row r="47" spans="1:2" ht="15.75" customHeight="1">
      <c r="A47" s="1" t="s">
        <v>129</v>
      </c>
      <c r="B47" s="4" t="s">
        <v>79</v>
      </c>
    </row>
    <row r="48" spans="1:2" ht="15.75" customHeight="1">
      <c r="A48" s="1" t="s">
        <v>87</v>
      </c>
      <c r="B48" s="4">
        <v>4</v>
      </c>
    </row>
    <row r="49" spans="1:2" ht="15.75" customHeight="1">
      <c r="A49" s="1" t="s">
        <v>130</v>
      </c>
      <c r="B49" s="4" t="s">
        <v>79</v>
      </c>
    </row>
    <row r="50" spans="1:2" ht="15.75" customHeight="1">
      <c r="A50" s="1" t="s">
        <v>73</v>
      </c>
      <c r="B50" s="4">
        <v>5</v>
      </c>
    </row>
    <row r="51" spans="1:2" ht="15.75" customHeight="1">
      <c r="A51" s="1" t="s">
        <v>84</v>
      </c>
      <c r="B51" s="4">
        <v>5</v>
      </c>
    </row>
    <row r="52" spans="1:2" ht="14">
      <c r="A52" s="1" t="s">
        <v>131</v>
      </c>
      <c r="B52" s="4" t="s">
        <v>79</v>
      </c>
    </row>
    <row r="53" spans="1:2" ht="14">
      <c r="A53" s="1" t="s">
        <v>132</v>
      </c>
      <c r="B53" s="4" t="s">
        <v>79</v>
      </c>
    </row>
    <row r="54" spans="1:2" ht="13">
      <c r="A54" s="1" t="s">
        <v>68</v>
      </c>
      <c r="B54" s="4">
        <v>5</v>
      </c>
    </row>
    <row r="55" spans="1:2" ht="13">
      <c r="A55" s="1" t="s">
        <v>81</v>
      </c>
      <c r="B55" s="4">
        <v>5</v>
      </c>
    </row>
    <row r="56" spans="1:2" ht="14">
      <c r="A56" s="1" t="s">
        <v>133</v>
      </c>
      <c r="B56" s="4" t="s">
        <v>79</v>
      </c>
    </row>
    <row r="57" spans="1:2" ht="14">
      <c r="A57" s="1" t="s">
        <v>134</v>
      </c>
      <c r="B57" s="4" t="s">
        <v>79</v>
      </c>
    </row>
    <row r="58" spans="1:2" ht="13">
      <c r="A58" s="1" t="s">
        <v>30</v>
      </c>
      <c r="B58" s="4">
        <v>10</v>
      </c>
    </row>
    <row r="59" spans="1:2" ht="13">
      <c r="A59" s="1" t="s">
        <v>96</v>
      </c>
      <c r="B59" s="4">
        <v>1</v>
      </c>
    </row>
    <row r="60" spans="1:2" ht="13">
      <c r="A60" s="1" t="s">
        <v>97</v>
      </c>
      <c r="B60" s="4">
        <v>1</v>
      </c>
    </row>
    <row r="61" spans="1:2" ht="14">
      <c r="A61" s="1" t="s">
        <v>78</v>
      </c>
      <c r="B61" s="4" t="s">
        <v>79</v>
      </c>
    </row>
    <row r="62" spans="1:2" ht="14">
      <c r="A62" s="1" t="s">
        <v>135</v>
      </c>
      <c r="B62" s="4" t="s">
        <v>79</v>
      </c>
    </row>
    <row r="63" spans="1:2" ht="14">
      <c r="A63" s="1" t="s">
        <v>136</v>
      </c>
      <c r="B63" s="4" t="s">
        <v>79</v>
      </c>
    </row>
    <row r="64" spans="1:2" ht="14">
      <c r="A64" s="1" t="s">
        <v>93</v>
      </c>
      <c r="B64" s="4" t="s">
        <v>79</v>
      </c>
    </row>
    <row r="65" spans="1:2" ht="14">
      <c r="A65" s="1" t="s">
        <v>137</v>
      </c>
      <c r="B65" s="4" t="s">
        <v>79</v>
      </c>
    </row>
    <row r="66" spans="1:2" ht="14">
      <c r="A66" s="1" t="s">
        <v>82</v>
      </c>
      <c r="B66" s="4" t="s">
        <v>79</v>
      </c>
    </row>
    <row r="67" spans="1:2" ht="14">
      <c r="A67" s="1" t="s">
        <v>138</v>
      </c>
      <c r="B67" s="4" t="s">
        <v>79</v>
      </c>
    </row>
    <row r="68" spans="1:2" ht="14">
      <c r="A68" s="1" t="s">
        <v>139</v>
      </c>
      <c r="B68" s="4" t="s">
        <v>79</v>
      </c>
    </row>
    <row r="69" spans="1:2" ht="13">
      <c r="A69" s="1" t="s">
        <v>54</v>
      </c>
      <c r="B69" s="4">
        <v>8</v>
      </c>
    </row>
    <row r="70" spans="1:2" ht="14">
      <c r="A70" s="1" t="s">
        <v>140</v>
      </c>
      <c r="B70" s="4" t="s">
        <v>79</v>
      </c>
    </row>
    <row r="71" spans="1:2" ht="13">
      <c r="A71" s="1" t="s">
        <v>94</v>
      </c>
      <c r="B71" s="4">
        <v>1</v>
      </c>
    </row>
    <row r="72" spans="1:2" ht="14">
      <c r="A72" s="1" t="s">
        <v>141</v>
      </c>
      <c r="B72" s="4" t="s">
        <v>79</v>
      </c>
    </row>
    <row r="73" spans="1:2" ht="14">
      <c r="A73" s="1" t="s">
        <v>142</v>
      </c>
      <c r="B73" s="4" t="s">
        <v>79</v>
      </c>
    </row>
    <row r="74" spans="1:2" ht="13">
      <c r="A74" s="1" t="s">
        <v>31</v>
      </c>
      <c r="B74" s="4">
        <v>10</v>
      </c>
    </row>
    <row r="75" spans="1:2" ht="13">
      <c r="A75" s="1" t="s">
        <v>60</v>
      </c>
      <c r="B75" s="4">
        <v>10</v>
      </c>
    </row>
    <row r="76" spans="1:2" ht="13">
      <c r="A76" s="1" t="s">
        <v>108</v>
      </c>
      <c r="B76" s="4">
        <v>1</v>
      </c>
    </row>
    <row r="77" spans="1:2" ht="14">
      <c r="A77" s="1" t="s">
        <v>143</v>
      </c>
      <c r="B77" s="4" t="s">
        <v>79</v>
      </c>
    </row>
    <row r="78" spans="1:2" ht="13">
      <c r="A78" s="1" t="s">
        <v>43</v>
      </c>
      <c r="B78" s="4">
        <v>9</v>
      </c>
    </row>
    <row r="79" spans="1:2" ht="14">
      <c r="A79" s="1" t="s">
        <v>144</v>
      </c>
      <c r="B79" s="4" t="s">
        <v>79</v>
      </c>
    </row>
    <row r="80" spans="1:2" ht="13">
      <c r="A80" s="1" t="s">
        <v>32</v>
      </c>
      <c r="B80" s="4">
        <v>10</v>
      </c>
    </row>
    <row r="81" spans="1:2" ht="13">
      <c r="A81" s="1" t="s">
        <v>104</v>
      </c>
      <c r="B81" s="4">
        <v>1</v>
      </c>
    </row>
    <row r="82" spans="1:2" ht="14">
      <c r="A82" s="1" t="s">
        <v>145</v>
      </c>
      <c r="B82" s="4" t="s">
        <v>79</v>
      </c>
    </row>
    <row r="83" spans="1:2" ht="13">
      <c r="A83" s="1" t="s">
        <v>49</v>
      </c>
      <c r="B83" s="4">
        <v>5</v>
      </c>
    </row>
    <row r="84" spans="1:2" ht="13">
      <c r="A84" s="1" t="s">
        <v>101</v>
      </c>
      <c r="B84" s="4">
        <v>1</v>
      </c>
    </row>
    <row r="85" spans="1:2" ht="14">
      <c r="A85" s="1" t="s">
        <v>146</v>
      </c>
      <c r="B85" s="4" t="s">
        <v>79</v>
      </c>
    </row>
    <row r="86" spans="1:2" ht="13">
      <c r="A86" s="1" t="s">
        <v>28</v>
      </c>
      <c r="B86" s="4">
        <v>10</v>
      </c>
    </row>
    <row r="87" spans="1:2" ht="14">
      <c r="A87" s="1" t="s">
        <v>147</v>
      </c>
      <c r="B87" s="4" t="s">
        <v>79</v>
      </c>
    </row>
    <row r="88" spans="1:2" ht="13">
      <c r="A88" s="1" t="s">
        <v>105</v>
      </c>
      <c r="B88" s="4">
        <v>1</v>
      </c>
    </row>
    <row r="89" spans="1:2" ht="14">
      <c r="A89" s="1" t="s">
        <v>148</v>
      </c>
      <c r="B89" s="4" t="s">
        <v>79</v>
      </c>
    </row>
    <row r="90" spans="1:2" ht="13">
      <c r="A90" s="1" t="s">
        <v>39</v>
      </c>
      <c r="B90" s="4">
        <v>9</v>
      </c>
    </row>
    <row r="91" spans="1:2" ht="13">
      <c r="A91" s="1" t="s">
        <v>102</v>
      </c>
      <c r="B91" s="4">
        <v>1</v>
      </c>
    </row>
    <row r="92" spans="1:2" ht="14">
      <c r="A92" s="1" t="s">
        <v>149</v>
      </c>
      <c r="B92" s="4" t="s">
        <v>79</v>
      </c>
    </row>
    <row r="93" spans="1:2" ht="13">
      <c r="A93" s="1" t="s">
        <v>34</v>
      </c>
      <c r="B93" s="4">
        <v>10</v>
      </c>
    </row>
    <row r="94" spans="1:2" ht="14">
      <c r="A94" s="1" t="s">
        <v>150</v>
      </c>
      <c r="B94" s="4" t="s">
        <v>79</v>
      </c>
    </row>
    <row r="95" spans="1:2" ht="13">
      <c r="A95" s="1" t="s">
        <v>72</v>
      </c>
      <c r="B95" s="4">
        <v>4</v>
      </c>
    </row>
    <row r="96" spans="1:2" ht="14">
      <c r="A96" s="1" t="s">
        <v>151</v>
      </c>
      <c r="B96" s="4" t="s">
        <v>79</v>
      </c>
    </row>
    <row r="97" spans="1:2" ht="13">
      <c r="A97" s="1" t="s">
        <v>36</v>
      </c>
      <c r="B97" s="3">
        <v>9</v>
      </c>
    </row>
    <row r="98" spans="1:2" ht="14">
      <c r="A98" s="1" t="s">
        <v>152</v>
      </c>
      <c r="B98" s="4" t="s">
        <v>79</v>
      </c>
    </row>
    <row r="99" spans="1:2" ht="14">
      <c r="A99" s="1" t="s">
        <v>153</v>
      </c>
      <c r="B99" s="4" t="s">
        <v>79</v>
      </c>
    </row>
    <row r="100" spans="1:2" ht="13">
      <c r="A100" s="1" t="s">
        <v>88</v>
      </c>
      <c r="B100" s="4">
        <v>1</v>
      </c>
    </row>
    <row r="101" spans="1:2" ht="13">
      <c r="A101" s="1" t="s">
        <v>44</v>
      </c>
      <c r="B101" s="4">
        <v>10</v>
      </c>
    </row>
    <row r="102" spans="1:2" ht="14">
      <c r="A102" s="1" t="s">
        <v>154</v>
      </c>
      <c r="B102" s="4" t="s">
        <v>79</v>
      </c>
    </row>
    <row r="103" spans="1:2" ht="14">
      <c r="A103" s="1" t="s">
        <v>106</v>
      </c>
      <c r="B103" s="4" t="s">
        <v>79</v>
      </c>
    </row>
    <row r="104" spans="1:2" ht="13">
      <c r="A104" s="1" t="s">
        <v>55</v>
      </c>
      <c r="B104" s="4">
        <v>10</v>
      </c>
    </row>
    <row r="105" spans="1:2" ht="13">
      <c r="A105" s="1" t="s">
        <v>83</v>
      </c>
      <c r="B105" s="4">
        <v>5</v>
      </c>
    </row>
    <row r="106" spans="1:2" ht="13">
      <c r="A106" s="1" t="s">
        <v>77</v>
      </c>
      <c r="B106" s="4">
        <v>4</v>
      </c>
    </row>
    <row r="107" spans="1:2" ht="13">
      <c r="A107" s="1" t="s">
        <v>65</v>
      </c>
      <c r="B107" s="4">
        <v>6</v>
      </c>
    </row>
    <row r="108" spans="1:2" ht="13">
      <c r="A108" s="1" t="s">
        <v>46</v>
      </c>
      <c r="B108" s="4">
        <v>10</v>
      </c>
    </row>
    <row r="109" spans="1:2" ht="13">
      <c r="A109" s="1" t="s">
        <v>56</v>
      </c>
      <c r="B109" s="4">
        <v>10</v>
      </c>
    </row>
    <row r="110" spans="1:2" ht="13">
      <c r="A110" s="1" t="s">
        <v>57</v>
      </c>
      <c r="B110" s="4">
        <v>9</v>
      </c>
    </row>
    <row r="111" spans="1:2" ht="13">
      <c r="A111" s="1" t="s">
        <v>80</v>
      </c>
      <c r="B111" s="4">
        <v>1</v>
      </c>
    </row>
    <row r="112" spans="1:2" ht="13">
      <c r="A112" s="1" t="s">
        <v>42</v>
      </c>
      <c r="B112" s="4">
        <v>9</v>
      </c>
    </row>
    <row r="113" spans="1:2" ht="13">
      <c r="A113" s="1" t="s">
        <v>98</v>
      </c>
      <c r="B113" s="4">
        <v>1</v>
      </c>
    </row>
    <row r="114" spans="1:2" ht="13">
      <c r="A114" s="1" t="s">
        <v>58</v>
      </c>
      <c r="B114" s="4">
        <v>9</v>
      </c>
    </row>
    <row r="115" spans="1:2" ht="13">
      <c r="A115" s="1" t="s">
        <v>99</v>
      </c>
      <c r="B115" s="4">
        <v>1</v>
      </c>
    </row>
    <row r="116" spans="1:2" ht="13">
      <c r="A116" s="1" t="s">
        <v>100</v>
      </c>
      <c r="B116" s="4">
        <v>1</v>
      </c>
    </row>
    <row r="117" spans="1:2" ht="14">
      <c r="A117" s="1" t="s">
        <v>155</v>
      </c>
      <c r="B117" s="4" t="s">
        <v>79</v>
      </c>
    </row>
    <row r="118" spans="1:2" ht="14">
      <c r="A118" s="1" t="s">
        <v>156</v>
      </c>
      <c r="B118" s="4" t="s">
        <v>79</v>
      </c>
    </row>
    <row r="119" spans="1:2" ht="14">
      <c r="A119" s="1" t="s">
        <v>157</v>
      </c>
      <c r="B119" s="4" t="s">
        <v>79</v>
      </c>
    </row>
    <row r="120" spans="1:2" ht="13">
      <c r="A120" s="1" t="s">
        <v>48</v>
      </c>
      <c r="B120" s="4">
        <v>10</v>
      </c>
    </row>
    <row r="121" spans="1:2" ht="14">
      <c r="A121" s="1" t="s">
        <v>158</v>
      </c>
      <c r="B121" s="4" t="s">
        <v>79</v>
      </c>
    </row>
    <row r="122" spans="1:2" ht="14">
      <c r="A122" s="1" t="s">
        <v>159</v>
      </c>
      <c r="B122" s="4" t="s">
        <v>79</v>
      </c>
    </row>
    <row r="123" spans="1:2" ht="13">
      <c r="A123" s="1" t="s">
        <v>71</v>
      </c>
      <c r="B123" s="4">
        <v>6</v>
      </c>
    </row>
    <row r="124" spans="1:2" ht="13">
      <c r="A124" s="1" t="s">
        <v>89</v>
      </c>
      <c r="B124" s="4">
        <v>1</v>
      </c>
    </row>
    <row r="125" spans="1:2" ht="14">
      <c r="A125" s="1" t="s">
        <v>160</v>
      </c>
      <c r="B125" s="4" t="s">
        <v>79</v>
      </c>
    </row>
    <row r="126" spans="1:2" ht="14">
      <c r="A126" s="1" t="s">
        <v>161</v>
      </c>
      <c r="B126" s="4" t="s">
        <v>79</v>
      </c>
    </row>
    <row r="127" spans="1:2" ht="13">
      <c r="A127" s="1" t="s">
        <v>74</v>
      </c>
      <c r="B127" s="4">
        <v>9</v>
      </c>
    </row>
    <row r="128" spans="1:2" ht="13">
      <c r="A128" s="1" t="s">
        <v>109</v>
      </c>
      <c r="B128" s="4">
        <v>1</v>
      </c>
    </row>
    <row r="129" spans="1:2" ht="13">
      <c r="A129" s="1" t="s">
        <v>90</v>
      </c>
      <c r="B129" s="4">
        <v>1</v>
      </c>
    </row>
    <row r="130" spans="1:2" ht="13">
      <c r="A130" s="1" t="s">
        <v>85</v>
      </c>
      <c r="B130" s="4">
        <v>1</v>
      </c>
    </row>
    <row r="131" spans="1:2" ht="13">
      <c r="B131" s="4"/>
    </row>
    <row r="132" spans="1:2" ht="13">
      <c r="B132" s="4"/>
    </row>
    <row r="133" spans="1:2" ht="13">
      <c r="B133" s="4"/>
    </row>
    <row r="134" spans="1:2" ht="13">
      <c r="B134" s="4"/>
    </row>
    <row r="135" spans="1:2" ht="13">
      <c r="B135" s="4"/>
    </row>
    <row r="136" spans="1:2" ht="13">
      <c r="B136" s="4"/>
    </row>
    <row r="137" spans="1:2" ht="13">
      <c r="B137" s="4"/>
    </row>
    <row r="138" spans="1:2" ht="13">
      <c r="B138" s="4"/>
    </row>
    <row r="139" spans="1:2" ht="13">
      <c r="B139" s="4"/>
    </row>
    <row r="140" spans="1:2" ht="13">
      <c r="B140" s="4"/>
    </row>
    <row r="141" spans="1:2" ht="13">
      <c r="B141" s="4"/>
    </row>
    <row r="142" spans="1:2" ht="13">
      <c r="B142" s="4"/>
    </row>
    <row r="143" spans="1:2" ht="13">
      <c r="B143" s="4"/>
    </row>
    <row r="144" spans="1:2" ht="13">
      <c r="B144" s="4"/>
    </row>
    <row r="145" spans="2:2" ht="13">
      <c r="B145" s="4"/>
    </row>
    <row r="146" spans="2:2" ht="13">
      <c r="B146" s="4"/>
    </row>
    <row r="147" spans="2:2" ht="13">
      <c r="B147" s="4"/>
    </row>
    <row r="148" spans="2:2" ht="13">
      <c r="B148" s="4"/>
    </row>
    <row r="149" spans="2:2" ht="13">
      <c r="B149" s="4"/>
    </row>
    <row r="150" spans="2:2" ht="13">
      <c r="B150" s="4"/>
    </row>
    <row r="151" spans="2:2" ht="13">
      <c r="B151" s="4"/>
    </row>
    <row r="152" spans="2:2" ht="13">
      <c r="B152" s="4"/>
    </row>
    <row r="153" spans="2:2" ht="13">
      <c r="B153" s="4"/>
    </row>
    <row r="154" spans="2:2" ht="13">
      <c r="B154" s="4"/>
    </row>
    <row r="155" spans="2:2" ht="13">
      <c r="B155" s="4"/>
    </row>
    <row r="156" spans="2:2" ht="13">
      <c r="B156" s="4"/>
    </row>
    <row r="157" spans="2:2" ht="13">
      <c r="B157" s="4"/>
    </row>
    <row r="158" spans="2:2" ht="13">
      <c r="B158" s="4"/>
    </row>
    <row r="159" spans="2:2" ht="13">
      <c r="B159" s="4"/>
    </row>
    <row r="160" spans="2:2" ht="13">
      <c r="B160" s="4"/>
    </row>
    <row r="161" spans="2:2" ht="13">
      <c r="B161" s="4"/>
    </row>
    <row r="162" spans="2:2" ht="13">
      <c r="B162" s="4"/>
    </row>
    <row r="163" spans="2:2" ht="13">
      <c r="B163" s="4"/>
    </row>
    <row r="164" spans="2:2" ht="13">
      <c r="B164" s="4"/>
    </row>
    <row r="165" spans="2:2" ht="13">
      <c r="B165" s="4"/>
    </row>
    <row r="166" spans="2:2" ht="13">
      <c r="B166" s="4"/>
    </row>
    <row r="167" spans="2:2" ht="13">
      <c r="B167" s="4"/>
    </row>
    <row r="168" spans="2:2" ht="13">
      <c r="B168" s="4"/>
    </row>
    <row r="169" spans="2:2" ht="13">
      <c r="B169" s="4"/>
    </row>
    <row r="170" spans="2:2" ht="13">
      <c r="B170" s="4"/>
    </row>
    <row r="171" spans="2:2" ht="13">
      <c r="B171" s="4"/>
    </row>
    <row r="172" spans="2:2" ht="13">
      <c r="B172" s="4"/>
    </row>
    <row r="173" spans="2:2" ht="13">
      <c r="B173" s="4"/>
    </row>
    <row r="174" spans="2:2" ht="13">
      <c r="B174" s="4"/>
    </row>
    <row r="175" spans="2:2" ht="13">
      <c r="B175" s="4"/>
    </row>
    <row r="176" spans="2:2" ht="13">
      <c r="B176" s="4"/>
    </row>
    <row r="177" spans="2:2" ht="13">
      <c r="B177" s="4"/>
    </row>
    <row r="178" spans="2:2" ht="13">
      <c r="B178" s="4"/>
    </row>
    <row r="179" spans="2:2" ht="13">
      <c r="B179" s="4"/>
    </row>
    <row r="180" spans="2:2" ht="13">
      <c r="B180" s="4"/>
    </row>
    <row r="181" spans="2:2" ht="13">
      <c r="B181" s="4"/>
    </row>
    <row r="182" spans="2:2" ht="13">
      <c r="B182" s="4"/>
    </row>
    <row r="183" spans="2:2" ht="13">
      <c r="B183" s="4"/>
    </row>
    <row r="184" spans="2:2" ht="13">
      <c r="B184" s="4"/>
    </row>
    <row r="185" spans="2:2" ht="13">
      <c r="B185" s="4"/>
    </row>
    <row r="186" spans="2:2" ht="13">
      <c r="B186" s="4"/>
    </row>
    <row r="187" spans="2:2" ht="13">
      <c r="B187" s="4"/>
    </row>
    <row r="188" spans="2:2" ht="13">
      <c r="B188" s="4"/>
    </row>
    <row r="189" spans="2:2" ht="13">
      <c r="B189" s="4"/>
    </row>
    <row r="190" spans="2:2" ht="13">
      <c r="B190" s="4"/>
    </row>
    <row r="191" spans="2:2" ht="13">
      <c r="B191" s="4"/>
    </row>
    <row r="192" spans="2:2" ht="13">
      <c r="B192" s="4"/>
    </row>
    <row r="193" spans="2:2" ht="13">
      <c r="B193" s="4"/>
    </row>
    <row r="194" spans="2:2" ht="13">
      <c r="B194" s="4"/>
    </row>
    <row r="195" spans="2:2" ht="13">
      <c r="B195" s="4"/>
    </row>
    <row r="196" spans="2:2" ht="13">
      <c r="B196" s="4"/>
    </row>
    <row r="197" spans="2:2" ht="13">
      <c r="B197" s="4"/>
    </row>
    <row r="198" spans="2:2" ht="13">
      <c r="B198" s="4"/>
    </row>
    <row r="199" spans="2:2" ht="13">
      <c r="B199" s="4"/>
    </row>
    <row r="200" spans="2:2" ht="13">
      <c r="B200" s="4"/>
    </row>
    <row r="201" spans="2:2" ht="13">
      <c r="B201" s="4"/>
    </row>
    <row r="202" spans="2:2" ht="13">
      <c r="B202" s="4"/>
    </row>
    <row r="203" spans="2:2" ht="13">
      <c r="B203" s="4"/>
    </row>
    <row r="204" spans="2:2" ht="13">
      <c r="B204" s="4"/>
    </row>
    <row r="205" spans="2:2" ht="13">
      <c r="B205" s="4"/>
    </row>
    <row r="206" spans="2:2" ht="13">
      <c r="B206" s="4"/>
    </row>
    <row r="207" spans="2:2" ht="13">
      <c r="B207" s="4"/>
    </row>
    <row r="208" spans="2:2" ht="13">
      <c r="B208" s="4"/>
    </row>
    <row r="209" spans="2:2" ht="13">
      <c r="B209" s="4"/>
    </row>
    <row r="210" spans="2:2" ht="13">
      <c r="B210" s="4"/>
    </row>
    <row r="211" spans="2:2" ht="13">
      <c r="B211" s="4"/>
    </row>
    <row r="212" spans="2:2" ht="13">
      <c r="B212" s="4"/>
    </row>
    <row r="213" spans="2:2" ht="13">
      <c r="B213" s="4"/>
    </row>
    <row r="214" spans="2:2" ht="13">
      <c r="B214" s="4"/>
    </row>
    <row r="215" spans="2:2" ht="13">
      <c r="B215" s="4"/>
    </row>
    <row r="216" spans="2:2" ht="13">
      <c r="B216" s="4"/>
    </row>
    <row r="217" spans="2:2" ht="13">
      <c r="B217" s="4"/>
    </row>
    <row r="218" spans="2:2" ht="13">
      <c r="B218" s="4"/>
    </row>
    <row r="219" spans="2:2" ht="13">
      <c r="B219" s="4"/>
    </row>
    <row r="220" spans="2:2" ht="13">
      <c r="B220" s="4"/>
    </row>
    <row r="221" spans="2:2" ht="13">
      <c r="B221" s="4"/>
    </row>
    <row r="222" spans="2:2" ht="13">
      <c r="B222" s="4"/>
    </row>
    <row r="223" spans="2:2" ht="13">
      <c r="B223" s="4"/>
    </row>
    <row r="224" spans="2:2" ht="13">
      <c r="B224" s="4"/>
    </row>
    <row r="225" spans="2:2" ht="13">
      <c r="B225" s="4"/>
    </row>
    <row r="226" spans="2:2" ht="13">
      <c r="B226" s="4"/>
    </row>
    <row r="227" spans="2:2" ht="13">
      <c r="B227" s="4"/>
    </row>
    <row r="228" spans="2:2" ht="13">
      <c r="B228" s="4"/>
    </row>
    <row r="229" spans="2:2" ht="13">
      <c r="B229" s="4"/>
    </row>
    <row r="230" spans="2:2" ht="13">
      <c r="B230" s="4"/>
    </row>
    <row r="231" spans="2:2" ht="13">
      <c r="B231" s="4"/>
    </row>
    <row r="232" spans="2:2" ht="13">
      <c r="B232" s="4"/>
    </row>
    <row r="233" spans="2:2" ht="13">
      <c r="B233" s="4"/>
    </row>
    <row r="234" spans="2:2" ht="13">
      <c r="B234" s="4"/>
    </row>
    <row r="235" spans="2:2" ht="13">
      <c r="B235" s="4"/>
    </row>
    <row r="236" spans="2:2" ht="13">
      <c r="B236" s="4"/>
    </row>
    <row r="237" spans="2:2" ht="13">
      <c r="B237" s="4"/>
    </row>
    <row r="238" spans="2:2" ht="13">
      <c r="B238" s="4"/>
    </row>
    <row r="239" spans="2:2" ht="13">
      <c r="B239" s="4"/>
    </row>
    <row r="240" spans="2:2" ht="13">
      <c r="B240" s="4"/>
    </row>
    <row r="241" spans="2:2" ht="13">
      <c r="B241" s="4"/>
    </row>
    <row r="242" spans="2:2" ht="13">
      <c r="B242" s="4"/>
    </row>
    <row r="243" spans="2:2" ht="13">
      <c r="B243" s="4"/>
    </row>
    <row r="244" spans="2:2" ht="13">
      <c r="B244" s="4"/>
    </row>
    <row r="245" spans="2:2" ht="13">
      <c r="B245" s="4"/>
    </row>
    <row r="246" spans="2:2" ht="13">
      <c r="B246" s="4"/>
    </row>
    <row r="247" spans="2:2" ht="13">
      <c r="B247" s="4"/>
    </row>
    <row r="248" spans="2:2" ht="13">
      <c r="B248" s="4"/>
    </row>
    <row r="249" spans="2:2" ht="13">
      <c r="B249" s="4"/>
    </row>
    <row r="250" spans="2:2" ht="13">
      <c r="B250" s="4"/>
    </row>
    <row r="251" spans="2:2" ht="13">
      <c r="B251" s="4"/>
    </row>
    <row r="252" spans="2:2" ht="13">
      <c r="B252" s="3"/>
    </row>
    <row r="253" spans="2:2" ht="13">
      <c r="B253" s="3"/>
    </row>
    <row r="254" spans="2:2" ht="13">
      <c r="B254" s="3"/>
    </row>
    <row r="255" spans="2:2" ht="13">
      <c r="B255" s="3"/>
    </row>
    <row r="256" spans="2:2" ht="13">
      <c r="B256" s="3"/>
    </row>
    <row r="257" spans="2:2" ht="13">
      <c r="B257" s="3"/>
    </row>
    <row r="258" spans="2:2" ht="13">
      <c r="B258" s="3"/>
    </row>
    <row r="259" spans="2:2" ht="13">
      <c r="B259" s="3"/>
    </row>
    <row r="260" spans="2:2" ht="13">
      <c r="B260" s="3"/>
    </row>
    <row r="261" spans="2:2" ht="13">
      <c r="B261" s="3"/>
    </row>
    <row r="262" spans="2:2" ht="13">
      <c r="B262" s="3"/>
    </row>
    <row r="263" spans="2:2" ht="13">
      <c r="B263" s="3"/>
    </row>
    <row r="264" spans="2:2" ht="13">
      <c r="B264" s="3"/>
    </row>
    <row r="265" spans="2:2" ht="13">
      <c r="B265" s="3"/>
    </row>
    <row r="266" spans="2:2" ht="13">
      <c r="B266" s="3"/>
    </row>
    <row r="267" spans="2:2" ht="13">
      <c r="B267" s="3"/>
    </row>
    <row r="268" spans="2:2" ht="13">
      <c r="B268" s="3"/>
    </row>
    <row r="269" spans="2:2" ht="13">
      <c r="B269" s="3"/>
    </row>
    <row r="270" spans="2:2" ht="13">
      <c r="B270" s="3"/>
    </row>
    <row r="271" spans="2:2" ht="13">
      <c r="B271" s="3"/>
    </row>
    <row r="272" spans="2:2" ht="13">
      <c r="B272" s="3"/>
    </row>
    <row r="273" spans="2:2" ht="13">
      <c r="B273" s="3"/>
    </row>
    <row r="274" spans="2:2" ht="13">
      <c r="B274" s="3"/>
    </row>
    <row r="275" spans="2:2" ht="13">
      <c r="B275" s="3"/>
    </row>
    <row r="276" spans="2:2" ht="13">
      <c r="B276" s="3"/>
    </row>
    <row r="277" spans="2:2" ht="13">
      <c r="B277" s="3"/>
    </row>
    <row r="278" spans="2:2" ht="13">
      <c r="B278" s="3"/>
    </row>
    <row r="279" spans="2:2" ht="13">
      <c r="B279" s="3"/>
    </row>
    <row r="280" spans="2:2" ht="13">
      <c r="B280" s="3"/>
    </row>
    <row r="281" spans="2:2" ht="13">
      <c r="B281" s="3"/>
    </row>
    <row r="282" spans="2:2" ht="13">
      <c r="B282" s="3"/>
    </row>
    <row r="283" spans="2:2" ht="13">
      <c r="B283" s="3"/>
    </row>
    <row r="284" spans="2:2" ht="13">
      <c r="B284" s="3"/>
    </row>
    <row r="285" spans="2:2" ht="13">
      <c r="B285" s="3"/>
    </row>
    <row r="286" spans="2:2" ht="13">
      <c r="B286" s="3"/>
    </row>
    <row r="287" spans="2:2" ht="13">
      <c r="B287" s="3"/>
    </row>
    <row r="288" spans="2:2" ht="13">
      <c r="B288" s="3"/>
    </row>
    <row r="289" spans="2:2" ht="13">
      <c r="B289" s="3"/>
    </row>
    <row r="290" spans="2:2" ht="13">
      <c r="B290" s="3"/>
    </row>
    <row r="291" spans="2:2" ht="13">
      <c r="B291" s="3"/>
    </row>
    <row r="292" spans="2:2" ht="13">
      <c r="B292" s="3"/>
    </row>
    <row r="293" spans="2:2" ht="13">
      <c r="B293" s="3"/>
    </row>
    <row r="294" spans="2:2" ht="13">
      <c r="B294" s="3"/>
    </row>
    <row r="295" spans="2:2" ht="13">
      <c r="B295" s="3"/>
    </row>
    <row r="296" spans="2:2" ht="13">
      <c r="B296" s="3"/>
    </row>
    <row r="297" spans="2:2" ht="13">
      <c r="B297" s="3"/>
    </row>
    <row r="298" spans="2:2" ht="13">
      <c r="B298" s="3"/>
    </row>
    <row r="299" spans="2:2" ht="13">
      <c r="B299" s="3"/>
    </row>
    <row r="300" spans="2:2" ht="13">
      <c r="B300" s="3"/>
    </row>
    <row r="301" spans="2:2" ht="13">
      <c r="B301" s="3"/>
    </row>
    <row r="302" spans="2:2" ht="13">
      <c r="B302" s="3"/>
    </row>
    <row r="303" spans="2:2" ht="13">
      <c r="B303" s="3"/>
    </row>
    <row r="304" spans="2:2" ht="13">
      <c r="B304" s="3"/>
    </row>
    <row r="305" spans="2:2" ht="13">
      <c r="B305" s="3"/>
    </row>
    <row r="306" spans="2:2" ht="13">
      <c r="B306" s="3"/>
    </row>
    <row r="307" spans="2:2" ht="13">
      <c r="B307" s="3"/>
    </row>
    <row r="308" spans="2:2" ht="13">
      <c r="B308" s="3"/>
    </row>
    <row r="309" spans="2:2" ht="13">
      <c r="B309" s="3"/>
    </row>
    <row r="310" spans="2:2" ht="13">
      <c r="B310" s="3"/>
    </row>
    <row r="311" spans="2:2" ht="13">
      <c r="B311" s="3"/>
    </row>
    <row r="312" spans="2:2" ht="13">
      <c r="B312" s="3"/>
    </row>
    <row r="313" spans="2:2" ht="13">
      <c r="B313" s="3"/>
    </row>
    <row r="314" spans="2:2" ht="13">
      <c r="B314" s="3"/>
    </row>
    <row r="315" spans="2:2" ht="13">
      <c r="B315" s="3"/>
    </row>
    <row r="316" spans="2:2" ht="13">
      <c r="B316" s="3"/>
    </row>
    <row r="317" spans="2:2" ht="13">
      <c r="B317" s="3"/>
    </row>
    <row r="318" spans="2:2" ht="13">
      <c r="B318" s="3"/>
    </row>
    <row r="319" spans="2:2" ht="13">
      <c r="B319" s="3"/>
    </row>
    <row r="320" spans="2:2" ht="13">
      <c r="B320" s="3"/>
    </row>
    <row r="321" spans="2:2" ht="13">
      <c r="B321" s="3"/>
    </row>
    <row r="322" spans="2:2" ht="13">
      <c r="B322" s="3"/>
    </row>
    <row r="323" spans="2:2" ht="13">
      <c r="B323" s="3"/>
    </row>
    <row r="324" spans="2:2" ht="13">
      <c r="B324" s="3"/>
    </row>
    <row r="325" spans="2:2" ht="13">
      <c r="B325" s="3"/>
    </row>
    <row r="326" spans="2:2" ht="13">
      <c r="B326" s="3"/>
    </row>
    <row r="327" spans="2:2" ht="13">
      <c r="B327" s="3"/>
    </row>
    <row r="328" spans="2:2" ht="13">
      <c r="B328" s="3"/>
    </row>
    <row r="329" spans="2:2" ht="13">
      <c r="B329" s="3"/>
    </row>
    <row r="330" spans="2:2" ht="13">
      <c r="B330" s="3"/>
    </row>
    <row r="331" spans="2:2" ht="13">
      <c r="B331" s="3"/>
    </row>
    <row r="332" spans="2:2" ht="13">
      <c r="B332" s="3"/>
    </row>
    <row r="333" spans="2:2" ht="13">
      <c r="B333" s="3"/>
    </row>
    <row r="334" spans="2:2" ht="13">
      <c r="B334" s="3"/>
    </row>
    <row r="335" spans="2:2" ht="13">
      <c r="B335" s="3"/>
    </row>
    <row r="336" spans="2:2" ht="13">
      <c r="B336" s="3"/>
    </row>
    <row r="337" spans="2:2" ht="13">
      <c r="B337" s="3"/>
    </row>
    <row r="338" spans="2:2" ht="13">
      <c r="B338" s="3"/>
    </row>
    <row r="339" spans="2:2" ht="13">
      <c r="B339" s="3"/>
    </row>
    <row r="340" spans="2:2" ht="13">
      <c r="B340" s="3"/>
    </row>
    <row r="341" spans="2:2" ht="13">
      <c r="B341" s="3"/>
    </row>
    <row r="342" spans="2:2" ht="13">
      <c r="B342" s="3"/>
    </row>
    <row r="343" spans="2:2" ht="13">
      <c r="B343" s="3"/>
    </row>
    <row r="344" spans="2:2" ht="13">
      <c r="B344" s="3"/>
    </row>
    <row r="345" spans="2:2" ht="13">
      <c r="B345" s="3"/>
    </row>
    <row r="346" spans="2:2" ht="13">
      <c r="B346" s="3"/>
    </row>
    <row r="347" spans="2:2" ht="13">
      <c r="B347" s="3"/>
    </row>
    <row r="348" spans="2:2" ht="13">
      <c r="B348" s="3"/>
    </row>
    <row r="349" spans="2:2" ht="13">
      <c r="B349" s="3"/>
    </row>
    <row r="350" spans="2:2" ht="13">
      <c r="B350" s="3"/>
    </row>
    <row r="351" spans="2:2" ht="13">
      <c r="B351" s="3"/>
    </row>
    <row r="352" spans="2:2" ht="13">
      <c r="B352" s="3"/>
    </row>
    <row r="353" spans="2:2" ht="13">
      <c r="B353" s="3"/>
    </row>
    <row r="354" spans="2:2" ht="13">
      <c r="B354" s="3"/>
    </row>
    <row r="355" spans="2:2" ht="13">
      <c r="B355" s="3"/>
    </row>
    <row r="356" spans="2:2" ht="13">
      <c r="B356" s="3"/>
    </row>
    <row r="357" spans="2:2" ht="13">
      <c r="B357" s="3"/>
    </row>
    <row r="358" spans="2:2" ht="13">
      <c r="B358" s="3"/>
    </row>
    <row r="359" spans="2:2" ht="13">
      <c r="B359" s="3"/>
    </row>
    <row r="360" spans="2:2" ht="13">
      <c r="B360" s="3"/>
    </row>
    <row r="361" spans="2:2" ht="13">
      <c r="B361" s="3"/>
    </row>
    <row r="362" spans="2:2" ht="13">
      <c r="B362" s="3"/>
    </row>
    <row r="363" spans="2:2" ht="13">
      <c r="B363" s="3"/>
    </row>
    <row r="364" spans="2:2" ht="13">
      <c r="B364" s="3"/>
    </row>
    <row r="365" spans="2:2" ht="13">
      <c r="B365" s="3"/>
    </row>
    <row r="366" spans="2:2" ht="13">
      <c r="B366" s="3"/>
    </row>
    <row r="367" spans="2:2" ht="13">
      <c r="B367" s="3"/>
    </row>
    <row r="368" spans="2:2" ht="13">
      <c r="B368" s="3"/>
    </row>
    <row r="369" spans="2:2" ht="13">
      <c r="B369" s="3"/>
    </row>
    <row r="370" spans="2:2" ht="13">
      <c r="B370" s="3"/>
    </row>
    <row r="371" spans="2:2" ht="13">
      <c r="B371" s="3"/>
    </row>
    <row r="372" spans="2:2" ht="13">
      <c r="B372" s="3"/>
    </row>
    <row r="373" spans="2:2" ht="13">
      <c r="B373" s="3"/>
    </row>
    <row r="374" spans="2:2" ht="13">
      <c r="B374" s="3"/>
    </row>
    <row r="375" spans="2:2" ht="13">
      <c r="B375" s="3"/>
    </row>
    <row r="376" spans="2:2" ht="13">
      <c r="B376" s="3"/>
    </row>
    <row r="377" spans="2:2" ht="13">
      <c r="B377" s="3"/>
    </row>
    <row r="378" spans="2:2" ht="13">
      <c r="B378" s="3"/>
    </row>
    <row r="379" spans="2:2" ht="13">
      <c r="B379" s="3"/>
    </row>
    <row r="380" spans="2:2" ht="13">
      <c r="B380" s="3"/>
    </row>
    <row r="381" spans="2:2" ht="13">
      <c r="B381" s="3"/>
    </row>
    <row r="382" spans="2:2" ht="13">
      <c r="B382" s="3"/>
    </row>
    <row r="383" spans="2:2" ht="13">
      <c r="B383" s="3"/>
    </row>
    <row r="384" spans="2:2" ht="13">
      <c r="B384" s="3"/>
    </row>
    <row r="385" spans="2:2" ht="13">
      <c r="B385" s="3"/>
    </row>
    <row r="386" spans="2:2" ht="13">
      <c r="B386" s="3"/>
    </row>
    <row r="387" spans="2:2" ht="13">
      <c r="B387" s="3"/>
    </row>
    <row r="388" spans="2:2" ht="13">
      <c r="B388" s="3"/>
    </row>
    <row r="389" spans="2:2" ht="13">
      <c r="B389" s="3"/>
    </row>
    <row r="390" spans="2:2" ht="13">
      <c r="B390" s="3"/>
    </row>
    <row r="391" spans="2:2" ht="13">
      <c r="B391" s="3"/>
    </row>
    <row r="392" spans="2:2" ht="13">
      <c r="B392" s="3"/>
    </row>
    <row r="393" spans="2:2" ht="13">
      <c r="B393" s="3"/>
    </row>
    <row r="394" spans="2:2" ht="13">
      <c r="B394" s="3"/>
    </row>
    <row r="395" spans="2:2" ht="13">
      <c r="B395" s="3"/>
    </row>
    <row r="396" spans="2:2" ht="13">
      <c r="B396" s="3"/>
    </row>
    <row r="397" spans="2:2" ht="13">
      <c r="B397" s="3"/>
    </row>
    <row r="398" spans="2:2" ht="13">
      <c r="B398" s="3"/>
    </row>
    <row r="399" spans="2:2" ht="13">
      <c r="B399" s="3"/>
    </row>
    <row r="400" spans="2:2" ht="13">
      <c r="B400" s="3"/>
    </row>
    <row r="401" spans="2:2" ht="13">
      <c r="B401" s="3"/>
    </row>
    <row r="402" spans="2:2" ht="13">
      <c r="B402" s="3"/>
    </row>
    <row r="403" spans="2:2" ht="13">
      <c r="B403" s="3"/>
    </row>
    <row r="404" spans="2:2" ht="13">
      <c r="B404" s="3"/>
    </row>
    <row r="405" spans="2:2" ht="13">
      <c r="B405" s="3"/>
    </row>
    <row r="406" spans="2:2" ht="13">
      <c r="B406" s="3"/>
    </row>
    <row r="407" spans="2:2" ht="13">
      <c r="B407" s="3"/>
    </row>
    <row r="408" spans="2:2" ht="13">
      <c r="B408" s="3"/>
    </row>
    <row r="409" spans="2:2" ht="13">
      <c r="B409" s="3"/>
    </row>
    <row r="410" spans="2:2" ht="13">
      <c r="B410" s="3"/>
    </row>
    <row r="411" spans="2:2" ht="13">
      <c r="B411" s="3"/>
    </row>
    <row r="412" spans="2:2" ht="13">
      <c r="B412" s="3"/>
    </row>
    <row r="413" spans="2:2" ht="13">
      <c r="B413" s="3"/>
    </row>
    <row r="414" spans="2:2" ht="13">
      <c r="B414" s="3"/>
    </row>
    <row r="415" spans="2:2" ht="13">
      <c r="B415" s="3"/>
    </row>
    <row r="416" spans="2:2" ht="13">
      <c r="B416" s="3"/>
    </row>
    <row r="417" spans="2:2" ht="13">
      <c r="B417" s="3"/>
    </row>
    <row r="418" spans="2:2" ht="13">
      <c r="B418" s="3"/>
    </row>
    <row r="419" spans="2:2" ht="13">
      <c r="B419" s="3"/>
    </row>
    <row r="420" spans="2:2" ht="13">
      <c r="B420" s="3"/>
    </row>
    <row r="421" spans="2:2" ht="13">
      <c r="B421" s="3"/>
    </row>
    <row r="422" spans="2:2" ht="13">
      <c r="B422" s="3"/>
    </row>
    <row r="423" spans="2:2" ht="13">
      <c r="B423" s="3"/>
    </row>
    <row r="424" spans="2:2" ht="13">
      <c r="B424" s="3"/>
    </row>
    <row r="425" spans="2:2" ht="13">
      <c r="B425" s="3"/>
    </row>
    <row r="426" spans="2:2" ht="13">
      <c r="B426" s="3"/>
    </row>
    <row r="427" spans="2:2" ht="13">
      <c r="B427" s="3"/>
    </row>
    <row r="428" spans="2:2" ht="13">
      <c r="B428" s="3"/>
    </row>
    <row r="429" spans="2:2" ht="13">
      <c r="B429" s="3"/>
    </row>
    <row r="430" spans="2:2" ht="13">
      <c r="B430" s="3"/>
    </row>
    <row r="431" spans="2:2" ht="13">
      <c r="B431" s="3"/>
    </row>
    <row r="432" spans="2:2" ht="13">
      <c r="B432" s="3"/>
    </row>
    <row r="433" spans="2:2" ht="13">
      <c r="B433" s="3"/>
    </row>
    <row r="434" spans="2:2" ht="13">
      <c r="B434" s="3"/>
    </row>
    <row r="435" spans="2:2" ht="13">
      <c r="B435" s="3"/>
    </row>
    <row r="436" spans="2:2" ht="13">
      <c r="B436" s="3"/>
    </row>
    <row r="437" spans="2:2" ht="13">
      <c r="B437" s="3"/>
    </row>
    <row r="438" spans="2:2" ht="13">
      <c r="B438" s="3"/>
    </row>
    <row r="439" spans="2:2" ht="13">
      <c r="B439" s="3"/>
    </row>
    <row r="440" spans="2:2" ht="13">
      <c r="B440" s="3"/>
    </row>
    <row r="441" spans="2:2" ht="13">
      <c r="B441" s="3"/>
    </row>
    <row r="442" spans="2:2" ht="13">
      <c r="B442" s="3"/>
    </row>
    <row r="443" spans="2:2" ht="13">
      <c r="B443" s="3"/>
    </row>
    <row r="444" spans="2:2" ht="13">
      <c r="B444" s="3"/>
    </row>
    <row r="445" spans="2:2" ht="13">
      <c r="B445" s="3"/>
    </row>
    <row r="446" spans="2:2" ht="13">
      <c r="B446" s="3"/>
    </row>
    <row r="447" spans="2:2" ht="13">
      <c r="B447" s="3"/>
    </row>
    <row r="448" spans="2:2" ht="13">
      <c r="B448" s="3"/>
    </row>
    <row r="449" spans="2:2" ht="13">
      <c r="B449" s="3"/>
    </row>
    <row r="450" spans="2:2" ht="13">
      <c r="B450" s="3"/>
    </row>
    <row r="451" spans="2:2" ht="13">
      <c r="B451" s="3"/>
    </row>
    <row r="452" spans="2:2" ht="13">
      <c r="B452" s="3"/>
    </row>
    <row r="453" spans="2:2" ht="13">
      <c r="B453" s="3"/>
    </row>
    <row r="454" spans="2:2" ht="13">
      <c r="B454" s="3"/>
    </row>
    <row r="455" spans="2:2" ht="13">
      <c r="B455" s="3"/>
    </row>
    <row r="456" spans="2:2" ht="13">
      <c r="B456" s="3"/>
    </row>
    <row r="457" spans="2:2" ht="13">
      <c r="B457" s="3"/>
    </row>
    <row r="458" spans="2:2" ht="13">
      <c r="B458" s="3"/>
    </row>
    <row r="459" spans="2:2" ht="13">
      <c r="B459" s="3"/>
    </row>
    <row r="460" spans="2:2" ht="13">
      <c r="B460" s="3"/>
    </row>
    <row r="461" spans="2:2" ht="13">
      <c r="B461" s="3"/>
    </row>
    <row r="462" spans="2:2" ht="13">
      <c r="B462" s="3"/>
    </row>
    <row r="463" spans="2:2" ht="13">
      <c r="B463" s="3"/>
    </row>
    <row r="464" spans="2:2" ht="13">
      <c r="B464" s="3"/>
    </row>
    <row r="465" spans="2:2" ht="13">
      <c r="B465" s="3"/>
    </row>
    <row r="466" spans="2:2" ht="13">
      <c r="B466" s="3"/>
    </row>
    <row r="467" spans="2:2" ht="13">
      <c r="B467" s="3"/>
    </row>
    <row r="468" spans="2:2" ht="13">
      <c r="B468" s="3"/>
    </row>
    <row r="469" spans="2:2" ht="13">
      <c r="B469" s="3"/>
    </row>
    <row r="470" spans="2:2" ht="13">
      <c r="B470" s="3"/>
    </row>
    <row r="471" spans="2:2" ht="13">
      <c r="B471" s="3"/>
    </row>
    <row r="472" spans="2:2" ht="13">
      <c r="B472" s="3"/>
    </row>
    <row r="473" spans="2:2" ht="13">
      <c r="B473" s="3"/>
    </row>
    <row r="474" spans="2:2" ht="13">
      <c r="B474" s="3"/>
    </row>
    <row r="475" spans="2:2" ht="13">
      <c r="B475" s="3"/>
    </row>
    <row r="476" spans="2:2" ht="13">
      <c r="B476" s="3"/>
    </row>
    <row r="477" spans="2:2" ht="13">
      <c r="B477" s="3"/>
    </row>
    <row r="478" spans="2:2" ht="13">
      <c r="B478" s="3"/>
    </row>
    <row r="479" spans="2:2" ht="13">
      <c r="B479" s="3"/>
    </row>
    <row r="480" spans="2:2" ht="13">
      <c r="B480" s="3"/>
    </row>
    <row r="481" spans="2:2" ht="13">
      <c r="B481" s="3"/>
    </row>
    <row r="482" spans="2:2" ht="13">
      <c r="B482" s="3"/>
    </row>
    <row r="483" spans="2:2" ht="13">
      <c r="B483" s="3"/>
    </row>
    <row r="484" spans="2:2" ht="13">
      <c r="B484" s="3"/>
    </row>
    <row r="485" spans="2:2" ht="13">
      <c r="B485" s="3"/>
    </row>
    <row r="486" spans="2:2" ht="13">
      <c r="B486" s="3"/>
    </row>
    <row r="487" spans="2:2" ht="13">
      <c r="B487" s="3"/>
    </row>
    <row r="488" spans="2:2" ht="13">
      <c r="B488" s="3"/>
    </row>
    <row r="489" spans="2:2" ht="13">
      <c r="B489" s="3"/>
    </row>
    <row r="490" spans="2:2" ht="13">
      <c r="B490" s="3"/>
    </row>
    <row r="491" spans="2:2" ht="13">
      <c r="B491" s="3"/>
    </row>
    <row r="492" spans="2:2" ht="13">
      <c r="B492" s="3"/>
    </row>
    <row r="493" spans="2:2" ht="13">
      <c r="B493" s="3"/>
    </row>
    <row r="494" spans="2:2" ht="13">
      <c r="B494" s="3"/>
    </row>
    <row r="495" spans="2:2" ht="13">
      <c r="B495" s="3"/>
    </row>
    <row r="496" spans="2:2" ht="13">
      <c r="B496" s="3"/>
    </row>
    <row r="497" spans="2:2" ht="13">
      <c r="B497" s="3"/>
    </row>
    <row r="498" spans="2:2" ht="13">
      <c r="B498" s="3"/>
    </row>
    <row r="499" spans="2:2" ht="13">
      <c r="B499" s="3"/>
    </row>
    <row r="500" spans="2:2" ht="13">
      <c r="B500" s="3"/>
    </row>
    <row r="501" spans="2:2" ht="13">
      <c r="B501" s="3"/>
    </row>
    <row r="502" spans="2:2" ht="13">
      <c r="B502" s="3"/>
    </row>
    <row r="503" spans="2:2" ht="13">
      <c r="B503" s="3"/>
    </row>
    <row r="504" spans="2:2" ht="13">
      <c r="B504" s="3"/>
    </row>
    <row r="505" spans="2:2" ht="13">
      <c r="B505" s="3"/>
    </row>
    <row r="506" spans="2:2" ht="13">
      <c r="B506" s="3"/>
    </row>
    <row r="507" spans="2:2" ht="13">
      <c r="B507" s="3"/>
    </row>
    <row r="508" spans="2:2" ht="13">
      <c r="B508" s="3"/>
    </row>
    <row r="509" spans="2:2" ht="13">
      <c r="B509" s="3"/>
    </row>
    <row r="510" spans="2:2" ht="13">
      <c r="B510" s="3"/>
    </row>
    <row r="511" spans="2:2" ht="13">
      <c r="B511" s="3"/>
    </row>
    <row r="512" spans="2:2" ht="13">
      <c r="B512" s="3"/>
    </row>
    <row r="513" spans="2:2" ht="13">
      <c r="B513" s="3"/>
    </row>
    <row r="514" spans="2:2" ht="13">
      <c r="B514" s="3"/>
    </row>
    <row r="515" spans="2:2" ht="13">
      <c r="B515" s="3"/>
    </row>
    <row r="516" spans="2:2" ht="13">
      <c r="B516" s="3"/>
    </row>
    <row r="517" spans="2:2" ht="13">
      <c r="B517" s="3"/>
    </row>
    <row r="518" spans="2:2" ht="13">
      <c r="B518" s="3"/>
    </row>
    <row r="519" spans="2:2" ht="13">
      <c r="B519" s="3"/>
    </row>
    <row r="520" spans="2:2" ht="13">
      <c r="B520" s="3"/>
    </row>
    <row r="521" spans="2:2" ht="13">
      <c r="B521" s="3"/>
    </row>
    <row r="522" spans="2:2" ht="13">
      <c r="B522" s="3"/>
    </row>
    <row r="523" spans="2:2" ht="13">
      <c r="B523" s="3"/>
    </row>
    <row r="524" spans="2:2" ht="13">
      <c r="B524" s="3"/>
    </row>
    <row r="525" spans="2:2" ht="13">
      <c r="B525" s="3"/>
    </row>
    <row r="526" spans="2:2" ht="13">
      <c r="B526" s="3"/>
    </row>
    <row r="527" spans="2:2" ht="13">
      <c r="B527" s="3"/>
    </row>
    <row r="528" spans="2:2" ht="13">
      <c r="B528" s="3"/>
    </row>
    <row r="529" spans="2:2" ht="13">
      <c r="B529" s="3"/>
    </row>
    <row r="530" spans="2:2" ht="13">
      <c r="B530" s="3"/>
    </row>
    <row r="531" spans="2:2" ht="13">
      <c r="B531" s="3"/>
    </row>
    <row r="532" spans="2:2" ht="13">
      <c r="B532" s="3"/>
    </row>
    <row r="533" spans="2:2" ht="13">
      <c r="B533" s="3"/>
    </row>
    <row r="534" spans="2:2" ht="13">
      <c r="B534" s="3"/>
    </row>
    <row r="535" spans="2:2" ht="13">
      <c r="B535" s="3"/>
    </row>
    <row r="536" spans="2:2" ht="13">
      <c r="B536" s="3"/>
    </row>
    <row r="537" spans="2:2" ht="13">
      <c r="B537" s="3"/>
    </row>
    <row r="538" spans="2:2" ht="13">
      <c r="B538" s="3"/>
    </row>
    <row r="539" spans="2:2" ht="13">
      <c r="B539" s="3"/>
    </row>
    <row r="540" spans="2:2" ht="13">
      <c r="B540" s="3"/>
    </row>
    <row r="541" spans="2:2" ht="13">
      <c r="B541" s="3"/>
    </row>
    <row r="542" spans="2:2" ht="13">
      <c r="B542" s="3"/>
    </row>
    <row r="543" spans="2:2" ht="13">
      <c r="B543" s="3"/>
    </row>
    <row r="544" spans="2:2" ht="13">
      <c r="B544" s="3"/>
    </row>
    <row r="545" spans="2:2" ht="13">
      <c r="B545" s="3"/>
    </row>
    <row r="546" spans="2:2" ht="13">
      <c r="B546" s="3"/>
    </row>
    <row r="547" spans="2:2" ht="13">
      <c r="B547" s="3"/>
    </row>
    <row r="548" spans="2:2" ht="13">
      <c r="B548" s="3"/>
    </row>
    <row r="549" spans="2:2" ht="13">
      <c r="B549" s="3"/>
    </row>
    <row r="550" spans="2:2" ht="13">
      <c r="B550" s="3"/>
    </row>
    <row r="551" spans="2:2" ht="13">
      <c r="B551" s="3"/>
    </row>
    <row r="552" spans="2:2" ht="13">
      <c r="B552" s="3"/>
    </row>
    <row r="553" spans="2:2" ht="13">
      <c r="B553" s="3"/>
    </row>
    <row r="554" spans="2:2" ht="13">
      <c r="B554" s="3"/>
    </row>
    <row r="555" spans="2:2" ht="13">
      <c r="B555" s="3"/>
    </row>
    <row r="556" spans="2:2" ht="13">
      <c r="B556" s="3"/>
    </row>
    <row r="557" spans="2:2" ht="13">
      <c r="B557" s="3"/>
    </row>
    <row r="558" spans="2:2" ht="13">
      <c r="B558" s="3"/>
    </row>
    <row r="559" spans="2:2" ht="13">
      <c r="B559" s="3"/>
    </row>
    <row r="560" spans="2:2" ht="13">
      <c r="B560" s="3"/>
    </row>
    <row r="561" spans="2:2" ht="13">
      <c r="B561" s="3"/>
    </row>
    <row r="562" spans="2:2" ht="13">
      <c r="B562" s="3"/>
    </row>
    <row r="563" spans="2:2" ht="13">
      <c r="B563" s="3"/>
    </row>
    <row r="564" spans="2:2" ht="13">
      <c r="B564" s="3"/>
    </row>
    <row r="565" spans="2:2" ht="13">
      <c r="B565" s="3"/>
    </row>
    <row r="566" spans="2:2" ht="13">
      <c r="B566" s="3"/>
    </row>
    <row r="567" spans="2:2" ht="13">
      <c r="B567" s="3"/>
    </row>
    <row r="568" spans="2:2" ht="13">
      <c r="B568" s="3"/>
    </row>
    <row r="569" spans="2:2" ht="13">
      <c r="B569" s="3"/>
    </row>
    <row r="570" spans="2:2" ht="13">
      <c r="B570" s="3"/>
    </row>
    <row r="571" spans="2:2" ht="13">
      <c r="B571" s="3"/>
    </row>
    <row r="572" spans="2:2" ht="13">
      <c r="B572" s="3"/>
    </row>
    <row r="573" spans="2:2" ht="13">
      <c r="B573" s="3"/>
    </row>
    <row r="574" spans="2:2" ht="13">
      <c r="B574" s="3"/>
    </row>
    <row r="575" spans="2:2" ht="13">
      <c r="B575" s="3"/>
    </row>
    <row r="576" spans="2:2" ht="13">
      <c r="B576" s="3"/>
    </row>
    <row r="577" spans="2:2" ht="13">
      <c r="B577" s="3"/>
    </row>
    <row r="578" spans="2:2" ht="13">
      <c r="B578" s="3"/>
    </row>
    <row r="579" spans="2:2" ht="13">
      <c r="B579" s="3"/>
    </row>
    <row r="580" spans="2:2" ht="13">
      <c r="B580" s="3"/>
    </row>
    <row r="581" spans="2:2" ht="13">
      <c r="B581" s="3"/>
    </row>
    <row r="582" spans="2:2" ht="13">
      <c r="B582" s="3"/>
    </row>
    <row r="583" spans="2:2" ht="13">
      <c r="B583" s="3"/>
    </row>
    <row r="584" spans="2:2" ht="13">
      <c r="B584" s="3"/>
    </row>
    <row r="585" spans="2:2" ht="13">
      <c r="B585" s="3"/>
    </row>
    <row r="586" spans="2:2" ht="13">
      <c r="B586" s="3"/>
    </row>
    <row r="587" spans="2:2" ht="13">
      <c r="B587" s="3"/>
    </row>
    <row r="588" spans="2:2" ht="13">
      <c r="B588" s="3"/>
    </row>
    <row r="589" spans="2:2" ht="13">
      <c r="B589" s="3"/>
    </row>
    <row r="590" spans="2:2" ht="13">
      <c r="B590" s="3"/>
    </row>
    <row r="591" spans="2:2" ht="13">
      <c r="B591" s="3"/>
    </row>
    <row r="592" spans="2:2" ht="13">
      <c r="B592" s="3"/>
    </row>
    <row r="593" spans="2:2" ht="13">
      <c r="B593" s="3"/>
    </row>
    <row r="594" spans="2:2" ht="13">
      <c r="B594" s="3"/>
    </row>
    <row r="595" spans="2:2" ht="13">
      <c r="B595" s="3"/>
    </row>
    <row r="596" spans="2:2" ht="13">
      <c r="B596" s="3"/>
    </row>
    <row r="597" spans="2:2" ht="13">
      <c r="B597" s="3"/>
    </row>
    <row r="598" spans="2:2" ht="13">
      <c r="B598" s="3"/>
    </row>
    <row r="599" spans="2:2" ht="13">
      <c r="B599" s="3"/>
    </row>
    <row r="600" spans="2:2" ht="13">
      <c r="B600" s="3"/>
    </row>
    <row r="601" spans="2:2" ht="13">
      <c r="B601" s="3"/>
    </row>
    <row r="602" spans="2:2" ht="13">
      <c r="B602" s="3"/>
    </row>
    <row r="603" spans="2:2" ht="13">
      <c r="B603" s="3"/>
    </row>
    <row r="604" spans="2:2" ht="13">
      <c r="B604" s="3"/>
    </row>
    <row r="605" spans="2:2" ht="13">
      <c r="B605" s="3"/>
    </row>
    <row r="606" spans="2:2" ht="13">
      <c r="B606" s="3"/>
    </row>
    <row r="607" spans="2:2" ht="13">
      <c r="B607" s="3"/>
    </row>
    <row r="608" spans="2:2" ht="13">
      <c r="B608" s="3"/>
    </row>
    <row r="609" spans="2:2" ht="13">
      <c r="B609" s="3"/>
    </row>
    <row r="610" spans="2:2" ht="13">
      <c r="B610" s="3"/>
    </row>
    <row r="611" spans="2:2" ht="13">
      <c r="B611" s="3"/>
    </row>
    <row r="612" spans="2:2" ht="13">
      <c r="B612" s="3"/>
    </row>
    <row r="613" spans="2:2" ht="13">
      <c r="B613" s="3"/>
    </row>
    <row r="614" spans="2:2" ht="13">
      <c r="B614" s="3"/>
    </row>
    <row r="615" spans="2:2" ht="13">
      <c r="B615" s="3"/>
    </row>
    <row r="616" spans="2:2" ht="13">
      <c r="B616" s="3"/>
    </row>
    <row r="617" spans="2:2" ht="13">
      <c r="B617" s="3"/>
    </row>
    <row r="618" spans="2:2" ht="13">
      <c r="B618" s="3"/>
    </row>
    <row r="619" spans="2:2" ht="13">
      <c r="B619" s="3"/>
    </row>
    <row r="620" spans="2:2" ht="13">
      <c r="B620" s="3"/>
    </row>
    <row r="621" spans="2:2" ht="13">
      <c r="B621" s="3"/>
    </row>
    <row r="622" spans="2:2" ht="13">
      <c r="B622" s="3"/>
    </row>
    <row r="623" spans="2:2" ht="13">
      <c r="B623" s="3"/>
    </row>
    <row r="624" spans="2:2" ht="13">
      <c r="B624" s="3"/>
    </row>
    <row r="625" spans="2:2" ht="13">
      <c r="B625" s="3"/>
    </row>
    <row r="626" spans="2:2" ht="13">
      <c r="B626" s="3"/>
    </row>
    <row r="627" spans="2:2" ht="13">
      <c r="B627" s="3"/>
    </row>
    <row r="628" spans="2:2" ht="13">
      <c r="B628" s="3"/>
    </row>
    <row r="629" spans="2:2" ht="13">
      <c r="B629" s="3"/>
    </row>
    <row r="630" spans="2:2" ht="13">
      <c r="B630" s="3"/>
    </row>
    <row r="631" spans="2:2" ht="13">
      <c r="B631" s="3"/>
    </row>
    <row r="632" spans="2:2" ht="13">
      <c r="B632" s="3"/>
    </row>
    <row r="633" spans="2:2" ht="13">
      <c r="B633" s="3"/>
    </row>
    <row r="634" spans="2:2" ht="13">
      <c r="B634" s="3"/>
    </row>
    <row r="635" spans="2:2" ht="13">
      <c r="B635" s="3"/>
    </row>
    <row r="636" spans="2:2" ht="13">
      <c r="B636" s="3"/>
    </row>
    <row r="637" spans="2:2" ht="13">
      <c r="B637" s="3"/>
    </row>
    <row r="638" spans="2:2" ht="13">
      <c r="B638" s="3"/>
    </row>
    <row r="639" spans="2:2" ht="13">
      <c r="B639" s="3"/>
    </row>
    <row r="640" spans="2:2" ht="13">
      <c r="B640" s="3"/>
    </row>
    <row r="641" spans="2:2" ht="13">
      <c r="B641" s="3"/>
    </row>
    <row r="642" spans="2:2" ht="13">
      <c r="B642" s="3"/>
    </row>
    <row r="643" spans="2:2" ht="13">
      <c r="B643" s="3"/>
    </row>
    <row r="644" spans="2:2" ht="13">
      <c r="B644" s="3"/>
    </row>
    <row r="645" spans="2:2" ht="13">
      <c r="B645" s="3"/>
    </row>
    <row r="646" spans="2:2" ht="13">
      <c r="B646" s="3"/>
    </row>
    <row r="647" spans="2:2" ht="13">
      <c r="B647" s="3"/>
    </row>
    <row r="648" spans="2:2" ht="13">
      <c r="B648" s="3"/>
    </row>
    <row r="649" spans="2:2" ht="13">
      <c r="B649" s="3"/>
    </row>
    <row r="650" spans="2:2" ht="13">
      <c r="B650" s="3"/>
    </row>
    <row r="651" spans="2:2" ht="13">
      <c r="B651" s="3"/>
    </row>
    <row r="652" spans="2:2" ht="13">
      <c r="B652" s="3"/>
    </row>
    <row r="653" spans="2:2" ht="13">
      <c r="B653" s="3"/>
    </row>
    <row r="654" spans="2:2" ht="13">
      <c r="B654" s="3"/>
    </row>
    <row r="655" spans="2:2" ht="13">
      <c r="B655" s="3"/>
    </row>
    <row r="656" spans="2:2" ht="13">
      <c r="B656" s="3"/>
    </row>
    <row r="657" spans="2:2" ht="13">
      <c r="B657" s="3"/>
    </row>
    <row r="658" spans="2:2" ht="13">
      <c r="B658" s="3"/>
    </row>
    <row r="659" spans="2:2" ht="13">
      <c r="B659" s="3"/>
    </row>
    <row r="660" spans="2:2" ht="13">
      <c r="B660" s="3"/>
    </row>
    <row r="661" spans="2:2" ht="13">
      <c r="B661" s="3"/>
    </row>
    <row r="662" spans="2:2" ht="13">
      <c r="B662" s="3"/>
    </row>
    <row r="663" spans="2:2" ht="13">
      <c r="B663" s="3"/>
    </row>
    <row r="664" spans="2:2" ht="13">
      <c r="B664" s="3"/>
    </row>
    <row r="665" spans="2:2" ht="13">
      <c r="B665" s="3"/>
    </row>
    <row r="666" spans="2:2" ht="13">
      <c r="B666" s="3"/>
    </row>
    <row r="667" spans="2:2" ht="13">
      <c r="B667" s="3"/>
    </row>
    <row r="668" spans="2:2" ht="13">
      <c r="B668" s="3"/>
    </row>
    <row r="669" spans="2:2" ht="13">
      <c r="B669" s="3"/>
    </row>
    <row r="670" spans="2:2" ht="13">
      <c r="B670" s="3"/>
    </row>
    <row r="671" spans="2:2" ht="13">
      <c r="B671" s="3"/>
    </row>
    <row r="672" spans="2:2" ht="13">
      <c r="B672" s="3"/>
    </row>
    <row r="673" spans="2:2" ht="13">
      <c r="B673" s="3"/>
    </row>
    <row r="674" spans="2:2" ht="13">
      <c r="B674" s="3"/>
    </row>
    <row r="675" spans="2:2" ht="13">
      <c r="B675" s="3"/>
    </row>
    <row r="676" spans="2:2" ht="13">
      <c r="B676" s="3"/>
    </row>
    <row r="677" spans="2:2" ht="13">
      <c r="B677" s="3"/>
    </row>
    <row r="678" spans="2:2" ht="13">
      <c r="B678" s="3"/>
    </row>
    <row r="679" spans="2:2" ht="13">
      <c r="B679" s="3"/>
    </row>
    <row r="680" spans="2:2" ht="13">
      <c r="B680" s="3"/>
    </row>
    <row r="681" spans="2:2" ht="13">
      <c r="B681" s="3"/>
    </row>
    <row r="682" spans="2:2" ht="13">
      <c r="B682" s="3"/>
    </row>
    <row r="683" spans="2:2" ht="13">
      <c r="B683" s="3"/>
    </row>
    <row r="684" spans="2:2" ht="13">
      <c r="B684" s="3"/>
    </row>
    <row r="685" spans="2:2" ht="13">
      <c r="B685" s="3"/>
    </row>
    <row r="686" spans="2:2" ht="13">
      <c r="B686" s="3"/>
    </row>
    <row r="687" spans="2:2" ht="13">
      <c r="B687" s="3"/>
    </row>
    <row r="688" spans="2:2" ht="13">
      <c r="B688" s="3"/>
    </row>
    <row r="689" spans="2:2" ht="13">
      <c r="B689" s="3"/>
    </row>
    <row r="690" spans="2:2" ht="13">
      <c r="B690" s="3"/>
    </row>
    <row r="691" spans="2:2" ht="13">
      <c r="B691" s="3"/>
    </row>
    <row r="692" spans="2:2" ht="13">
      <c r="B692" s="3"/>
    </row>
    <row r="693" spans="2:2" ht="13">
      <c r="B693" s="3"/>
    </row>
    <row r="694" spans="2:2" ht="13">
      <c r="B694" s="3"/>
    </row>
    <row r="695" spans="2:2" ht="13">
      <c r="B695" s="3"/>
    </row>
    <row r="696" spans="2:2" ht="13">
      <c r="B696" s="3"/>
    </row>
    <row r="697" spans="2:2" ht="13">
      <c r="B697" s="3"/>
    </row>
    <row r="698" spans="2:2" ht="13">
      <c r="B698" s="3"/>
    </row>
    <row r="699" spans="2:2" ht="13">
      <c r="B699" s="3"/>
    </row>
    <row r="700" spans="2:2" ht="13">
      <c r="B700" s="3"/>
    </row>
    <row r="701" spans="2:2" ht="13">
      <c r="B701" s="3"/>
    </row>
    <row r="702" spans="2:2" ht="13">
      <c r="B702" s="3"/>
    </row>
    <row r="703" spans="2:2" ht="13">
      <c r="B703" s="3"/>
    </row>
    <row r="704" spans="2:2" ht="13">
      <c r="B704" s="3"/>
    </row>
    <row r="705" spans="2:2" ht="13">
      <c r="B705" s="3"/>
    </row>
    <row r="706" spans="2:2" ht="13">
      <c r="B706" s="3"/>
    </row>
    <row r="707" spans="2:2" ht="13">
      <c r="B707" s="3"/>
    </row>
    <row r="708" spans="2:2" ht="13">
      <c r="B708" s="3"/>
    </row>
    <row r="709" spans="2:2" ht="13">
      <c r="B709" s="3"/>
    </row>
    <row r="710" spans="2:2" ht="13">
      <c r="B710" s="3"/>
    </row>
    <row r="711" spans="2:2" ht="13">
      <c r="B711" s="3"/>
    </row>
    <row r="712" spans="2:2" ht="13">
      <c r="B712" s="3"/>
    </row>
    <row r="713" spans="2:2" ht="13">
      <c r="B713" s="3"/>
    </row>
    <row r="714" spans="2:2" ht="13">
      <c r="B714" s="3"/>
    </row>
    <row r="715" spans="2:2" ht="13">
      <c r="B715" s="3"/>
    </row>
    <row r="716" spans="2:2" ht="13">
      <c r="B716" s="3"/>
    </row>
    <row r="717" spans="2:2" ht="13">
      <c r="B717" s="3"/>
    </row>
    <row r="718" spans="2:2" ht="13">
      <c r="B718" s="3"/>
    </row>
    <row r="719" spans="2:2" ht="13">
      <c r="B719" s="3"/>
    </row>
    <row r="720" spans="2:2" ht="13">
      <c r="B720" s="3"/>
    </row>
    <row r="721" spans="2:2" ht="13">
      <c r="B721" s="3"/>
    </row>
    <row r="722" spans="2:2" ht="13">
      <c r="B722" s="3"/>
    </row>
    <row r="723" spans="2:2" ht="13">
      <c r="B723" s="3"/>
    </row>
    <row r="724" spans="2:2" ht="13">
      <c r="B724" s="3"/>
    </row>
    <row r="725" spans="2:2" ht="13">
      <c r="B725" s="3"/>
    </row>
    <row r="726" spans="2:2" ht="13">
      <c r="B726" s="3"/>
    </row>
    <row r="727" spans="2:2" ht="13">
      <c r="B727" s="3"/>
    </row>
    <row r="728" spans="2:2" ht="13">
      <c r="B728" s="3"/>
    </row>
    <row r="729" spans="2:2" ht="13">
      <c r="B729" s="3"/>
    </row>
    <row r="730" spans="2:2" ht="13">
      <c r="B730" s="3"/>
    </row>
    <row r="731" spans="2:2" ht="13">
      <c r="B731" s="3"/>
    </row>
    <row r="732" spans="2:2" ht="13">
      <c r="B732" s="3"/>
    </row>
    <row r="733" spans="2:2" ht="13">
      <c r="B733" s="3"/>
    </row>
    <row r="734" spans="2:2" ht="13">
      <c r="B734" s="3"/>
    </row>
    <row r="735" spans="2:2" ht="13">
      <c r="B735" s="3"/>
    </row>
    <row r="736" spans="2:2" ht="13">
      <c r="B736" s="3"/>
    </row>
    <row r="737" spans="2:2" ht="13">
      <c r="B737" s="3"/>
    </row>
    <row r="738" spans="2:2" ht="13">
      <c r="B738" s="3"/>
    </row>
    <row r="739" spans="2:2" ht="13">
      <c r="B739" s="3"/>
    </row>
    <row r="740" spans="2:2" ht="13">
      <c r="B740" s="3"/>
    </row>
    <row r="741" spans="2:2" ht="13">
      <c r="B741" s="3"/>
    </row>
    <row r="742" spans="2:2" ht="13">
      <c r="B742" s="3"/>
    </row>
    <row r="743" spans="2:2" ht="13">
      <c r="B743" s="3"/>
    </row>
    <row r="744" spans="2:2" ht="13">
      <c r="B744" s="3"/>
    </row>
    <row r="745" spans="2:2" ht="13">
      <c r="B745" s="3"/>
    </row>
    <row r="746" spans="2:2" ht="13">
      <c r="B746" s="3"/>
    </row>
    <row r="747" spans="2:2" ht="13">
      <c r="B747" s="3"/>
    </row>
    <row r="748" spans="2:2" ht="13">
      <c r="B748" s="3"/>
    </row>
    <row r="749" spans="2:2" ht="13">
      <c r="B749" s="3"/>
    </row>
    <row r="750" spans="2:2" ht="13">
      <c r="B750" s="3"/>
    </row>
    <row r="751" spans="2:2" ht="13">
      <c r="B751" s="3"/>
    </row>
    <row r="752" spans="2:2" ht="13">
      <c r="B752" s="3"/>
    </row>
    <row r="753" spans="2:2" ht="13">
      <c r="B753" s="3"/>
    </row>
    <row r="754" spans="2:2" ht="13">
      <c r="B754" s="3"/>
    </row>
    <row r="755" spans="2:2" ht="13">
      <c r="B755" s="3"/>
    </row>
    <row r="756" spans="2:2" ht="13">
      <c r="B756" s="3"/>
    </row>
    <row r="757" spans="2:2" ht="13">
      <c r="B757" s="3"/>
    </row>
    <row r="758" spans="2:2" ht="13">
      <c r="B758" s="3"/>
    </row>
    <row r="759" spans="2:2" ht="13">
      <c r="B759" s="3"/>
    </row>
    <row r="760" spans="2:2" ht="13">
      <c r="B760" s="3"/>
    </row>
    <row r="761" spans="2:2" ht="13">
      <c r="B761" s="3"/>
    </row>
    <row r="762" spans="2:2" ht="13">
      <c r="B762" s="3"/>
    </row>
    <row r="763" spans="2:2" ht="13">
      <c r="B763" s="3"/>
    </row>
    <row r="764" spans="2:2" ht="13">
      <c r="B764" s="3"/>
    </row>
    <row r="765" spans="2:2" ht="13">
      <c r="B765" s="3"/>
    </row>
    <row r="766" spans="2:2" ht="13">
      <c r="B766" s="3"/>
    </row>
    <row r="767" spans="2:2" ht="13">
      <c r="B767" s="3"/>
    </row>
    <row r="768" spans="2:2" ht="13">
      <c r="B768" s="3"/>
    </row>
    <row r="769" spans="2:2" ht="13">
      <c r="B769" s="3"/>
    </row>
    <row r="770" spans="2:2" ht="13">
      <c r="B770" s="3"/>
    </row>
    <row r="771" spans="2:2" ht="13">
      <c r="B771" s="3"/>
    </row>
    <row r="772" spans="2:2" ht="13">
      <c r="B772" s="3"/>
    </row>
    <row r="773" spans="2:2" ht="13">
      <c r="B773" s="3"/>
    </row>
    <row r="774" spans="2:2" ht="13">
      <c r="B774" s="3"/>
    </row>
    <row r="775" spans="2:2" ht="13">
      <c r="B775" s="3"/>
    </row>
    <row r="776" spans="2:2" ht="13">
      <c r="B776" s="3"/>
    </row>
    <row r="777" spans="2:2" ht="13">
      <c r="B777" s="3"/>
    </row>
    <row r="778" spans="2:2" ht="13">
      <c r="B778" s="3"/>
    </row>
    <row r="779" spans="2:2" ht="13">
      <c r="B779" s="3"/>
    </row>
    <row r="780" spans="2:2" ht="13">
      <c r="B780" s="3"/>
    </row>
    <row r="781" spans="2:2" ht="13">
      <c r="B781" s="3"/>
    </row>
    <row r="782" spans="2:2" ht="13">
      <c r="B782" s="3"/>
    </row>
    <row r="783" spans="2:2" ht="13">
      <c r="B783" s="3"/>
    </row>
    <row r="784" spans="2:2" ht="13">
      <c r="B784" s="3"/>
    </row>
    <row r="785" spans="2:2" ht="13">
      <c r="B785" s="3"/>
    </row>
    <row r="786" spans="2:2" ht="13">
      <c r="B786" s="3"/>
    </row>
    <row r="787" spans="2:2" ht="13">
      <c r="B787" s="3"/>
    </row>
    <row r="788" spans="2:2" ht="13">
      <c r="B788" s="3"/>
    </row>
    <row r="789" spans="2:2" ht="13">
      <c r="B789" s="3"/>
    </row>
    <row r="790" spans="2:2" ht="13">
      <c r="B790" s="3"/>
    </row>
    <row r="791" spans="2:2" ht="13">
      <c r="B791" s="3"/>
    </row>
    <row r="792" spans="2:2" ht="13">
      <c r="B792" s="3"/>
    </row>
    <row r="793" spans="2:2" ht="13">
      <c r="B793" s="3"/>
    </row>
    <row r="794" spans="2:2" ht="13">
      <c r="B794" s="3"/>
    </row>
    <row r="795" spans="2:2" ht="13">
      <c r="B795" s="3"/>
    </row>
    <row r="796" spans="2:2" ht="13">
      <c r="B796" s="3"/>
    </row>
    <row r="797" spans="2:2" ht="13">
      <c r="B797" s="3"/>
    </row>
    <row r="798" spans="2:2" ht="13">
      <c r="B798" s="3"/>
    </row>
    <row r="799" spans="2:2" ht="13">
      <c r="B799" s="3"/>
    </row>
    <row r="800" spans="2:2" ht="13">
      <c r="B800" s="3"/>
    </row>
    <row r="801" spans="2:2" ht="13">
      <c r="B801" s="3"/>
    </row>
    <row r="802" spans="2:2" ht="13">
      <c r="B802" s="3"/>
    </row>
    <row r="803" spans="2:2" ht="13">
      <c r="B803" s="3"/>
    </row>
    <row r="804" spans="2:2" ht="13">
      <c r="B804" s="3"/>
    </row>
    <row r="805" spans="2:2" ht="13">
      <c r="B805" s="3"/>
    </row>
    <row r="806" spans="2:2" ht="13">
      <c r="B806" s="3"/>
    </row>
    <row r="807" spans="2:2" ht="13">
      <c r="B807" s="3"/>
    </row>
    <row r="808" spans="2:2" ht="13">
      <c r="B808" s="3"/>
    </row>
    <row r="809" spans="2:2" ht="13">
      <c r="B809" s="3"/>
    </row>
    <row r="810" spans="2:2" ht="13">
      <c r="B810" s="3"/>
    </row>
    <row r="811" spans="2:2" ht="13">
      <c r="B811" s="3"/>
    </row>
    <row r="812" spans="2:2" ht="13">
      <c r="B812" s="3"/>
    </row>
    <row r="813" spans="2:2" ht="13">
      <c r="B813" s="3"/>
    </row>
    <row r="814" spans="2:2" ht="13">
      <c r="B814" s="3"/>
    </row>
    <row r="815" spans="2:2" ht="13">
      <c r="B815" s="3"/>
    </row>
    <row r="816" spans="2:2" ht="13">
      <c r="B816" s="3"/>
    </row>
    <row r="817" spans="2:2" ht="13">
      <c r="B817" s="3"/>
    </row>
    <row r="818" spans="2:2" ht="13">
      <c r="B818" s="3"/>
    </row>
    <row r="819" spans="2:2" ht="13">
      <c r="B819" s="3"/>
    </row>
    <row r="820" spans="2:2" ht="13">
      <c r="B820" s="3"/>
    </row>
    <row r="821" spans="2:2" ht="13">
      <c r="B821" s="3"/>
    </row>
    <row r="822" spans="2:2" ht="13">
      <c r="B822" s="3"/>
    </row>
    <row r="823" spans="2:2" ht="13">
      <c r="B823" s="3"/>
    </row>
    <row r="824" spans="2:2" ht="13">
      <c r="B824" s="3"/>
    </row>
    <row r="825" spans="2:2" ht="13">
      <c r="B825" s="3"/>
    </row>
    <row r="826" spans="2:2" ht="13">
      <c r="B826" s="3"/>
    </row>
    <row r="827" spans="2:2" ht="13">
      <c r="B827" s="3"/>
    </row>
    <row r="828" spans="2:2" ht="13">
      <c r="B828" s="3"/>
    </row>
    <row r="829" spans="2:2" ht="13">
      <c r="B829" s="3"/>
    </row>
    <row r="830" spans="2:2" ht="13">
      <c r="B830" s="3"/>
    </row>
    <row r="831" spans="2:2" ht="13">
      <c r="B831" s="3"/>
    </row>
    <row r="832" spans="2:2" ht="13">
      <c r="B832" s="3"/>
    </row>
    <row r="833" spans="2:2" ht="13">
      <c r="B833" s="3"/>
    </row>
    <row r="834" spans="2:2" ht="13">
      <c r="B834" s="3"/>
    </row>
    <row r="835" spans="2:2" ht="13">
      <c r="B835" s="3"/>
    </row>
    <row r="836" spans="2:2" ht="13">
      <c r="B836" s="3"/>
    </row>
    <row r="837" spans="2:2" ht="13">
      <c r="B837" s="3"/>
    </row>
    <row r="838" spans="2:2" ht="13">
      <c r="B838" s="3"/>
    </row>
    <row r="839" spans="2:2" ht="13">
      <c r="B839" s="3"/>
    </row>
    <row r="840" spans="2:2" ht="13">
      <c r="B840" s="3"/>
    </row>
    <row r="841" spans="2:2" ht="13">
      <c r="B841" s="3"/>
    </row>
    <row r="842" spans="2:2" ht="13">
      <c r="B842" s="3"/>
    </row>
    <row r="843" spans="2:2" ht="13">
      <c r="B843" s="3"/>
    </row>
    <row r="844" spans="2:2" ht="13">
      <c r="B844" s="3"/>
    </row>
    <row r="845" spans="2:2" ht="13">
      <c r="B845" s="3"/>
    </row>
    <row r="846" spans="2:2" ht="13">
      <c r="B846" s="3"/>
    </row>
    <row r="847" spans="2:2" ht="13">
      <c r="B847" s="3"/>
    </row>
    <row r="848" spans="2:2" ht="13">
      <c r="B848" s="3"/>
    </row>
    <row r="849" spans="2:2" ht="13">
      <c r="B849" s="3"/>
    </row>
    <row r="850" spans="2:2" ht="13">
      <c r="B850" s="3"/>
    </row>
    <row r="851" spans="2:2" ht="13">
      <c r="B851" s="3"/>
    </row>
    <row r="852" spans="2:2" ht="13">
      <c r="B852" s="3"/>
    </row>
    <row r="853" spans="2:2" ht="13">
      <c r="B853" s="3"/>
    </row>
    <row r="854" spans="2:2" ht="13">
      <c r="B854" s="3"/>
    </row>
    <row r="855" spans="2:2" ht="13">
      <c r="B855" s="3"/>
    </row>
    <row r="856" spans="2:2" ht="13">
      <c r="B856" s="3"/>
    </row>
    <row r="857" spans="2:2" ht="13">
      <c r="B857" s="3"/>
    </row>
    <row r="858" spans="2:2" ht="13">
      <c r="B858" s="3"/>
    </row>
    <row r="859" spans="2:2" ht="13">
      <c r="B859" s="3"/>
    </row>
    <row r="860" spans="2:2" ht="13">
      <c r="B860" s="3"/>
    </row>
    <row r="861" spans="2:2" ht="13">
      <c r="B861" s="3"/>
    </row>
    <row r="862" spans="2:2" ht="13">
      <c r="B862" s="3"/>
    </row>
    <row r="863" spans="2:2" ht="13">
      <c r="B863" s="3"/>
    </row>
    <row r="864" spans="2:2" ht="13">
      <c r="B864" s="3"/>
    </row>
    <row r="865" spans="2:2" ht="13">
      <c r="B865" s="3"/>
    </row>
    <row r="866" spans="2:2" ht="13">
      <c r="B866" s="3"/>
    </row>
    <row r="867" spans="2:2" ht="13">
      <c r="B867" s="3"/>
    </row>
    <row r="868" spans="2:2" ht="13">
      <c r="B868" s="3"/>
    </row>
    <row r="869" spans="2:2" ht="13">
      <c r="B869" s="3"/>
    </row>
    <row r="870" spans="2:2" ht="13">
      <c r="B870" s="3"/>
    </row>
    <row r="871" spans="2:2" ht="13">
      <c r="B871" s="3"/>
    </row>
    <row r="872" spans="2:2" ht="13">
      <c r="B872" s="3"/>
    </row>
    <row r="873" spans="2:2" ht="13">
      <c r="B873" s="3"/>
    </row>
    <row r="874" spans="2:2" ht="13">
      <c r="B874" s="3"/>
    </row>
    <row r="875" spans="2:2" ht="13">
      <c r="B875" s="3"/>
    </row>
    <row r="876" spans="2:2" ht="13">
      <c r="B876" s="3"/>
    </row>
    <row r="877" spans="2:2" ht="13">
      <c r="B877" s="3"/>
    </row>
    <row r="878" spans="2:2" ht="13">
      <c r="B878" s="3"/>
    </row>
    <row r="879" spans="2:2" ht="13">
      <c r="B879" s="3"/>
    </row>
    <row r="880" spans="2:2" ht="13">
      <c r="B880" s="3"/>
    </row>
    <row r="881" spans="2:2" ht="13">
      <c r="B881" s="3"/>
    </row>
    <row r="882" spans="2:2" ht="13">
      <c r="B882" s="3"/>
    </row>
    <row r="883" spans="2:2" ht="13">
      <c r="B883" s="3"/>
    </row>
    <row r="884" spans="2:2" ht="13">
      <c r="B884" s="3"/>
    </row>
    <row r="885" spans="2:2" ht="13">
      <c r="B885" s="3"/>
    </row>
    <row r="886" spans="2:2" ht="13">
      <c r="B886" s="3"/>
    </row>
    <row r="887" spans="2:2" ht="13">
      <c r="B887" s="3"/>
    </row>
    <row r="888" spans="2:2" ht="13">
      <c r="B888" s="3"/>
    </row>
    <row r="889" spans="2:2" ht="13">
      <c r="B889" s="3"/>
    </row>
    <row r="890" spans="2:2" ht="13">
      <c r="B890" s="3"/>
    </row>
    <row r="891" spans="2:2" ht="13">
      <c r="B891" s="3"/>
    </row>
    <row r="892" spans="2:2" ht="13">
      <c r="B892" s="3"/>
    </row>
    <row r="893" spans="2:2" ht="13">
      <c r="B893" s="3"/>
    </row>
    <row r="894" spans="2:2" ht="13">
      <c r="B894" s="3"/>
    </row>
    <row r="895" spans="2:2" ht="13">
      <c r="B895" s="3"/>
    </row>
    <row r="896" spans="2:2" ht="13">
      <c r="B896" s="3"/>
    </row>
    <row r="897" spans="2:2" ht="13">
      <c r="B897" s="3"/>
    </row>
    <row r="898" spans="2:2" ht="13">
      <c r="B898" s="3"/>
    </row>
    <row r="899" spans="2:2" ht="13">
      <c r="B899" s="3"/>
    </row>
    <row r="900" spans="2:2" ht="13">
      <c r="B900" s="3"/>
    </row>
    <row r="901" spans="2:2" ht="13">
      <c r="B901" s="3"/>
    </row>
    <row r="902" spans="2:2" ht="13">
      <c r="B902" s="3"/>
    </row>
    <row r="903" spans="2:2" ht="13">
      <c r="B903" s="3"/>
    </row>
    <row r="904" spans="2:2" ht="13">
      <c r="B904" s="3"/>
    </row>
    <row r="905" spans="2:2" ht="13">
      <c r="B905" s="3"/>
    </row>
    <row r="906" spans="2:2" ht="13">
      <c r="B906" s="3"/>
    </row>
    <row r="907" spans="2:2" ht="13">
      <c r="B907" s="3"/>
    </row>
    <row r="908" spans="2:2" ht="13">
      <c r="B908" s="3"/>
    </row>
    <row r="909" spans="2:2" ht="13">
      <c r="B909" s="3"/>
    </row>
    <row r="910" spans="2:2" ht="13">
      <c r="B910" s="3"/>
    </row>
    <row r="911" spans="2:2" ht="13">
      <c r="B911" s="3"/>
    </row>
    <row r="912" spans="2:2" ht="13">
      <c r="B912" s="3"/>
    </row>
    <row r="913" spans="2:2" ht="13">
      <c r="B913" s="3"/>
    </row>
    <row r="914" spans="2:2" ht="13">
      <c r="B914" s="3"/>
    </row>
    <row r="915" spans="2:2" ht="13">
      <c r="B915" s="3"/>
    </row>
    <row r="916" spans="2:2" ht="13">
      <c r="B916" s="3"/>
    </row>
    <row r="917" spans="2:2" ht="13">
      <c r="B917" s="3"/>
    </row>
    <row r="918" spans="2:2" ht="13">
      <c r="B918" s="3"/>
    </row>
    <row r="919" spans="2:2" ht="13">
      <c r="B919" s="3"/>
    </row>
    <row r="920" spans="2:2" ht="13">
      <c r="B920" s="3"/>
    </row>
    <row r="921" spans="2:2" ht="13">
      <c r="B921" s="3"/>
    </row>
    <row r="922" spans="2:2" ht="13">
      <c r="B922" s="3"/>
    </row>
    <row r="923" spans="2:2" ht="13">
      <c r="B923" s="3"/>
    </row>
    <row r="924" spans="2:2" ht="13">
      <c r="B924" s="3"/>
    </row>
    <row r="925" spans="2:2" ht="13">
      <c r="B925" s="3"/>
    </row>
    <row r="926" spans="2:2" ht="13">
      <c r="B926" s="3"/>
    </row>
    <row r="927" spans="2:2" ht="13">
      <c r="B927" s="3"/>
    </row>
    <row r="928" spans="2:2" ht="13">
      <c r="B928" s="3"/>
    </row>
    <row r="929" spans="2:2" ht="13">
      <c r="B929" s="3"/>
    </row>
    <row r="930" spans="2:2" ht="13">
      <c r="B930" s="3"/>
    </row>
    <row r="931" spans="2:2" ht="13">
      <c r="B931" s="3"/>
    </row>
    <row r="932" spans="2:2" ht="13">
      <c r="B932" s="3"/>
    </row>
    <row r="933" spans="2:2" ht="13">
      <c r="B933" s="3"/>
    </row>
    <row r="934" spans="2:2" ht="13">
      <c r="B934" s="3"/>
    </row>
    <row r="935" spans="2:2" ht="13">
      <c r="B935" s="3"/>
    </row>
    <row r="936" spans="2:2" ht="13">
      <c r="B936" s="3"/>
    </row>
    <row r="937" spans="2:2" ht="13">
      <c r="B937" s="3"/>
    </row>
    <row r="938" spans="2:2" ht="13">
      <c r="B938" s="3"/>
    </row>
    <row r="939" spans="2:2" ht="13">
      <c r="B939" s="3"/>
    </row>
    <row r="940" spans="2:2" ht="13">
      <c r="B940" s="3"/>
    </row>
    <row r="941" spans="2:2" ht="13">
      <c r="B941" s="3"/>
    </row>
    <row r="942" spans="2:2" ht="13">
      <c r="B942" s="3"/>
    </row>
    <row r="943" spans="2:2" ht="13">
      <c r="B943" s="3"/>
    </row>
    <row r="944" spans="2:2" ht="13">
      <c r="B944" s="3"/>
    </row>
    <row r="945" spans="2:2" ht="13">
      <c r="B945" s="3"/>
    </row>
    <row r="946" spans="2:2" ht="13">
      <c r="B946" s="3"/>
    </row>
    <row r="947" spans="2:2" ht="13">
      <c r="B947" s="3"/>
    </row>
    <row r="948" spans="2:2" ht="13">
      <c r="B948" s="3"/>
    </row>
    <row r="949" spans="2:2" ht="13">
      <c r="B949" s="3"/>
    </row>
    <row r="950" spans="2:2" ht="13">
      <c r="B950" s="3"/>
    </row>
    <row r="951" spans="2:2" ht="13">
      <c r="B951" s="3"/>
    </row>
    <row r="952" spans="2:2" ht="13">
      <c r="B952" s="3"/>
    </row>
    <row r="953" spans="2:2" ht="13">
      <c r="B953" s="3"/>
    </row>
    <row r="954" spans="2:2" ht="13">
      <c r="B954" s="3"/>
    </row>
    <row r="955" spans="2:2" ht="13">
      <c r="B955" s="3"/>
    </row>
    <row r="956" spans="2:2" ht="13">
      <c r="B956" s="3"/>
    </row>
    <row r="957" spans="2:2" ht="13">
      <c r="B957" s="3"/>
    </row>
    <row r="958" spans="2:2" ht="13">
      <c r="B958" s="3"/>
    </row>
    <row r="959" spans="2:2" ht="13">
      <c r="B959" s="3"/>
    </row>
    <row r="960" spans="2:2" ht="13">
      <c r="B960" s="3"/>
    </row>
    <row r="961" spans="2:2" ht="13">
      <c r="B961" s="3"/>
    </row>
    <row r="962" spans="2:2" ht="13">
      <c r="B962" s="3"/>
    </row>
    <row r="963" spans="2:2" ht="13">
      <c r="B963" s="3"/>
    </row>
    <row r="964" spans="2:2" ht="13">
      <c r="B964" s="3"/>
    </row>
    <row r="965" spans="2:2" ht="13">
      <c r="B965" s="3"/>
    </row>
    <row r="966" spans="2:2" ht="13">
      <c r="B966" s="3"/>
    </row>
    <row r="967" spans="2:2" ht="13">
      <c r="B967" s="3"/>
    </row>
    <row r="968" spans="2:2" ht="13">
      <c r="B968" s="3"/>
    </row>
    <row r="969" spans="2:2" ht="13">
      <c r="B969" s="3"/>
    </row>
    <row r="970" spans="2:2" ht="13">
      <c r="B970" s="3"/>
    </row>
    <row r="971" spans="2:2" ht="13">
      <c r="B971" s="3"/>
    </row>
    <row r="972" spans="2:2" ht="13">
      <c r="B972" s="3"/>
    </row>
    <row r="973" spans="2:2" ht="13">
      <c r="B973" s="3"/>
    </row>
    <row r="974" spans="2:2" ht="13">
      <c r="B974" s="3"/>
    </row>
    <row r="975" spans="2:2" ht="13">
      <c r="B975" s="3"/>
    </row>
    <row r="976" spans="2:2" ht="13">
      <c r="B976" s="3"/>
    </row>
    <row r="977" spans="2:2" ht="13">
      <c r="B977" s="3"/>
    </row>
    <row r="978" spans="2:2" ht="13">
      <c r="B978" s="3"/>
    </row>
    <row r="979" spans="2:2" ht="13">
      <c r="B979" s="3"/>
    </row>
    <row r="980" spans="2:2" ht="13">
      <c r="B980" s="3"/>
    </row>
    <row r="981" spans="2:2" ht="13">
      <c r="B981" s="3"/>
    </row>
    <row r="982" spans="2:2" ht="13">
      <c r="B982" s="3"/>
    </row>
    <row r="983" spans="2:2" ht="13">
      <c r="B983" s="3"/>
    </row>
    <row r="984" spans="2:2" ht="13">
      <c r="B984" s="3"/>
    </row>
    <row r="985" spans="2:2" ht="13">
      <c r="B985" s="3"/>
    </row>
    <row r="986" spans="2:2" ht="13">
      <c r="B986" s="3"/>
    </row>
    <row r="987" spans="2:2" ht="13">
      <c r="B987" s="3"/>
    </row>
    <row r="988" spans="2:2" ht="13">
      <c r="B988" s="3"/>
    </row>
    <row r="989" spans="2:2" ht="13">
      <c r="B989" s="3"/>
    </row>
    <row r="990" spans="2:2" ht="13">
      <c r="B990" s="3"/>
    </row>
    <row r="991" spans="2:2" ht="13">
      <c r="B991" s="3"/>
    </row>
    <row r="992" spans="2:2" ht="13">
      <c r="B992" s="3"/>
    </row>
    <row r="993" spans="2:2" ht="13">
      <c r="B993" s="3"/>
    </row>
    <row r="994" spans="2:2" ht="13">
      <c r="B994" s="3"/>
    </row>
    <row r="995" spans="2:2" ht="13">
      <c r="B995" s="3"/>
    </row>
    <row r="996" spans="2:2" ht="13">
      <c r="B996" s="3"/>
    </row>
    <row r="997" spans="2:2" ht="13">
      <c r="B997" s="3"/>
    </row>
    <row r="998" spans="2:2" ht="13">
      <c r="B998" s="3"/>
    </row>
    <row r="999" spans="2:2" ht="13">
      <c r="B999" s="3"/>
    </row>
    <row r="1000" spans="2:2" ht="13">
      <c r="B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51"/>
  <sheetViews>
    <sheetView workbookViewId="0"/>
  </sheetViews>
  <sheetFormatPr baseColWidth="10" defaultColWidth="12.6640625" defaultRowHeight="15.75" customHeight="1"/>
  <cols>
    <col min="1" max="1" width="18.33203125" customWidth="1"/>
    <col min="2" max="2" width="26.6640625" customWidth="1"/>
    <col min="3" max="3" width="22.5" customWidth="1"/>
  </cols>
  <sheetData>
    <row r="1" spans="1:2" ht="15.75" customHeight="1">
      <c r="A1" s="1" t="s">
        <v>20</v>
      </c>
      <c r="B1" s="1" t="s">
        <v>21</v>
      </c>
    </row>
    <row r="2" spans="1:2" ht="15.75" customHeight="1">
      <c r="A2" s="4" t="s">
        <v>76</v>
      </c>
      <c r="B2" s="4">
        <v>5</v>
      </c>
    </row>
    <row r="3" spans="1:2" ht="15.75" customHeight="1">
      <c r="A3" s="4" t="s">
        <v>75</v>
      </c>
      <c r="B3" s="4">
        <v>6</v>
      </c>
    </row>
    <row r="4" spans="1:2" ht="15.75" customHeight="1">
      <c r="A4" s="4" t="s">
        <v>25</v>
      </c>
      <c r="B4" s="4">
        <v>10</v>
      </c>
    </row>
    <row r="5" spans="1:2" ht="15.75" customHeight="1">
      <c r="A5" s="4" t="s">
        <v>50</v>
      </c>
      <c r="B5" s="4">
        <v>9</v>
      </c>
    </row>
    <row r="6" spans="1:2" ht="15.75" customHeight="1">
      <c r="A6" s="4" t="s">
        <v>69</v>
      </c>
      <c r="B6" s="4">
        <v>8</v>
      </c>
    </row>
    <row r="7" spans="1:2" ht="15.75" customHeight="1">
      <c r="A7" s="4" t="s">
        <v>110</v>
      </c>
      <c r="B7" s="4" t="s">
        <v>79</v>
      </c>
    </row>
    <row r="8" spans="1:2" ht="15.75" customHeight="1">
      <c r="A8" s="4" t="s">
        <v>86</v>
      </c>
      <c r="B8" s="4">
        <v>5</v>
      </c>
    </row>
    <row r="9" spans="1:2" ht="15.75" customHeight="1">
      <c r="A9" s="4" t="s">
        <v>35</v>
      </c>
      <c r="B9" s="4">
        <v>10</v>
      </c>
    </row>
    <row r="10" spans="1:2" ht="15.75" customHeight="1">
      <c r="A10" s="4" t="s">
        <v>37</v>
      </c>
      <c r="B10" s="4">
        <v>10</v>
      </c>
    </row>
    <row r="11" spans="1:2" ht="15.75" customHeight="1">
      <c r="A11" s="4" t="s">
        <v>111</v>
      </c>
      <c r="B11" s="6" t="s">
        <v>79</v>
      </c>
    </row>
    <row r="12" spans="1:2" ht="15.75" customHeight="1">
      <c r="A12" s="4" t="s">
        <v>64</v>
      </c>
      <c r="B12" s="4">
        <v>8</v>
      </c>
    </row>
    <row r="13" spans="1:2" ht="15.75" customHeight="1">
      <c r="A13" s="4" t="s">
        <v>38</v>
      </c>
      <c r="B13" s="4">
        <v>10</v>
      </c>
    </row>
    <row r="14" spans="1:2" ht="15.75" customHeight="1">
      <c r="A14" s="4" t="s">
        <v>103</v>
      </c>
      <c r="B14" s="4">
        <v>1</v>
      </c>
    </row>
    <row r="15" spans="1:2" ht="15.75" customHeight="1">
      <c r="A15" s="4" t="s">
        <v>52</v>
      </c>
      <c r="B15" s="4">
        <v>10</v>
      </c>
    </row>
    <row r="16" spans="1:2" ht="15.75" customHeight="1">
      <c r="A16" s="4" t="s">
        <v>66</v>
      </c>
      <c r="B16" s="4">
        <v>5</v>
      </c>
    </row>
    <row r="17" spans="1:2" ht="15.75" customHeight="1">
      <c r="A17" s="4" t="s">
        <v>70</v>
      </c>
      <c r="B17" s="4">
        <v>8</v>
      </c>
    </row>
    <row r="18" spans="1:2" ht="15.75" customHeight="1">
      <c r="A18" s="4" t="s">
        <v>91</v>
      </c>
      <c r="B18" s="4">
        <v>1</v>
      </c>
    </row>
    <row r="19" spans="1:2" ht="15.75" customHeight="1">
      <c r="A19" s="4" t="s">
        <v>112</v>
      </c>
      <c r="B19" s="6" t="s">
        <v>79</v>
      </c>
    </row>
    <row r="20" spans="1:2" ht="15.75" customHeight="1">
      <c r="A20" s="4" t="s">
        <v>26</v>
      </c>
      <c r="B20" s="4">
        <v>10</v>
      </c>
    </row>
    <row r="21" spans="1:2" ht="15.75" customHeight="1">
      <c r="A21" s="4" t="s">
        <v>113</v>
      </c>
      <c r="B21" s="6" t="s">
        <v>79</v>
      </c>
    </row>
    <row r="22" spans="1:2" ht="15.75" customHeight="1">
      <c r="A22" s="4" t="s">
        <v>114</v>
      </c>
      <c r="B22" s="6" t="s">
        <v>79</v>
      </c>
    </row>
    <row r="23" spans="1:2" ht="15.75" customHeight="1">
      <c r="A23" s="4" t="s">
        <v>27</v>
      </c>
      <c r="B23" s="4">
        <v>10</v>
      </c>
    </row>
    <row r="24" spans="1:2" ht="15.75" customHeight="1">
      <c r="A24" s="4" t="s">
        <v>107</v>
      </c>
      <c r="B24" s="6" t="s">
        <v>79</v>
      </c>
    </row>
    <row r="25" spans="1:2" ht="15.75" customHeight="1">
      <c r="A25" s="4" t="s">
        <v>115</v>
      </c>
      <c r="B25" s="6" t="s">
        <v>79</v>
      </c>
    </row>
    <row r="26" spans="1:2" ht="15.75" customHeight="1">
      <c r="A26" s="4" t="s">
        <v>116</v>
      </c>
      <c r="B26" s="6" t="s">
        <v>79</v>
      </c>
    </row>
    <row r="27" spans="1:2" ht="15.75" customHeight="1">
      <c r="A27" s="4" t="s">
        <v>62</v>
      </c>
      <c r="B27" s="4">
        <v>10</v>
      </c>
    </row>
    <row r="28" spans="1:2" ht="15.75" customHeight="1">
      <c r="A28" s="4" t="s">
        <v>117</v>
      </c>
      <c r="B28" s="6" t="s">
        <v>79</v>
      </c>
    </row>
    <row r="29" spans="1:2" ht="15.75" customHeight="1">
      <c r="A29" s="4" t="s">
        <v>59</v>
      </c>
      <c r="B29" s="4">
        <v>10</v>
      </c>
    </row>
    <row r="30" spans="1:2" ht="15.75" customHeight="1">
      <c r="A30" s="4" t="s">
        <v>118</v>
      </c>
      <c r="B30" s="6" t="s">
        <v>79</v>
      </c>
    </row>
    <row r="31" spans="1:2" ht="15.75" customHeight="1">
      <c r="A31" s="4" t="s">
        <v>53</v>
      </c>
      <c r="B31" s="4">
        <v>10</v>
      </c>
    </row>
    <row r="32" spans="1:2" ht="15.75" customHeight="1">
      <c r="A32" s="4" t="s">
        <v>119</v>
      </c>
      <c r="B32" s="6" t="s">
        <v>79</v>
      </c>
    </row>
    <row r="33" spans="1:2" ht="15.75" customHeight="1">
      <c r="A33" s="4" t="s">
        <v>120</v>
      </c>
      <c r="B33" s="6" t="s">
        <v>79</v>
      </c>
    </row>
    <row r="34" spans="1:2" ht="15.75" customHeight="1">
      <c r="A34" s="4" t="s">
        <v>121</v>
      </c>
      <c r="B34" s="6" t="s">
        <v>79</v>
      </c>
    </row>
    <row r="35" spans="1:2" ht="15.75" customHeight="1">
      <c r="A35" s="4" t="s">
        <v>122</v>
      </c>
      <c r="B35" s="6" t="s">
        <v>79</v>
      </c>
    </row>
    <row r="36" spans="1:2" ht="15.75" customHeight="1">
      <c r="A36" s="4" t="s">
        <v>123</v>
      </c>
      <c r="B36" s="6" t="s">
        <v>79</v>
      </c>
    </row>
    <row r="37" spans="1:2" ht="15.75" customHeight="1">
      <c r="A37" s="4" t="s">
        <v>92</v>
      </c>
      <c r="B37" s="4">
        <v>1</v>
      </c>
    </row>
    <row r="38" spans="1:2" ht="15.75" customHeight="1">
      <c r="A38" s="4" t="s">
        <v>29</v>
      </c>
      <c r="B38" s="4">
        <v>10</v>
      </c>
    </row>
    <row r="39" spans="1:2" ht="15.75" customHeight="1">
      <c r="A39" s="4" t="s">
        <v>124</v>
      </c>
      <c r="B39" s="6" t="s">
        <v>79</v>
      </c>
    </row>
    <row r="40" spans="1:2" ht="15.75" customHeight="1">
      <c r="A40" s="4" t="s">
        <v>125</v>
      </c>
      <c r="B40" s="6" t="s">
        <v>79</v>
      </c>
    </row>
    <row r="41" spans="1:2" ht="15.75" customHeight="1">
      <c r="A41" s="4" t="s">
        <v>126</v>
      </c>
      <c r="B41" s="6" t="s">
        <v>79</v>
      </c>
    </row>
    <row r="42" spans="1:2" ht="15.75" customHeight="1">
      <c r="A42" s="4" t="s">
        <v>127</v>
      </c>
      <c r="B42" s="6" t="s">
        <v>79</v>
      </c>
    </row>
    <row r="43" spans="1:2" ht="15.75" customHeight="1">
      <c r="A43" s="4" t="s">
        <v>40</v>
      </c>
      <c r="B43" s="4">
        <v>10</v>
      </c>
    </row>
    <row r="44" spans="1:2" ht="15.75" customHeight="1">
      <c r="A44" s="4" t="s">
        <v>95</v>
      </c>
      <c r="B44" s="4">
        <v>5</v>
      </c>
    </row>
    <row r="45" spans="1:2" ht="15.75" customHeight="1">
      <c r="A45" s="4" t="s">
        <v>128</v>
      </c>
      <c r="B45" s="6" t="s">
        <v>79</v>
      </c>
    </row>
    <row r="46" spans="1:2" ht="15.75" customHeight="1">
      <c r="A46" s="4" t="s">
        <v>67</v>
      </c>
      <c r="B46" s="4">
        <v>9</v>
      </c>
    </row>
    <row r="47" spans="1:2" ht="15.75" customHeight="1">
      <c r="A47" s="4" t="s">
        <v>129</v>
      </c>
      <c r="B47" s="6" t="s">
        <v>79</v>
      </c>
    </row>
    <row r="48" spans="1:2" ht="15.75" customHeight="1">
      <c r="A48" s="4" t="s">
        <v>87</v>
      </c>
      <c r="B48" s="4">
        <v>5</v>
      </c>
    </row>
    <row r="49" spans="1:3" ht="15.75" customHeight="1">
      <c r="A49" s="4" t="s">
        <v>130</v>
      </c>
      <c r="B49" s="6" t="s">
        <v>79</v>
      </c>
    </row>
    <row r="50" spans="1:3" ht="15.75" customHeight="1">
      <c r="A50" s="4" t="s">
        <v>73</v>
      </c>
      <c r="B50" s="4">
        <v>7</v>
      </c>
    </row>
    <row r="51" spans="1:3" ht="15.75" customHeight="1">
      <c r="A51" s="4" t="s">
        <v>84</v>
      </c>
      <c r="B51" s="4">
        <v>1</v>
      </c>
    </row>
    <row r="52" spans="1:3" ht="14">
      <c r="A52" s="4" t="s">
        <v>131</v>
      </c>
      <c r="B52" s="6" t="s">
        <v>79</v>
      </c>
    </row>
    <row r="53" spans="1:3" ht="14">
      <c r="A53" s="4" t="s">
        <v>132</v>
      </c>
      <c r="B53" s="6" t="s">
        <v>79</v>
      </c>
    </row>
    <row r="54" spans="1:3" ht="14">
      <c r="A54" s="4" t="s">
        <v>68</v>
      </c>
      <c r="B54" s="4">
        <v>10</v>
      </c>
      <c r="C54" s="1" t="s">
        <v>294</v>
      </c>
    </row>
    <row r="55" spans="1:3" ht="14">
      <c r="A55" s="4" t="s">
        <v>81</v>
      </c>
      <c r="B55" s="4">
        <v>1</v>
      </c>
    </row>
    <row r="56" spans="1:3" ht="14">
      <c r="A56" s="4" t="s">
        <v>133</v>
      </c>
      <c r="B56" s="6" t="s">
        <v>79</v>
      </c>
    </row>
    <row r="57" spans="1:3" ht="14">
      <c r="A57" s="4" t="s">
        <v>134</v>
      </c>
      <c r="B57" s="6" t="s">
        <v>79</v>
      </c>
    </row>
    <row r="58" spans="1:3" ht="14">
      <c r="A58" s="4" t="s">
        <v>30</v>
      </c>
      <c r="B58" s="4">
        <v>10</v>
      </c>
    </row>
    <row r="59" spans="1:3" ht="14">
      <c r="A59" s="4" t="s">
        <v>96</v>
      </c>
      <c r="B59" s="4">
        <v>5</v>
      </c>
    </row>
    <row r="60" spans="1:3" ht="14">
      <c r="A60" s="4" t="s">
        <v>97</v>
      </c>
      <c r="B60" s="4">
        <v>5</v>
      </c>
    </row>
    <row r="61" spans="1:3" ht="14">
      <c r="A61" s="4" t="s">
        <v>78</v>
      </c>
      <c r="B61" s="4">
        <v>8</v>
      </c>
    </row>
    <row r="62" spans="1:3" ht="14">
      <c r="A62" s="4" t="s">
        <v>135</v>
      </c>
      <c r="B62" s="6" t="s">
        <v>79</v>
      </c>
    </row>
    <row r="63" spans="1:3" ht="14">
      <c r="A63" s="4" t="s">
        <v>136</v>
      </c>
      <c r="B63" s="6" t="s">
        <v>79</v>
      </c>
    </row>
    <row r="64" spans="1:3" ht="14">
      <c r="A64" s="4" t="s">
        <v>93</v>
      </c>
      <c r="B64" s="4">
        <v>7</v>
      </c>
    </row>
    <row r="65" spans="1:2" ht="14">
      <c r="A65" s="4" t="s">
        <v>137</v>
      </c>
      <c r="B65" s="6" t="s">
        <v>79</v>
      </c>
    </row>
    <row r="66" spans="1:2" ht="14">
      <c r="A66" s="4" t="s">
        <v>82</v>
      </c>
      <c r="B66" s="4">
        <v>7</v>
      </c>
    </row>
    <row r="67" spans="1:2" ht="14">
      <c r="A67" s="4" t="s">
        <v>138</v>
      </c>
      <c r="B67" s="6" t="s">
        <v>79</v>
      </c>
    </row>
    <row r="68" spans="1:2" ht="14">
      <c r="A68" s="4" t="s">
        <v>139</v>
      </c>
      <c r="B68" s="6" t="s">
        <v>79</v>
      </c>
    </row>
    <row r="69" spans="1:2" ht="14">
      <c r="A69" s="4" t="s">
        <v>54</v>
      </c>
      <c r="B69" s="4">
        <v>10</v>
      </c>
    </row>
    <row r="70" spans="1:2" ht="14">
      <c r="A70" s="4" t="s">
        <v>140</v>
      </c>
      <c r="B70" s="6" t="s">
        <v>79</v>
      </c>
    </row>
    <row r="71" spans="1:2" ht="14">
      <c r="A71" s="4" t="s">
        <v>94</v>
      </c>
      <c r="B71" s="4">
        <v>1</v>
      </c>
    </row>
    <row r="72" spans="1:2" ht="14">
      <c r="A72" s="4" t="s">
        <v>141</v>
      </c>
      <c r="B72" s="6" t="s">
        <v>79</v>
      </c>
    </row>
    <row r="73" spans="1:2" ht="14">
      <c r="A73" s="4" t="s">
        <v>142</v>
      </c>
      <c r="B73" s="6" t="s">
        <v>79</v>
      </c>
    </row>
    <row r="74" spans="1:2" ht="14">
      <c r="A74" s="4" t="s">
        <v>31</v>
      </c>
      <c r="B74" s="4">
        <v>10</v>
      </c>
    </row>
    <row r="75" spans="1:2" ht="14">
      <c r="A75" s="4" t="s">
        <v>60</v>
      </c>
      <c r="B75" s="4">
        <v>7</v>
      </c>
    </row>
    <row r="76" spans="1:2" ht="14">
      <c r="A76" s="4" t="s">
        <v>108</v>
      </c>
      <c r="B76" s="6" t="s">
        <v>79</v>
      </c>
    </row>
    <row r="77" spans="1:2" ht="14">
      <c r="A77" s="4" t="s">
        <v>143</v>
      </c>
      <c r="B77" s="6" t="s">
        <v>79</v>
      </c>
    </row>
    <row r="78" spans="1:2" ht="14">
      <c r="A78" s="4" t="s">
        <v>43</v>
      </c>
      <c r="B78" s="4">
        <v>10</v>
      </c>
    </row>
    <row r="79" spans="1:2" ht="14">
      <c r="A79" s="4" t="s">
        <v>144</v>
      </c>
      <c r="B79" s="6" t="s">
        <v>79</v>
      </c>
    </row>
    <row r="80" spans="1:2" ht="14">
      <c r="A80" s="4" t="s">
        <v>32</v>
      </c>
      <c r="B80" s="4">
        <v>10</v>
      </c>
    </row>
    <row r="81" spans="1:2" ht="14">
      <c r="A81" s="4" t="s">
        <v>104</v>
      </c>
      <c r="B81" s="4">
        <v>1</v>
      </c>
    </row>
    <row r="82" spans="1:2" ht="14">
      <c r="A82" s="4" t="s">
        <v>145</v>
      </c>
      <c r="B82" s="6" t="s">
        <v>79</v>
      </c>
    </row>
    <row r="83" spans="1:2" ht="14">
      <c r="A83" s="4" t="s">
        <v>49</v>
      </c>
      <c r="B83" s="4">
        <v>10</v>
      </c>
    </row>
    <row r="84" spans="1:2" ht="14">
      <c r="A84" s="4" t="s">
        <v>101</v>
      </c>
      <c r="B84" s="4">
        <v>2</v>
      </c>
    </row>
    <row r="85" spans="1:2" ht="14">
      <c r="A85" s="4" t="s">
        <v>146</v>
      </c>
      <c r="B85" s="6" t="s">
        <v>79</v>
      </c>
    </row>
    <row r="86" spans="1:2" ht="14">
      <c r="A86" s="4" t="s">
        <v>28</v>
      </c>
      <c r="B86" s="4">
        <v>10</v>
      </c>
    </row>
    <row r="87" spans="1:2" ht="14">
      <c r="A87" s="4" t="s">
        <v>147</v>
      </c>
      <c r="B87" s="6" t="s">
        <v>79</v>
      </c>
    </row>
    <row r="88" spans="1:2" ht="14">
      <c r="A88" s="4" t="s">
        <v>105</v>
      </c>
      <c r="B88" s="4">
        <v>1</v>
      </c>
    </row>
    <row r="89" spans="1:2" ht="14">
      <c r="A89" s="4" t="s">
        <v>148</v>
      </c>
      <c r="B89" s="6" t="s">
        <v>79</v>
      </c>
    </row>
    <row r="90" spans="1:2" ht="14">
      <c r="A90" s="4" t="s">
        <v>39</v>
      </c>
      <c r="B90" s="4">
        <v>10</v>
      </c>
    </row>
    <row r="91" spans="1:2" ht="14">
      <c r="A91" s="4" t="s">
        <v>102</v>
      </c>
      <c r="B91" s="4">
        <v>2</v>
      </c>
    </row>
    <row r="92" spans="1:2" ht="14">
      <c r="A92" s="4" t="s">
        <v>149</v>
      </c>
      <c r="B92" s="6" t="s">
        <v>79</v>
      </c>
    </row>
    <row r="93" spans="1:2" ht="14">
      <c r="A93" s="4" t="s">
        <v>34</v>
      </c>
      <c r="B93" s="4">
        <v>10</v>
      </c>
    </row>
    <row r="94" spans="1:2" ht="14">
      <c r="A94" s="4" t="s">
        <v>150</v>
      </c>
      <c r="B94" s="6" t="s">
        <v>79</v>
      </c>
    </row>
    <row r="95" spans="1:2" ht="14">
      <c r="A95" s="4" t="s">
        <v>72</v>
      </c>
      <c r="B95" s="4">
        <v>9</v>
      </c>
    </row>
    <row r="96" spans="1:2" ht="14">
      <c r="A96" s="4" t="s">
        <v>151</v>
      </c>
      <c r="B96" s="6" t="s">
        <v>79</v>
      </c>
    </row>
    <row r="97" spans="1:2" ht="14">
      <c r="A97" s="4" t="s">
        <v>36</v>
      </c>
      <c r="B97" s="4">
        <v>10</v>
      </c>
    </row>
    <row r="98" spans="1:2" ht="14">
      <c r="A98" s="4" t="s">
        <v>152</v>
      </c>
      <c r="B98" s="6" t="s">
        <v>79</v>
      </c>
    </row>
    <row r="99" spans="1:2" ht="14">
      <c r="A99" s="4" t="s">
        <v>153</v>
      </c>
      <c r="B99" s="6" t="s">
        <v>79</v>
      </c>
    </row>
    <row r="100" spans="1:2" ht="14">
      <c r="A100" s="4" t="s">
        <v>88</v>
      </c>
      <c r="B100" s="4">
        <v>7</v>
      </c>
    </row>
    <row r="101" spans="1:2" ht="14">
      <c r="A101" s="4" t="s">
        <v>44</v>
      </c>
      <c r="B101" s="4">
        <v>10</v>
      </c>
    </row>
    <row r="102" spans="1:2" ht="14">
      <c r="A102" s="4" t="s">
        <v>154</v>
      </c>
      <c r="B102" s="6" t="s">
        <v>79</v>
      </c>
    </row>
    <row r="103" spans="1:2" ht="14">
      <c r="A103" s="4" t="s">
        <v>106</v>
      </c>
      <c r="B103" s="4">
        <v>2</v>
      </c>
    </row>
    <row r="104" spans="1:2" ht="14">
      <c r="A104" s="4" t="s">
        <v>55</v>
      </c>
      <c r="B104" s="4">
        <v>10</v>
      </c>
    </row>
    <row r="105" spans="1:2" ht="14">
      <c r="A105" s="4" t="s">
        <v>83</v>
      </c>
      <c r="B105" s="4">
        <v>8</v>
      </c>
    </row>
    <row r="106" spans="1:2" ht="14">
      <c r="A106" s="4" t="s">
        <v>77</v>
      </c>
      <c r="B106" s="4">
        <v>6</v>
      </c>
    </row>
    <row r="107" spans="1:2" ht="14">
      <c r="A107" s="4" t="s">
        <v>65</v>
      </c>
      <c r="B107" s="4">
        <v>10</v>
      </c>
    </row>
    <row r="108" spans="1:2" ht="14">
      <c r="A108" s="4" t="s">
        <v>46</v>
      </c>
      <c r="B108" s="4">
        <v>10</v>
      </c>
    </row>
    <row r="109" spans="1:2" ht="14">
      <c r="A109" s="4" t="s">
        <v>56</v>
      </c>
      <c r="B109" s="4">
        <v>10</v>
      </c>
    </row>
    <row r="110" spans="1:2" ht="14">
      <c r="A110" s="4" t="s">
        <v>57</v>
      </c>
      <c r="B110" s="4">
        <v>10</v>
      </c>
    </row>
    <row r="111" spans="1:2" ht="14">
      <c r="A111" s="4" t="s">
        <v>80</v>
      </c>
      <c r="B111" s="4">
        <v>7</v>
      </c>
    </row>
    <row r="112" spans="1:2" ht="14">
      <c r="A112" s="4" t="s">
        <v>42</v>
      </c>
      <c r="B112" s="4">
        <v>10</v>
      </c>
    </row>
    <row r="113" spans="1:2" ht="14">
      <c r="A113" s="4" t="s">
        <v>98</v>
      </c>
      <c r="B113" s="4">
        <v>5</v>
      </c>
    </row>
    <row r="114" spans="1:2" ht="14">
      <c r="A114" s="4" t="s">
        <v>58</v>
      </c>
      <c r="B114" s="4">
        <v>10</v>
      </c>
    </row>
    <row r="115" spans="1:2" ht="14">
      <c r="A115" s="4" t="s">
        <v>99</v>
      </c>
      <c r="B115" s="4">
        <v>5</v>
      </c>
    </row>
    <row r="116" spans="1:2" ht="14">
      <c r="A116" s="4" t="s">
        <v>100</v>
      </c>
      <c r="B116" s="4">
        <v>3</v>
      </c>
    </row>
    <row r="117" spans="1:2" ht="13">
      <c r="A117" s="1" t="s">
        <v>155</v>
      </c>
      <c r="B117" s="6" t="s">
        <v>79</v>
      </c>
    </row>
    <row r="118" spans="1:2" ht="13">
      <c r="A118" s="1" t="s">
        <v>156</v>
      </c>
      <c r="B118" s="6" t="s">
        <v>79</v>
      </c>
    </row>
    <row r="119" spans="1:2" ht="13">
      <c r="A119" s="1" t="s">
        <v>157</v>
      </c>
      <c r="B119" s="6" t="s">
        <v>79</v>
      </c>
    </row>
    <row r="120" spans="1:2" ht="13">
      <c r="A120" s="1" t="s">
        <v>48</v>
      </c>
      <c r="B120" s="4">
        <v>10</v>
      </c>
    </row>
    <row r="121" spans="1:2" ht="13">
      <c r="A121" s="1" t="s">
        <v>158</v>
      </c>
      <c r="B121" s="6" t="s">
        <v>79</v>
      </c>
    </row>
    <row r="122" spans="1:2" ht="13">
      <c r="A122" s="1" t="s">
        <v>159</v>
      </c>
      <c r="B122" s="6" t="s">
        <v>79</v>
      </c>
    </row>
    <row r="123" spans="1:2" ht="13">
      <c r="A123" s="1" t="s">
        <v>71</v>
      </c>
      <c r="B123" s="4">
        <v>8</v>
      </c>
    </row>
    <row r="124" spans="1:2" ht="13">
      <c r="A124" s="1" t="s">
        <v>89</v>
      </c>
      <c r="B124" s="4">
        <v>7</v>
      </c>
    </row>
    <row r="125" spans="1:2" ht="13">
      <c r="A125" s="1" t="s">
        <v>160</v>
      </c>
      <c r="B125" s="6" t="s">
        <v>79</v>
      </c>
    </row>
    <row r="126" spans="1:2" ht="13">
      <c r="A126" s="1" t="s">
        <v>161</v>
      </c>
      <c r="B126" s="6" t="s">
        <v>79</v>
      </c>
    </row>
    <row r="127" spans="1:2" ht="13">
      <c r="A127" s="1" t="s">
        <v>74</v>
      </c>
      <c r="B127" s="4">
        <v>2</v>
      </c>
    </row>
    <row r="128" spans="1:2" ht="13">
      <c r="A128" s="1" t="s">
        <v>109</v>
      </c>
      <c r="B128" s="6" t="s">
        <v>79</v>
      </c>
    </row>
    <row r="129" spans="1:2" ht="13">
      <c r="A129" s="1" t="s">
        <v>90</v>
      </c>
      <c r="B129" s="4">
        <v>7</v>
      </c>
    </row>
    <row r="130" spans="1:2" ht="13">
      <c r="A130" s="1" t="s">
        <v>85</v>
      </c>
      <c r="B130" s="6">
        <v>5</v>
      </c>
    </row>
    <row r="131" spans="1:2" ht="13">
      <c r="B131" s="4"/>
    </row>
    <row r="132" spans="1:2" ht="13">
      <c r="B132" s="4"/>
    </row>
    <row r="133" spans="1:2" ht="13">
      <c r="B133" s="4"/>
    </row>
    <row r="134" spans="1:2" ht="13">
      <c r="B134" s="4"/>
    </row>
    <row r="135" spans="1:2" ht="13">
      <c r="B135" s="4"/>
    </row>
    <row r="136" spans="1:2" ht="13">
      <c r="B136" s="4"/>
    </row>
    <row r="137" spans="1:2" ht="13">
      <c r="B137" s="4"/>
    </row>
    <row r="138" spans="1:2" ht="13">
      <c r="B138" s="4"/>
    </row>
    <row r="139" spans="1:2" ht="13">
      <c r="B139" s="4"/>
    </row>
    <row r="140" spans="1:2" ht="13">
      <c r="B140" s="4"/>
    </row>
    <row r="141" spans="1:2" ht="13">
      <c r="B141" s="4"/>
    </row>
    <row r="142" spans="1:2" ht="13">
      <c r="B142" s="4"/>
    </row>
    <row r="143" spans="1:2" ht="13">
      <c r="B143" s="4"/>
    </row>
    <row r="144" spans="1:2" ht="13">
      <c r="B144" s="4"/>
    </row>
    <row r="145" spans="2:2" ht="13">
      <c r="B145" s="4"/>
    </row>
    <row r="146" spans="2:2" ht="13">
      <c r="B146" s="4"/>
    </row>
    <row r="147" spans="2:2" ht="13">
      <c r="B147" s="4"/>
    </row>
    <row r="148" spans="2:2" ht="13">
      <c r="B148" s="4"/>
    </row>
    <row r="149" spans="2:2" ht="13">
      <c r="B149" s="4"/>
    </row>
    <row r="150" spans="2:2" ht="13">
      <c r="B150" s="4"/>
    </row>
    <row r="151" spans="2:2" ht="13">
      <c r="B151" s="4"/>
    </row>
    <row r="152" spans="2:2" ht="13">
      <c r="B152" s="4"/>
    </row>
    <row r="153" spans="2:2" ht="13">
      <c r="B153" s="4"/>
    </row>
    <row r="154" spans="2:2" ht="13">
      <c r="B154" s="4"/>
    </row>
    <row r="155" spans="2:2" ht="13">
      <c r="B155" s="4"/>
    </row>
    <row r="156" spans="2:2" ht="13">
      <c r="B156" s="4"/>
    </row>
    <row r="157" spans="2:2" ht="13">
      <c r="B157" s="4"/>
    </row>
    <row r="158" spans="2:2" ht="13">
      <c r="B158" s="4"/>
    </row>
    <row r="159" spans="2:2" ht="13">
      <c r="B159" s="4"/>
    </row>
    <row r="160" spans="2:2" ht="13">
      <c r="B160" s="4"/>
    </row>
    <row r="161" spans="2:2" ht="13">
      <c r="B161" s="4"/>
    </row>
    <row r="162" spans="2:2" ht="13">
      <c r="B162" s="4"/>
    </row>
    <row r="163" spans="2:2" ht="13">
      <c r="B163" s="4"/>
    </row>
    <row r="164" spans="2:2" ht="13">
      <c r="B164" s="4"/>
    </row>
    <row r="165" spans="2:2" ht="13">
      <c r="B165" s="4"/>
    </row>
    <row r="166" spans="2:2" ht="13">
      <c r="B166" s="4"/>
    </row>
    <row r="167" spans="2:2" ht="13">
      <c r="B167" s="4"/>
    </row>
    <row r="168" spans="2:2" ht="13">
      <c r="B168" s="4"/>
    </row>
    <row r="169" spans="2:2" ht="13">
      <c r="B169" s="4"/>
    </row>
    <row r="170" spans="2:2" ht="13">
      <c r="B170" s="4"/>
    </row>
    <row r="171" spans="2:2" ht="13">
      <c r="B171" s="4"/>
    </row>
    <row r="172" spans="2:2" ht="13">
      <c r="B172" s="4"/>
    </row>
    <row r="173" spans="2:2" ht="13">
      <c r="B173" s="4"/>
    </row>
    <row r="174" spans="2:2" ht="13">
      <c r="B174" s="4"/>
    </row>
    <row r="175" spans="2:2" ht="13">
      <c r="B175" s="4"/>
    </row>
    <row r="176" spans="2:2" ht="13">
      <c r="B176" s="4"/>
    </row>
    <row r="177" spans="2:2" ht="13">
      <c r="B177" s="4"/>
    </row>
    <row r="178" spans="2:2" ht="13">
      <c r="B178" s="4"/>
    </row>
    <row r="179" spans="2:2" ht="13">
      <c r="B179" s="4"/>
    </row>
    <row r="180" spans="2:2" ht="13">
      <c r="B180" s="4"/>
    </row>
    <row r="181" spans="2:2" ht="13">
      <c r="B181" s="4"/>
    </row>
    <row r="182" spans="2:2" ht="13">
      <c r="B182" s="4"/>
    </row>
    <row r="183" spans="2:2" ht="13">
      <c r="B183" s="4"/>
    </row>
    <row r="184" spans="2:2" ht="13">
      <c r="B184" s="4"/>
    </row>
    <row r="185" spans="2:2" ht="13">
      <c r="B185" s="4"/>
    </row>
    <row r="186" spans="2:2" ht="13">
      <c r="B186" s="4"/>
    </row>
    <row r="187" spans="2:2" ht="13">
      <c r="B187" s="4"/>
    </row>
    <row r="188" spans="2:2" ht="13">
      <c r="B188" s="4"/>
    </row>
    <row r="189" spans="2:2" ht="13">
      <c r="B189" s="4"/>
    </row>
    <row r="190" spans="2:2" ht="13">
      <c r="B190" s="4"/>
    </row>
    <row r="191" spans="2:2" ht="13">
      <c r="B191" s="4"/>
    </row>
    <row r="192" spans="2:2" ht="13">
      <c r="B192" s="4"/>
    </row>
    <row r="193" spans="2:2" ht="13">
      <c r="B193" s="4"/>
    </row>
    <row r="194" spans="2:2" ht="13">
      <c r="B194" s="4"/>
    </row>
    <row r="195" spans="2:2" ht="13">
      <c r="B195" s="4"/>
    </row>
    <row r="196" spans="2:2" ht="13">
      <c r="B196" s="4"/>
    </row>
    <row r="197" spans="2:2" ht="13">
      <c r="B197" s="4"/>
    </row>
    <row r="198" spans="2:2" ht="13">
      <c r="B198" s="4"/>
    </row>
    <row r="199" spans="2:2" ht="13">
      <c r="B199" s="4"/>
    </row>
    <row r="200" spans="2:2" ht="13">
      <c r="B200" s="4"/>
    </row>
    <row r="201" spans="2:2" ht="13">
      <c r="B201" s="4"/>
    </row>
    <row r="202" spans="2:2" ht="13">
      <c r="B202" s="4"/>
    </row>
    <row r="203" spans="2:2" ht="13">
      <c r="B203" s="4"/>
    </row>
    <row r="204" spans="2:2" ht="13">
      <c r="B204" s="4"/>
    </row>
    <row r="205" spans="2:2" ht="13">
      <c r="B205" s="4"/>
    </row>
    <row r="206" spans="2:2" ht="13">
      <c r="B206" s="4"/>
    </row>
    <row r="207" spans="2:2" ht="13">
      <c r="B207" s="4"/>
    </row>
    <row r="208" spans="2:2" ht="13">
      <c r="B208" s="4"/>
    </row>
    <row r="209" spans="2:2" ht="13">
      <c r="B209" s="4"/>
    </row>
    <row r="210" spans="2:2" ht="13">
      <c r="B210" s="4"/>
    </row>
    <row r="211" spans="2:2" ht="13">
      <c r="B211" s="4"/>
    </row>
    <row r="212" spans="2:2" ht="13">
      <c r="B212" s="4"/>
    </row>
    <row r="213" spans="2:2" ht="13">
      <c r="B213" s="4"/>
    </row>
    <row r="214" spans="2:2" ht="13">
      <c r="B214" s="4"/>
    </row>
    <row r="215" spans="2:2" ht="13">
      <c r="B215" s="4"/>
    </row>
    <row r="216" spans="2:2" ht="13">
      <c r="B216" s="4"/>
    </row>
    <row r="217" spans="2:2" ht="13">
      <c r="B217" s="4"/>
    </row>
    <row r="218" spans="2:2" ht="13">
      <c r="B218" s="4"/>
    </row>
    <row r="219" spans="2:2" ht="13">
      <c r="B219" s="4"/>
    </row>
    <row r="220" spans="2:2" ht="13">
      <c r="B220" s="4"/>
    </row>
    <row r="221" spans="2:2" ht="13">
      <c r="B221" s="4"/>
    </row>
    <row r="222" spans="2:2" ht="13">
      <c r="B222" s="4"/>
    </row>
    <row r="223" spans="2:2" ht="13">
      <c r="B223" s="4"/>
    </row>
    <row r="224" spans="2:2" ht="13">
      <c r="B224" s="4"/>
    </row>
    <row r="225" spans="2:2" ht="13">
      <c r="B225" s="4"/>
    </row>
    <row r="226" spans="2:2" ht="13">
      <c r="B226" s="4"/>
    </row>
    <row r="227" spans="2:2" ht="13">
      <c r="B227" s="4"/>
    </row>
    <row r="228" spans="2:2" ht="13">
      <c r="B228" s="4"/>
    </row>
    <row r="229" spans="2:2" ht="13">
      <c r="B229" s="4"/>
    </row>
    <row r="230" spans="2:2" ht="13">
      <c r="B230" s="4"/>
    </row>
    <row r="231" spans="2:2" ht="13">
      <c r="B231" s="4"/>
    </row>
    <row r="232" spans="2:2" ht="13">
      <c r="B232" s="4"/>
    </row>
    <row r="233" spans="2:2" ht="13">
      <c r="B233" s="4"/>
    </row>
    <row r="234" spans="2:2" ht="13">
      <c r="B234" s="4"/>
    </row>
    <row r="235" spans="2:2" ht="13">
      <c r="B235" s="4"/>
    </row>
    <row r="236" spans="2:2" ht="13">
      <c r="B236" s="4"/>
    </row>
    <row r="237" spans="2:2" ht="13">
      <c r="B237" s="4"/>
    </row>
    <row r="238" spans="2:2" ht="13">
      <c r="B238" s="4"/>
    </row>
    <row r="239" spans="2:2" ht="13">
      <c r="B239" s="4"/>
    </row>
    <row r="240" spans="2:2" ht="13">
      <c r="B240" s="4"/>
    </row>
    <row r="241" spans="2:2" ht="13">
      <c r="B241" s="4"/>
    </row>
    <row r="242" spans="2:2" ht="13">
      <c r="B242" s="4"/>
    </row>
    <row r="243" spans="2:2" ht="13">
      <c r="B243" s="4"/>
    </row>
    <row r="244" spans="2:2" ht="13">
      <c r="B244" s="4"/>
    </row>
    <row r="245" spans="2:2" ht="13">
      <c r="B245" s="4"/>
    </row>
    <row r="246" spans="2:2" ht="13">
      <c r="B246" s="4"/>
    </row>
    <row r="247" spans="2:2" ht="13">
      <c r="B247" s="4"/>
    </row>
    <row r="248" spans="2:2" ht="13">
      <c r="B248" s="4"/>
    </row>
    <row r="249" spans="2:2" ht="13">
      <c r="B249" s="4"/>
    </row>
    <row r="250" spans="2:2" ht="13">
      <c r="B250" s="4"/>
    </row>
    <row r="251" spans="2:2" ht="13">
      <c r="B25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251"/>
  <sheetViews>
    <sheetView workbookViewId="0"/>
  </sheetViews>
  <sheetFormatPr baseColWidth="10" defaultColWidth="12.6640625" defaultRowHeight="15.75" customHeight="1"/>
  <cols>
    <col min="1" max="1" width="18.33203125" customWidth="1"/>
    <col min="2" max="2" width="26.6640625" customWidth="1"/>
    <col min="3" max="3" width="22.5" customWidth="1"/>
  </cols>
  <sheetData>
    <row r="1" spans="1:3" ht="15.75" customHeight="1">
      <c r="A1" s="1" t="s">
        <v>20</v>
      </c>
      <c r="B1" s="1" t="s">
        <v>21</v>
      </c>
      <c r="C1" s="1" t="s">
        <v>162</v>
      </c>
    </row>
    <row r="2" spans="1:3" ht="15.75" customHeight="1">
      <c r="A2" s="1" t="s">
        <v>76</v>
      </c>
      <c r="B2" s="4">
        <v>6</v>
      </c>
    </row>
    <row r="3" spans="1:3" ht="15.75" customHeight="1">
      <c r="A3" s="1" t="s">
        <v>75</v>
      </c>
      <c r="B3" s="4">
        <v>6</v>
      </c>
    </row>
    <row r="4" spans="1:3" ht="15.75" customHeight="1">
      <c r="A4" s="1" t="s">
        <v>25</v>
      </c>
      <c r="B4" s="4">
        <v>9</v>
      </c>
    </row>
    <row r="5" spans="1:3" ht="15.75" customHeight="1">
      <c r="A5" s="1" t="s">
        <v>50</v>
      </c>
      <c r="B5" s="4">
        <v>8</v>
      </c>
    </row>
    <row r="6" spans="1:3" ht="15.75" customHeight="1">
      <c r="A6" s="1" t="s">
        <v>69</v>
      </c>
      <c r="B6" s="4">
        <v>6</v>
      </c>
    </row>
    <row r="7" spans="1:3" ht="15.75" customHeight="1">
      <c r="A7" s="1" t="s">
        <v>110</v>
      </c>
      <c r="B7" s="4">
        <v>0</v>
      </c>
    </row>
    <row r="8" spans="1:3" ht="15.75" customHeight="1">
      <c r="A8" s="1" t="s">
        <v>86</v>
      </c>
      <c r="B8" s="4">
        <v>0</v>
      </c>
    </row>
    <row r="9" spans="1:3" ht="15.75" customHeight="1">
      <c r="A9" s="1" t="s">
        <v>35</v>
      </c>
      <c r="B9" s="4">
        <v>8</v>
      </c>
    </row>
    <row r="10" spans="1:3" ht="15.75" customHeight="1">
      <c r="A10" s="1" t="s">
        <v>37</v>
      </c>
      <c r="B10" s="4">
        <v>8</v>
      </c>
    </row>
    <row r="11" spans="1:3" ht="15.75" customHeight="1">
      <c r="A11" s="1" t="s">
        <v>111</v>
      </c>
      <c r="B11" s="4">
        <v>0</v>
      </c>
    </row>
    <row r="12" spans="1:3" ht="15.75" customHeight="1">
      <c r="A12" s="1" t="s">
        <v>64</v>
      </c>
      <c r="B12" s="4">
        <v>7</v>
      </c>
    </row>
    <row r="13" spans="1:3" ht="15.75" customHeight="1">
      <c r="A13" s="1" t="s">
        <v>38</v>
      </c>
      <c r="B13" s="4">
        <v>8</v>
      </c>
    </row>
    <row r="14" spans="1:3" ht="15.75" customHeight="1">
      <c r="A14" s="1" t="s">
        <v>103</v>
      </c>
      <c r="B14" s="4">
        <v>0</v>
      </c>
    </row>
    <row r="15" spans="1:3" ht="15.75" customHeight="1">
      <c r="A15" s="1" t="s">
        <v>52</v>
      </c>
      <c r="B15" s="4">
        <v>7</v>
      </c>
    </row>
    <row r="16" spans="1:3" ht="15.75" customHeight="1">
      <c r="A16" s="1" t="s">
        <v>66</v>
      </c>
      <c r="B16" s="4">
        <v>8</v>
      </c>
    </row>
    <row r="17" spans="1:2" ht="15.75" customHeight="1">
      <c r="A17" s="1" t="s">
        <v>70</v>
      </c>
      <c r="B17" s="4">
        <v>7</v>
      </c>
    </row>
    <row r="18" spans="1:2" ht="15.75" customHeight="1">
      <c r="A18" s="1" t="s">
        <v>91</v>
      </c>
      <c r="B18" s="4">
        <v>5</v>
      </c>
    </row>
    <row r="19" spans="1:2" ht="15.75" customHeight="1">
      <c r="A19" s="1" t="s">
        <v>112</v>
      </c>
      <c r="B19" s="4">
        <v>0</v>
      </c>
    </row>
    <row r="20" spans="1:2" ht="15.75" customHeight="1">
      <c r="A20" s="1" t="s">
        <v>26</v>
      </c>
      <c r="B20" s="4">
        <v>9</v>
      </c>
    </row>
    <row r="21" spans="1:2" ht="15.75" customHeight="1">
      <c r="A21" s="1" t="s">
        <v>113</v>
      </c>
      <c r="B21" s="4">
        <v>0</v>
      </c>
    </row>
    <row r="22" spans="1:2" ht="15.75" customHeight="1">
      <c r="A22" s="1" t="s">
        <v>114</v>
      </c>
      <c r="B22" s="4">
        <v>0</v>
      </c>
    </row>
    <row r="23" spans="1:2" ht="15.75" customHeight="1">
      <c r="A23" s="1" t="s">
        <v>27</v>
      </c>
      <c r="B23" s="4">
        <v>9</v>
      </c>
    </row>
    <row r="24" spans="1:2" ht="15.75" customHeight="1">
      <c r="A24" s="1" t="s">
        <v>107</v>
      </c>
      <c r="B24" s="4">
        <v>0</v>
      </c>
    </row>
    <row r="25" spans="1:2" ht="15.75" customHeight="1">
      <c r="A25" s="1" t="s">
        <v>115</v>
      </c>
      <c r="B25" s="4">
        <v>0</v>
      </c>
    </row>
    <row r="26" spans="1:2" ht="15.75" customHeight="1">
      <c r="A26" s="1" t="s">
        <v>116</v>
      </c>
      <c r="B26" s="4">
        <v>0</v>
      </c>
    </row>
    <row r="27" spans="1:2" ht="15.75" customHeight="1">
      <c r="A27" s="1" t="s">
        <v>62</v>
      </c>
      <c r="B27" s="4">
        <v>7</v>
      </c>
    </row>
    <row r="28" spans="1:2" ht="15.75" customHeight="1">
      <c r="A28" s="1" t="s">
        <v>117</v>
      </c>
      <c r="B28" s="4">
        <v>0</v>
      </c>
    </row>
    <row r="29" spans="1:2" ht="15.75" customHeight="1">
      <c r="A29" s="1" t="s">
        <v>59</v>
      </c>
      <c r="B29" s="4">
        <v>7</v>
      </c>
    </row>
    <row r="30" spans="1:2" ht="15.75" customHeight="1">
      <c r="A30" s="1" t="s">
        <v>118</v>
      </c>
      <c r="B30" s="4">
        <v>0</v>
      </c>
    </row>
    <row r="31" spans="1:2" ht="15.75" customHeight="1">
      <c r="A31" s="1" t="s">
        <v>53</v>
      </c>
      <c r="B31" s="4">
        <v>9</v>
      </c>
    </row>
    <row r="32" spans="1:2" ht="15.75" customHeight="1">
      <c r="A32" s="1" t="s">
        <v>119</v>
      </c>
      <c r="B32" s="4">
        <v>0</v>
      </c>
    </row>
    <row r="33" spans="1:2" ht="15.75" customHeight="1">
      <c r="A33" s="1" t="s">
        <v>120</v>
      </c>
      <c r="B33" s="4">
        <v>0</v>
      </c>
    </row>
    <row r="34" spans="1:2" ht="15.75" customHeight="1">
      <c r="A34" s="1" t="s">
        <v>121</v>
      </c>
      <c r="B34" s="4">
        <v>0</v>
      </c>
    </row>
    <row r="35" spans="1:2" ht="15.75" customHeight="1">
      <c r="A35" s="1" t="s">
        <v>122</v>
      </c>
      <c r="B35" s="4">
        <v>0</v>
      </c>
    </row>
    <row r="36" spans="1:2" ht="15.75" customHeight="1">
      <c r="A36" s="1" t="s">
        <v>123</v>
      </c>
      <c r="B36" s="4">
        <v>0</v>
      </c>
    </row>
    <row r="37" spans="1:2" ht="15.75" customHeight="1">
      <c r="A37" s="1" t="s">
        <v>92</v>
      </c>
      <c r="B37" s="4">
        <v>5</v>
      </c>
    </row>
    <row r="38" spans="1:2" ht="15.75" customHeight="1">
      <c r="A38" s="1" t="s">
        <v>29</v>
      </c>
      <c r="B38" s="4">
        <v>9</v>
      </c>
    </row>
    <row r="39" spans="1:2" ht="15.75" customHeight="1">
      <c r="A39" s="1" t="s">
        <v>124</v>
      </c>
      <c r="B39" s="4">
        <v>0</v>
      </c>
    </row>
    <row r="40" spans="1:2" ht="15.75" customHeight="1">
      <c r="A40" s="1" t="s">
        <v>125</v>
      </c>
      <c r="B40" s="4">
        <v>0</v>
      </c>
    </row>
    <row r="41" spans="1:2" ht="15.75" customHeight="1">
      <c r="A41" s="1" t="s">
        <v>126</v>
      </c>
      <c r="B41" s="4">
        <v>0</v>
      </c>
    </row>
    <row r="42" spans="1:2" ht="15.75" customHeight="1">
      <c r="A42" s="1" t="s">
        <v>127</v>
      </c>
      <c r="B42" s="4">
        <v>0</v>
      </c>
    </row>
    <row r="43" spans="1:2" ht="15.75" customHeight="1">
      <c r="A43" s="1" t="s">
        <v>40</v>
      </c>
      <c r="B43" s="4">
        <v>8</v>
      </c>
    </row>
    <row r="44" spans="1:2" ht="15.75" customHeight="1">
      <c r="A44" s="1" t="s">
        <v>95</v>
      </c>
      <c r="B44" s="4">
        <v>0</v>
      </c>
    </row>
    <row r="45" spans="1:2" ht="15.75" customHeight="1">
      <c r="A45" s="1" t="s">
        <v>128</v>
      </c>
      <c r="B45" s="4">
        <v>0</v>
      </c>
    </row>
    <row r="46" spans="1:2" ht="15.75" customHeight="1">
      <c r="A46" s="1" t="s">
        <v>67</v>
      </c>
      <c r="B46" s="4">
        <v>7</v>
      </c>
    </row>
    <row r="47" spans="1:2" ht="15.75" customHeight="1">
      <c r="A47" s="1" t="s">
        <v>129</v>
      </c>
      <c r="B47" s="4">
        <v>0</v>
      </c>
    </row>
    <row r="48" spans="1:2" ht="15.75" customHeight="1">
      <c r="A48" s="1" t="s">
        <v>87</v>
      </c>
      <c r="B48" s="4">
        <v>0</v>
      </c>
    </row>
    <row r="49" spans="1:2" ht="15.75" customHeight="1">
      <c r="A49" s="1" t="s">
        <v>130</v>
      </c>
      <c r="B49" s="4">
        <v>0</v>
      </c>
    </row>
    <row r="50" spans="1:2" ht="15.75" customHeight="1">
      <c r="A50" s="1" t="s">
        <v>73</v>
      </c>
      <c r="B50" s="4">
        <v>7</v>
      </c>
    </row>
    <row r="51" spans="1:2" ht="15.75" customHeight="1">
      <c r="A51" s="1" t="s">
        <v>84</v>
      </c>
      <c r="B51" s="4">
        <v>6</v>
      </c>
    </row>
    <row r="52" spans="1:2" ht="13">
      <c r="A52" s="1" t="s">
        <v>131</v>
      </c>
      <c r="B52" s="4">
        <v>0</v>
      </c>
    </row>
    <row r="53" spans="1:2" ht="13">
      <c r="A53" s="1" t="s">
        <v>132</v>
      </c>
      <c r="B53" s="4">
        <v>0</v>
      </c>
    </row>
    <row r="54" spans="1:2" ht="13">
      <c r="A54" s="1" t="s">
        <v>68</v>
      </c>
      <c r="B54" s="4">
        <v>8</v>
      </c>
    </row>
    <row r="55" spans="1:2" ht="13">
      <c r="A55" s="1" t="s">
        <v>81</v>
      </c>
      <c r="B55" s="4">
        <v>7</v>
      </c>
    </row>
    <row r="56" spans="1:2" ht="13">
      <c r="A56" s="1" t="s">
        <v>133</v>
      </c>
      <c r="B56" s="4">
        <v>0</v>
      </c>
    </row>
    <row r="57" spans="1:2" ht="13">
      <c r="A57" s="1" t="s">
        <v>134</v>
      </c>
      <c r="B57" s="4">
        <v>0</v>
      </c>
    </row>
    <row r="58" spans="1:2" ht="13">
      <c r="A58" s="1" t="s">
        <v>30</v>
      </c>
      <c r="B58" s="4">
        <v>9</v>
      </c>
    </row>
    <row r="59" spans="1:2" ht="13">
      <c r="A59" s="1" t="s">
        <v>96</v>
      </c>
      <c r="B59" s="4">
        <v>0</v>
      </c>
    </row>
    <row r="60" spans="1:2" ht="13">
      <c r="A60" s="1" t="s">
        <v>97</v>
      </c>
      <c r="B60" s="4">
        <v>0</v>
      </c>
    </row>
    <row r="61" spans="1:2" ht="13">
      <c r="A61" s="1" t="s">
        <v>78</v>
      </c>
      <c r="B61" s="4">
        <v>7</v>
      </c>
    </row>
    <row r="62" spans="1:2" ht="13">
      <c r="A62" s="1" t="s">
        <v>135</v>
      </c>
      <c r="B62" s="4">
        <v>0</v>
      </c>
    </row>
    <row r="63" spans="1:2" ht="13">
      <c r="A63" s="1" t="s">
        <v>136</v>
      </c>
      <c r="B63" s="4">
        <v>0</v>
      </c>
    </row>
    <row r="64" spans="1:2" ht="13">
      <c r="A64" s="1" t="s">
        <v>93</v>
      </c>
      <c r="B64" s="4">
        <v>0</v>
      </c>
    </row>
    <row r="65" spans="1:2" ht="13">
      <c r="A65" s="1" t="s">
        <v>137</v>
      </c>
      <c r="B65" s="4">
        <v>0</v>
      </c>
    </row>
    <row r="66" spans="1:2" ht="13">
      <c r="A66" s="1" t="s">
        <v>82</v>
      </c>
      <c r="B66" s="4">
        <v>6</v>
      </c>
    </row>
    <row r="67" spans="1:2" ht="13">
      <c r="A67" s="1" t="s">
        <v>138</v>
      </c>
      <c r="B67" s="4">
        <v>0</v>
      </c>
    </row>
    <row r="68" spans="1:2" ht="13">
      <c r="A68" s="1" t="s">
        <v>139</v>
      </c>
      <c r="B68" s="4">
        <v>0</v>
      </c>
    </row>
    <row r="69" spans="1:2" ht="13">
      <c r="A69" s="1" t="s">
        <v>54</v>
      </c>
      <c r="B69" s="4">
        <v>9</v>
      </c>
    </row>
    <row r="70" spans="1:2" ht="13">
      <c r="A70" s="1" t="s">
        <v>140</v>
      </c>
      <c r="B70" s="4">
        <v>0</v>
      </c>
    </row>
    <row r="71" spans="1:2" ht="13">
      <c r="A71" s="1" t="s">
        <v>94</v>
      </c>
      <c r="B71" s="4">
        <v>5</v>
      </c>
    </row>
    <row r="72" spans="1:2" ht="13">
      <c r="A72" s="1" t="s">
        <v>141</v>
      </c>
      <c r="B72" s="4">
        <v>0</v>
      </c>
    </row>
    <row r="73" spans="1:2" ht="13">
      <c r="A73" s="1" t="s">
        <v>142</v>
      </c>
      <c r="B73" s="4">
        <v>0</v>
      </c>
    </row>
    <row r="74" spans="1:2" ht="13">
      <c r="A74" s="1" t="s">
        <v>31</v>
      </c>
      <c r="B74" s="4">
        <v>9</v>
      </c>
    </row>
    <row r="75" spans="1:2" ht="13">
      <c r="A75" s="1" t="s">
        <v>60</v>
      </c>
      <c r="B75" s="4">
        <v>9</v>
      </c>
    </row>
    <row r="76" spans="1:2" ht="13">
      <c r="A76" s="1" t="s">
        <v>108</v>
      </c>
      <c r="B76" s="4">
        <v>0</v>
      </c>
    </row>
    <row r="77" spans="1:2" ht="13">
      <c r="A77" s="1" t="s">
        <v>143</v>
      </c>
      <c r="B77" s="4">
        <v>0</v>
      </c>
    </row>
    <row r="78" spans="1:2" ht="13">
      <c r="A78" s="1" t="s">
        <v>43</v>
      </c>
      <c r="B78" s="4">
        <v>9</v>
      </c>
    </row>
    <row r="79" spans="1:2" ht="13">
      <c r="A79" s="1" t="s">
        <v>144</v>
      </c>
      <c r="B79" s="4">
        <v>0</v>
      </c>
    </row>
    <row r="80" spans="1:2" ht="13">
      <c r="A80" s="1" t="s">
        <v>32</v>
      </c>
      <c r="B80" s="4">
        <v>9</v>
      </c>
    </row>
    <row r="81" spans="1:2" ht="13">
      <c r="A81" s="1" t="s">
        <v>104</v>
      </c>
      <c r="B81" s="4">
        <v>0</v>
      </c>
    </row>
    <row r="82" spans="1:2" ht="13">
      <c r="A82" s="1" t="s">
        <v>145</v>
      </c>
      <c r="B82" s="4">
        <v>0</v>
      </c>
    </row>
    <row r="83" spans="1:2" ht="13">
      <c r="A83" s="1" t="s">
        <v>49</v>
      </c>
      <c r="B83" s="4">
        <v>8</v>
      </c>
    </row>
    <row r="84" spans="1:2" ht="13">
      <c r="A84" s="1" t="s">
        <v>101</v>
      </c>
      <c r="B84" s="4">
        <v>0</v>
      </c>
    </row>
    <row r="85" spans="1:2" ht="13">
      <c r="A85" s="1" t="s">
        <v>146</v>
      </c>
      <c r="B85" s="4">
        <v>0</v>
      </c>
    </row>
    <row r="86" spans="1:2" ht="13">
      <c r="A86" s="1" t="s">
        <v>28</v>
      </c>
      <c r="B86" s="4">
        <v>9</v>
      </c>
    </row>
    <row r="87" spans="1:2" ht="13">
      <c r="A87" s="1" t="s">
        <v>147</v>
      </c>
      <c r="B87" s="4">
        <v>0</v>
      </c>
    </row>
    <row r="88" spans="1:2" ht="13">
      <c r="A88" s="1" t="s">
        <v>105</v>
      </c>
      <c r="B88" s="4">
        <v>0</v>
      </c>
    </row>
    <row r="89" spans="1:2" ht="13">
      <c r="A89" s="1" t="s">
        <v>148</v>
      </c>
      <c r="B89" s="4">
        <v>0</v>
      </c>
    </row>
    <row r="90" spans="1:2" ht="13">
      <c r="A90" s="1" t="s">
        <v>39</v>
      </c>
      <c r="B90" s="4">
        <v>8</v>
      </c>
    </row>
    <row r="91" spans="1:2" ht="13">
      <c r="A91" s="1" t="s">
        <v>102</v>
      </c>
      <c r="B91" s="4">
        <v>0</v>
      </c>
    </row>
    <row r="92" spans="1:2" ht="13">
      <c r="A92" s="1" t="s">
        <v>149</v>
      </c>
      <c r="B92" s="4">
        <v>0</v>
      </c>
    </row>
    <row r="93" spans="1:2" ht="13">
      <c r="A93" s="1" t="s">
        <v>34</v>
      </c>
      <c r="B93" s="4">
        <v>9</v>
      </c>
    </row>
    <row r="94" spans="1:2" ht="13">
      <c r="A94" s="1" t="s">
        <v>150</v>
      </c>
      <c r="B94" s="4">
        <v>0</v>
      </c>
    </row>
    <row r="95" spans="1:2" ht="13">
      <c r="A95" s="1" t="s">
        <v>72</v>
      </c>
      <c r="B95" s="4">
        <v>7</v>
      </c>
    </row>
    <row r="96" spans="1:2" ht="13">
      <c r="A96" s="1" t="s">
        <v>151</v>
      </c>
      <c r="B96" s="4">
        <v>0</v>
      </c>
    </row>
    <row r="97" spans="1:2" ht="13">
      <c r="A97" s="1" t="s">
        <v>36</v>
      </c>
      <c r="B97" s="4">
        <v>8</v>
      </c>
    </row>
    <row r="98" spans="1:2" ht="13">
      <c r="A98" s="1" t="s">
        <v>152</v>
      </c>
      <c r="B98" s="4">
        <v>0</v>
      </c>
    </row>
    <row r="99" spans="1:2" ht="13">
      <c r="A99" s="1" t="s">
        <v>153</v>
      </c>
      <c r="B99" s="4">
        <v>0</v>
      </c>
    </row>
    <row r="100" spans="1:2" ht="13">
      <c r="A100" s="1" t="s">
        <v>88</v>
      </c>
      <c r="B100" s="4">
        <v>0</v>
      </c>
    </row>
    <row r="101" spans="1:2" ht="13">
      <c r="A101" s="1" t="s">
        <v>44</v>
      </c>
      <c r="B101" s="4">
        <v>8</v>
      </c>
    </row>
    <row r="102" spans="1:2" ht="13">
      <c r="A102" s="1" t="s">
        <v>154</v>
      </c>
      <c r="B102" s="4">
        <v>0</v>
      </c>
    </row>
    <row r="103" spans="1:2" ht="13">
      <c r="A103" s="1" t="s">
        <v>106</v>
      </c>
      <c r="B103" s="4">
        <v>0</v>
      </c>
    </row>
    <row r="104" spans="1:2" ht="13">
      <c r="A104" s="1" t="s">
        <v>55</v>
      </c>
      <c r="B104" s="4">
        <v>7</v>
      </c>
    </row>
    <row r="105" spans="1:2" ht="13">
      <c r="A105" s="1" t="s">
        <v>83</v>
      </c>
      <c r="B105" s="4">
        <v>0</v>
      </c>
    </row>
    <row r="106" spans="1:2" ht="13">
      <c r="A106" s="1" t="s">
        <v>77</v>
      </c>
      <c r="B106" s="4">
        <v>6</v>
      </c>
    </row>
    <row r="107" spans="1:2" ht="13">
      <c r="A107" s="1" t="s">
        <v>65</v>
      </c>
      <c r="B107" s="4">
        <v>8</v>
      </c>
    </row>
    <row r="108" spans="1:2" ht="13">
      <c r="A108" s="1" t="s">
        <v>46</v>
      </c>
      <c r="B108" s="4">
        <v>8</v>
      </c>
    </row>
    <row r="109" spans="1:2" ht="13">
      <c r="A109" s="1" t="s">
        <v>56</v>
      </c>
      <c r="B109" s="4">
        <v>7</v>
      </c>
    </row>
    <row r="110" spans="1:2" ht="13">
      <c r="A110" s="1" t="s">
        <v>57</v>
      </c>
      <c r="B110" s="4">
        <v>8</v>
      </c>
    </row>
    <row r="111" spans="1:2" ht="13">
      <c r="A111" s="1" t="s">
        <v>80</v>
      </c>
      <c r="B111" s="4">
        <v>6</v>
      </c>
    </row>
    <row r="112" spans="1:2" ht="13">
      <c r="A112" s="1" t="s">
        <v>42</v>
      </c>
      <c r="B112" s="4">
        <v>9</v>
      </c>
    </row>
    <row r="113" spans="1:2" ht="13">
      <c r="A113" s="1" t="s">
        <v>98</v>
      </c>
      <c r="B113" s="4">
        <v>0</v>
      </c>
    </row>
    <row r="114" spans="1:2" ht="13">
      <c r="A114" s="1" t="s">
        <v>58</v>
      </c>
      <c r="B114" s="4">
        <v>8</v>
      </c>
    </row>
    <row r="115" spans="1:2" ht="13">
      <c r="A115" s="1" t="s">
        <v>99</v>
      </c>
      <c r="B115" s="4">
        <v>0</v>
      </c>
    </row>
    <row r="116" spans="1:2" ht="13">
      <c r="A116" s="1" t="s">
        <v>100</v>
      </c>
      <c r="B116" s="4">
        <v>0</v>
      </c>
    </row>
    <row r="117" spans="1:2" ht="13">
      <c r="A117" s="1" t="s">
        <v>155</v>
      </c>
      <c r="B117" s="4">
        <v>0</v>
      </c>
    </row>
    <row r="118" spans="1:2" ht="13">
      <c r="A118" s="1" t="s">
        <v>156</v>
      </c>
      <c r="B118" s="4">
        <v>0</v>
      </c>
    </row>
    <row r="119" spans="1:2" ht="13">
      <c r="A119" s="1" t="s">
        <v>157</v>
      </c>
      <c r="B119" s="4">
        <v>0</v>
      </c>
    </row>
    <row r="120" spans="1:2" ht="13">
      <c r="A120" s="1" t="s">
        <v>48</v>
      </c>
      <c r="B120" s="4">
        <v>8</v>
      </c>
    </row>
    <row r="121" spans="1:2" ht="13">
      <c r="A121" s="1" t="s">
        <v>158</v>
      </c>
      <c r="B121" s="4">
        <v>0</v>
      </c>
    </row>
    <row r="122" spans="1:2" ht="13">
      <c r="A122" s="1" t="s">
        <v>159</v>
      </c>
      <c r="B122" s="4">
        <v>0</v>
      </c>
    </row>
    <row r="123" spans="1:2" ht="13">
      <c r="A123" s="1" t="s">
        <v>71</v>
      </c>
      <c r="B123" s="4">
        <v>7</v>
      </c>
    </row>
    <row r="124" spans="1:2" ht="13">
      <c r="A124" s="1" t="s">
        <v>89</v>
      </c>
      <c r="B124" s="4">
        <v>0</v>
      </c>
    </row>
    <row r="125" spans="1:2" ht="13">
      <c r="A125" s="1" t="s">
        <v>160</v>
      </c>
      <c r="B125" s="4">
        <v>0</v>
      </c>
    </row>
    <row r="126" spans="1:2" ht="13">
      <c r="A126" s="1" t="s">
        <v>161</v>
      </c>
      <c r="B126" s="4">
        <v>0</v>
      </c>
    </row>
    <row r="127" spans="1:2" ht="13">
      <c r="A127" s="1" t="s">
        <v>74</v>
      </c>
      <c r="B127" s="4">
        <v>7</v>
      </c>
    </row>
    <row r="128" spans="1:2" ht="13">
      <c r="A128" s="1" t="s">
        <v>109</v>
      </c>
      <c r="B128" s="4">
        <v>0</v>
      </c>
    </row>
    <row r="129" spans="1:2" ht="13">
      <c r="A129" s="1" t="s">
        <v>90</v>
      </c>
      <c r="B129" s="4">
        <v>0</v>
      </c>
    </row>
    <row r="130" spans="1:2" ht="13">
      <c r="A130" s="1" t="s">
        <v>85</v>
      </c>
      <c r="B130" s="4">
        <v>6</v>
      </c>
    </row>
    <row r="131" spans="1:2" ht="13">
      <c r="B131" s="4"/>
    </row>
    <row r="132" spans="1:2" ht="13">
      <c r="B132" s="4"/>
    </row>
    <row r="133" spans="1:2" ht="13">
      <c r="B133" s="4"/>
    </row>
    <row r="134" spans="1:2" ht="13">
      <c r="B134" s="4"/>
    </row>
    <row r="135" spans="1:2" ht="13">
      <c r="B135" s="4"/>
    </row>
    <row r="136" spans="1:2" ht="13">
      <c r="B136" s="4"/>
    </row>
    <row r="137" spans="1:2" ht="13">
      <c r="B137" s="4"/>
    </row>
    <row r="138" spans="1:2" ht="13">
      <c r="B138" s="4"/>
    </row>
    <row r="139" spans="1:2" ht="13">
      <c r="B139" s="4"/>
    </row>
    <row r="140" spans="1:2" ht="13">
      <c r="B140" s="4"/>
    </row>
    <row r="141" spans="1:2" ht="13">
      <c r="B141" s="4"/>
    </row>
    <row r="142" spans="1:2" ht="13">
      <c r="B142" s="4"/>
    </row>
    <row r="143" spans="1:2" ht="13">
      <c r="B143" s="4"/>
    </row>
    <row r="144" spans="1:2" ht="13">
      <c r="B144" s="4"/>
    </row>
    <row r="145" spans="2:2" ht="13">
      <c r="B145" s="4"/>
    </row>
    <row r="146" spans="2:2" ht="13">
      <c r="B146" s="4"/>
    </row>
    <row r="147" spans="2:2" ht="13">
      <c r="B147" s="4"/>
    </row>
    <row r="148" spans="2:2" ht="13">
      <c r="B148" s="4"/>
    </row>
    <row r="149" spans="2:2" ht="13">
      <c r="B149" s="4"/>
    </row>
    <row r="150" spans="2:2" ht="13">
      <c r="B150" s="4"/>
    </row>
    <row r="151" spans="2:2" ht="13">
      <c r="B151" s="4"/>
    </row>
    <row r="152" spans="2:2" ht="13">
      <c r="B152" s="4"/>
    </row>
    <row r="153" spans="2:2" ht="13">
      <c r="B153" s="4"/>
    </row>
    <row r="154" spans="2:2" ht="13">
      <c r="B154" s="4"/>
    </row>
    <row r="155" spans="2:2" ht="13">
      <c r="B155" s="4"/>
    </row>
    <row r="156" spans="2:2" ht="13">
      <c r="B156" s="4"/>
    </row>
    <row r="157" spans="2:2" ht="13">
      <c r="B157" s="4"/>
    </row>
    <row r="158" spans="2:2" ht="13">
      <c r="B158" s="4"/>
    </row>
    <row r="159" spans="2:2" ht="13">
      <c r="B159" s="4"/>
    </row>
    <row r="160" spans="2:2" ht="13">
      <c r="B160" s="4"/>
    </row>
    <row r="161" spans="2:2" ht="13">
      <c r="B161" s="4"/>
    </row>
    <row r="162" spans="2:2" ht="13">
      <c r="B162" s="4"/>
    </row>
    <row r="163" spans="2:2" ht="13">
      <c r="B163" s="4"/>
    </row>
    <row r="164" spans="2:2" ht="13">
      <c r="B164" s="4"/>
    </row>
    <row r="165" spans="2:2" ht="13">
      <c r="B165" s="4"/>
    </row>
    <row r="166" spans="2:2" ht="13">
      <c r="B166" s="4"/>
    </row>
    <row r="167" spans="2:2" ht="13">
      <c r="B167" s="4"/>
    </row>
    <row r="168" spans="2:2" ht="13">
      <c r="B168" s="4"/>
    </row>
    <row r="169" spans="2:2" ht="13">
      <c r="B169" s="4"/>
    </row>
    <row r="170" spans="2:2" ht="13">
      <c r="B170" s="4"/>
    </row>
    <row r="171" spans="2:2" ht="13">
      <c r="B171" s="4"/>
    </row>
    <row r="172" spans="2:2" ht="13">
      <c r="B172" s="4"/>
    </row>
    <row r="173" spans="2:2" ht="13">
      <c r="B173" s="4"/>
    </row>
    <row r="174" spans="2:2" ht="13">
      <c r="B174" s="4"/>
    </row>
    <row r="175" spans="2:2" ht="13">
      <c r="B175" s="4"/>
    </row>
    <row r="176" spans="2:2" ht="13">
      <c r="B176" s="4"/>
    </row>
    <row r="177" spans="2:2" ht="13">
      <c r="B177" s="4"/>
    </row>
    <row r="178" spans="2:2" ht="13">
      <c r="B178" s="4"/>
    </row>
    <row r="179" spans="2:2" ht="13">
      <c r="B179" s="4"/>
    </row>
    <row r="180" spans="2:2" ht="13">
      <c r="B180" s="4"/>
    </row>
    <row r="181" spans="2:2" ht="13">
      <c r="B181" s="4"/>
    </row>
    <row r="182" spans="2:2" ht="13">
      <c r="B182" s="4"/>
    </row>
    <row r="183" spans="2:2" ht="13">
      <c r="B183" s="4"/>
    </row>
    <row r="184" spans="2:2" ht="13">
      <c r="B184" s="4"/>
    </row>
    <row r="185" spans="2:2" ht="13">
      <c r="B185" s="4"/>
    </row>
    <row r="186" spans="2:2" ht="13">
      <c r="B186" s="4"/>
    </row>
    <row r="187" spans="2:2" ht="13">
      <c r="B187" s="4"/>
    </row>
    <row r="188" spans="2:2" ht="13">
      <c r="B188" s="4"/>
    </row>
    <row r="189" spans="2:2" ht="13">
      <c r="B189" s="4"/>
    </row>
    <row r="190" spans="2:2" ht="13">
      <c r="B190" s="4"/>
    </row>
    <row r="191" spans="2:2" ht="13">
      <c r="B191" s="4"/>
    </row>
    <row r="192" spans="2:2" ht="13">
      <c r="B192" s="4"/>
    </row>
    <row r="193" spans="2:2" ht="13">
      <c r="B193" s="4"/>
    </row>
    <row r="194" spans="2:2" ht="13">
      <c r="B194" s="4"/>
    </row>
    <row r="195" spans="2:2" ht="13">
      <c r="B195" s="4"/>
    </row>
    <row r="196" spans="2:2" ht="13">
      <c r="B196" s="4"/>
    </row>
    <row r="197" spans="2:2" ht="13">
      <c r="B197" s="4"/>
    </row>
    <row r="198" spans="2:2" ht="13">
      <c r="B198" s="4"/>
    </row>
    <row r="199" spans="2:2" ht="13">
      <c r="B199" s="4"/>
    </row>
    <row r="200" spans="2:2" ht="13">
      <c r="B200" s="4"/>
    </row>
    <row r="201" spans="2:2" ht="13">
      <c r="B201" s="4"/>
    </row>
    <row r="202" spans="2:2" ht="13">
      <c r="B202" s="4"/>
    </row>
    <row r="203" spans="2:2" ht="13">
      <c r="B203" s="4"/>
    </row>
    <row r="204" spans="2:2" ht="13">
      <c r="B204" s="4"/>
    </row>
    <row r="205" spans="2:2" ht="13">
      <c r="B205" s="4"/>
    </row>
    <row r="206" spans="2:2" ht="13">
      <c r="B206" s="4"/>
    </row>
    <row r="207" spans="2:2" ht="13">
      <c r="B207" s="4"/>
    </row>
    <row r="208" spans="2:2" ht="13">
      <c r="B208" s="4"/>
    </row>
    <row r="209" spans="2:2" ht="13">
      <c r="B209" s="4"/>
    </row>
    <row r="210" spans="2:2" ht="13">
      <c r="B210" s="4"/>
    </row>
    <row r="211" spans="2:2" ht="13">
      <c r="B211" s="4"/>
    </row>
    <row r="212" spans="2:2" ht="13">
      <c r="B212" s="4"/>
    </row>
    <row r="213" spans="2:2" ht="13">
      <c r="B213" s="4"/>
    </row>
    <row r="214" spans="2:2" ht="13">
      <c r="B214" s="4"/>
    </row>
    <row r="215" spans="2:2" ht="13">
      <c r="B215" s="4"/>
    </row>
    <row r="216" spans="2:2" ht="13">
      <c r="B216" s="4"/>
    </row>
    <row r="217" spans="2:2" ht="13">
      <c r="B217" s="4"/>
    </row>
    <row r="218" spans="2:2" ht="13">
      <c r="B218" s="4"/>
    </row>
    <row r="219" spans="2:2" ht="13">
      <c r="B219" s="4"/>
    </row>
    <row r="220" spans="2:2" ht="13">
      <c r="B220" s="4"/>
    </row>
    <row r="221" spans="2:2" ht="13">
      <c r="B221" s="4"/>
    </row>
    <row r="222" spans="2:2" ht="13">
      <c r="B222" s="4"/>
    </row>
    <row r="223" spans="2:2" ht="13">
      <c r="B223" s="4"/>
    </row>
    <row r="224" spans="2:2" ht="13">
      <c r="B224" s="4"/>
    </row>
    <row r="225" spans="2:2" ht="13">
      <c r="B225" s="4"/>
    </row>
    <row r="226" spans="2:2" ht="13">
      <c r="B226" s="4"/>
    </row>
    <row r="227" spans="2:2" ht="13">
      <c r="B227" s="4"/>
    </row>
    <row r="228" spans="2:2" ht="13">
      <c r="B228" s="4"/>
    </row>
    <row r="229" spans="2:2" ht="13">
      <c r="B229" s="4"/>
    </row>
    <row r="230" spans="2:2" ht="13">
      <c r="B230" s="4"/>
    </row>
    <row r="231" spans="2:2" ht="13">
      <c r="B231" s="4"/>
    </row>
    <row r="232" spans="2:2" ht="13">
      <c r="B232" s="4"/>
    </row>
    <row r="233" spans="2:2" ht="13">
      <c r="B233" s="4"/>
    </row>
    <row r="234" spans="2:2" ht="13">
      <c r="B234" s="4"/>
    </row>
    <row r="235" spans="2:2" ht="13">
      <c r="B235" s="4"/>
    </row>
    <row r="236" spans="2:2" ht="13">
      <c r="B236" s="4"/>
    </row>
    <row r="237" spans="2:2" ht="13">
      <c r="B237" s="4"/>
    </row>
    <row r="238" spans="2:2" ht="13">
      <c r="B238" s="4"/>
    </row>
    <row r="239" spans="2:2" ht="13">
      <c r="B239" s="4"/>
    </row>
    <row r="240" spans="2:2" ht="13">
      <c r="B240" s="4"/>
    </row>
    <row r="241" spans="2:2" ht="13">
      <c r="B241" s="4"/>
    </row>
    <row r="242" spans="2:2" ht="13">
      <c r="B242" s="4"/>
    </row>
    <row r="243" spans="2:2" ht="13">
      <c r="B243" s="4"/>
    </row>
    <row r="244" spans="2:2" ht="13">
      <c r="B244" s="4"/>
    </row>
    <row r="245" spans="2:2" ht="13">
      <c r="B245" s="4"/>
    </row>
    <row r="246" spans="2:2" ht="13">
      <c r="B246" s="4"/>
    </row>
    <row r="247" spans="2:2" ht="13">
      <c r="B247" s="4"/>
    </row>
    <row r="248" spans="2:2" ht="13">
      <c r="B248" s="4"/>
    </row>
    <row r="249" spans="2:2" ht="13">
      <c r="B249" s="4"/>
    </row>
    <row r="250" spans="2:2" ht="13">
      <c r="B250" s="4"/>
    </row>
    <row r="251" spans="2:2" ht="13">
      <c r="B25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000"/>
  <sheetViews>
    <sheetView workbookViewId="0"/>
  </sheetViews>
  <sheetFormatPr baseColWidth="10" defaultColWidth="12.6640625" defaultRowHeight="15.75" customHeight="1"/>
  <cols>
    <col min="1" max="1" width="18.33203125" customWidth="1"/>
    <col min="2" max="2" width="26.6640625" customWidth="1"/>
    <col min="3" max="3" width="22.5" customWidth="1"/>
  </cols>
  <sheetData>
    <row r="1" spans="1:3" ht="15.75" customHeight="1">
      <c r="A1" s="1" t="s">
        <v>20</v>
      </c>
      <c r="B1" s="3" t="s">
        <v>21</v>
      </c>
      <c r="C1" s="1" t="s">
        <v>162</v>
      </c>
    </row>
    <row r="2" spans="1:3" ht="15.75" customHeight="1">
      <c r="A2" s="4" t="s">
        <v>173</v>
      </c>
      <c r="B2" s="3">
        <v>8</v>
      </c>
    </row>
    <row r="3" spans="1:3" ht="15.75" customHeight="1">
      <c r="A3" s="4" t="s">
        <v>183</v>
      </c>
      <c r="B3" s="3">
        <v>8</v>
      </c>
    </row>
    <row r="4" spans="1:3" ht="15.75" customHeight="1">
      <c r="A4" s="4" t="s">
        <v>257</v>
      </c>
      <c r="B4" s="4" t="s">
        <v>79</v>
      </c>
    </row>
    <row r="5" spans="1:3" ht="15.75" customHeight="1">
      <c r="A5" s="4" t="s">
        <v>193</v>
      </c>
      <c r="B5" s="3">
        <v>8</v>
      </c>
    </row>
    <row r="6" spans="1:3" ht="15.75" customHeight="1">
      <c r="A6" s="4" t="s">
        <v>208</v>
      </c>
      <c r="B6" s="3">
        <v>8</v>
      </c>
    </row>
    <row r="7" spans="1:3" ht="15.75" customHeight="1">
      <c r="A7" s="4" t="s">
        <v>186</v>
      </c>
      <c r="B7" s="3">
        <v>9</v>
      </c>
    </row>
    <row r="8" spans="1:3" ht="15.75" customHeight="1">
      <c r="A8" s="4" t="s">
        <v>254</v>
      </c>
      <c r="B8" s="3">
        <v>1</v>
      </c>
    </row>
    <row r="9" spans="1:3" ht="15.75" customHeight="1">
      <c r="A9" s="4" t="s">
        <v>203</v>
      </c>
      <c r="B9" s="3">
        <v>6</v>
      </c>
    </row>
    <row r="10" spans="1:3" ht="15.75" customHeight="1">
      <c r="A10" s="4" t="s">
        <v>258</v>
      </c>
      <c r="B10" s="4" t="s">
        <v>79</v>
      </c>
    </row>
    <row r="11" spans="1:3" ht="15.75" customHeight="1">
      <c r="A11" s="4" t="s">
        <v>251</v>
      </c>
      <c r="B11" s="3">
        <v>4</v>
      </c>
    </row>
    <row r="12" spans="1:3" ht="15.75" customHeight="1">
      <c r="A12" s="4" t="s">
        <v>199</v>
      </c>
      <c r="B12" s="3">
        <v>7</v>
      </c>
    </row>
    <row r="13" spans="1:3" ht="15.75" customHeight="1">
      <c r="A13" s="4" t="s">
        <v>229</v>
      </c>
      <c r="B13" s="3">
        <v>5</v>
      </c>
    </row>
    <row r="14" spans="1:3" ht="15.75" customHeight="1">
      <c r="A14" s="4" t="s">
        <v>225</v>
      </c>
      <c r="B14" s="3">
        <v>1</v>
      </c>
    </row>
    <row r="15" spans="1:3" ht="15.75" customHeight="1">
      <c r="A15" s="4" t="s">
        <v>259</v>
      </c>
      <c r="B15" s="4" t="s">
        <v>79</v>
      </c>
    </row>
    <row r="16" spans="1:3" ht="15.75" customHeight="1">
      <c r="A16" s="4" t="s">
        <v>260</v>
      </c>
      <c r="B16" s="4" t="s">
        <v>79</v>
      </c>
    </row>
    <row r="17" spans="1:2" ht="15.75" customHeight="1">
      <c r="A17" s="4" t="s">
        <v>261</v>
      </c>
      <c r="B17" s="4" t="s">
        <v>79</v>
      </c>
    </row>
    <row r="18" spans="1:2" ht="15.75" customHeight="1">
      <c r="A18" s="4" t="s">
        <v>248</v>
      </c>
      <c r="B18" s="3">
        <v>1</v>
      </c>
    </row>
    <row r="19" spans="1:2" ht="15.75" customHeight="1">
      <c r="A19" s="4" t="s">
        <v>253</v>
      </c>
      <c r="B19" s="3">
        <v>1</v>
      </c>
    </row>
    <row r="20" spans="1:2" ht="15.75" customHeight="1">
      <c r="A20" s="4" t="s">
        <v>262</v>
      </c>
      <c r="B20" s="4" t="s">
        <v>79</v>
      </c>
    </row>
    <row r="21" spans="1:2" ht="15.75" customHeight="1">
      <c r="A21" s="4" t="s">
        <v>239</v>
      </c>
      <c r="B21" s="3">
        <v>6</v>
      </c>
    </row>
    <row r="22" spans="1:2" ht="15.75" customHeight="1">
      <c r="A22" s="4" t="s">
        <v>236</v>
      </c>
      <c r="B22" s="3">
        <v>1</v>
      </c>
    </row>
    <row r="23" spans="1:2" ht="15.75" customHeight="1">
      <c r="A23" s="4" t="s">
        <v>243</v>
      </c>
      <c r="B23" s="3">
        <v>6</v>
      </c>
    </row>
    <row r="24" spans="1:2" ht="15.75" customHeight="1">
      <c r="A24" s="4" t="s">
        <v>233</v>
      </c>
      <c r="B24" s="3">
        <v>4</v>
      </c>
    </row>
    <row r="25" spans="1:2" ht="15.75" customHeight="1">
      <c r="A25" s="4" t="s">
        <v>216</v>
      </c>
      <c r="B25" s="3">
        <v>4</v>
      </c>
    </row>
    <row r="26" spans="1:2" ht="15.75" customHeight="1">
      <c r="A26" s="4" t="s">
        <v>263</v>
      </c>
      <c r="B26" s="4" t="s">
        <v>79</v>
      </c>
    </row>
    <row r="27" spans="1:2" ht="15.75" customHeight="1">
      <c r="A27" s="4" t="s">
        <v>192</v>
      </c>
      <c r="B27" s="3">
        <v>8</v>
      </c>
    </row>
    <row r="28" spans="1:2" ht="15.75" customHeight="1">
      <c r="A28" s="4" t="s">
        <v>264</v>
      </c>
      <c r="B28" s="4" t="s">
        <v>79</v>
      </c>
    </row>
    <row r="29" spans="1:2" ht="15.75" customHeight="1">
      <c r="A29" s="4" t="s">
        <v>165</v>
      </c>
      <c r="B29" s="3">
        <v>9</v>
      </c>
    </row>
    <row r="30" spans="1:2" ht="15.75" customHeight="1">
      <c r="A30" s="4" t="s">
        <v>249</v>
      </c>
      <c r="B30" s="3">
        <v>1</v>
      </c>
    </row>
    <row r="31" spans="1:2" ht="15.75" customHeight="1">
      <c r="A31" s="4" t="s">
        <v>265</v>
      </c>
      <c r="B31" s="4" t="s">
        <v>79</v>
      </c>
    </row>
    <row r="32" spans="1:2" ht="15.75" customHeight="1">
      <c r="A32" s="4" t="s">
        <v>169</v>
      </c>
      <c r="B32" s="3">
        <v>9</v>
      </c>
    </row>
    <row r="33" spans="1:2" ht="15.75" customHeight="1">
      <c r="A33" s="4" t="s">
        <v>266</v>
      </c>
      <c r="B33" s="4" t="s">
        <v>79</v>
      </c>
    </row>
    <row r="34" spans="1:2" ht="15.75" customHeight="1">
      <c r="A34" s="4" t="s">
        <v>174</v>
      </c>
      <c r="B34" s="3">
        <v>9</v>
      </c>
    </row>
    <row r="35" spans="1:2" ht="15.75" customHeight="1">
      <c r="A35" s="4" t="s">
        <v>166</v>
      </c>
      <c r="B35" s="3">
        <v>7</v>
      </c>
    </row>
    <row r="36" spans="1:2" ht="15.75" customHeight="1">
      <c r="A36" s="4" t="s">
        <v>168</v>
      </c>
      <c r="B36" s="3">
        <v>9</v>
      </c>
    </row>
    <row r="37" spans="1:2" ht="15.75" customHeight="1">
      <c r="A37" s="4" t="s">
        <v>244</v>
      </c>
      <c r="B37" s="3">
        <v>1</v>
      </c>
    </row>
    <row r="38" spans="1:2" ht="15.75" customHeight="1">
      <c r="A38" s="4" t="s">
        <v>217</v>
      </c>
      <c r="B38" s="3">
        <v>1</v>
      </c>
    </row>
    <row r="39" spans="1:2" ht="15.75" customHeight="1">
      <c r="A39" s="4" t="s">
        <v>267</v>
      </c>
      <c r="B39" s="4" t="s">
        <v>79</v>
      </c>
    </row>
    <row r="40" spans="1:2" ht="15.75" customHeight="1">
      <c r="A40" s="4" t="s">
        <v>268</v>
      </c>
      <c r="B40" s="4" t="s">
        <v>79</v>
      </c>
    </row>
    <row r="41" spans="1:2" ht="15.75" customHeight="1">
      <c r="A41" s="4" t="s">
        <v>185</v>
      </c>
      <c r="B41" s="3">
        <v>8</v>
      </c>
    </row>
    <row r="42" spans="1:2" ht="15.75" customHeight="1">
      <c r="A42" s="4" t="s">
        <v>212</v>
      </c>
      <c r="B42" s="3">
        <v>1</v>
      </c>
    </row>
    <row r="43" spans="1:2" ht="15.75" customHeight="1">
      <c r="A43" s="4" t="s">
        <v>269</v>
      </c>
      <c r="B43" s="4" t="s">
        <v>79</v>
      </c>
    </row>
    <row r="44" spans="1:2" ht="15.75" customHeight="1">
      <c r="A44" s="4" t="s">
        <v>184</v>
      </c>
      <c r="B44" s="3">
        <v>8</v>
      </c>
    </row>
    <row r="45" spans="1:2" ht="15.75" customHeight="1">
      <c r="A45" s="4" t="s">
        <v>167</v>
      </c>
      <c r="B45" s="3">
        <v>8</v>
      </c>
    </row>
    <row r="46" spans="1:2" ht="15.75" customHeight="1">
      <c r="A46" s="4" t="s">
        <v>200</v>
      </c>
      <c r="B46" s="3">
        <v>7</v>
      </c>
    </row>
    <row r="47" spans="1:2" ht="15.75" customHeight="1">
      <c r="A47" s="4" t="s">
        <v>188</v>
      </c>
      <c r="B47" s="3">
        <v>8</v>
      </c>
    </row>
    <row r="48" spans="1:2" ht="15.75" customHeight="1">
      <c r="A48" s="4" t="s">
        <v>206</v>
      </c>
      <c r="B48" s="3">
        <v>5</v>
      </c>
    </row>
    <row r="49" spans="1:2" ht="15.75" customHeight="1">
      <c r="A49" s="4" t="s">
        <v>218</v>
      </c>
      <c r="B49" s="3">
        <v>5</v>
      </c>
    </row>
    <row r="50" spans="1:2" ht="15.75" customHeight="1">
      <c r="A50" s="4" t="s">
        <v>227</v>
      </c>
      <c r="B50" s="3">
        <v>7</v>
      </c>
    </row>
    <row r="51" spans="1:2" ht="15.75" customHeight="1">
      <c r="A51" s="4" t="s">
        <v>228</v>
      </c>
      <c r="B51" s="3">
        <v>1</v>
      </c>
    </row>
    <row r="52" spans="1:2" ht="14">
      <c r="A52" s="4" t="s">
        <v>234</v>
      </c>
      <c r="B52" s="3">
        <v>5</v>
      </c>
    </row>
    <row r="53" spans="1:2" ht="14">
      <c r="A53" s="4" t="s">
        <v>270</v>
      </c>
      <c r="B53" s="4" t="s">
        <v>79</v>
      </c>
    </row>
    <row r="54" spans="1:2" ht="14">
      <c r="A54" s="4" t="s">
        <v>176</v>
      </c>
      <c r="B54" s="3">
        <v>9</v>
      </c>
    </row>
    <row r="55" spans="1:2" ht="14">
      <c r="A55" s="4" t="s">
        <v>255</v>
      </c>
      <c r="B55" s="3">
        <v>1</v>
      </c>
    </row>
    <row r="56" spans="1:2" ht="14">
      <c r="A56" s="4" t="s">
        <v>209</v>
      </c>
      <c r="B56" s="3">
        <v>4</v>
      </c>
    </row>
    <row r="57" spans="1:2" ht="14">
      <c r="A57" s="4" t="s">
        <v>220</v>
      </c>
      <c r="B57" s="3">
        <v>7</v>
      </c>
    </row>
    <row r="58" spans="1:2" ht="14">
      <c r="A58" s="4" t="s">
        <v>222</v>
      </c>
      <c r="B58" s="3">
        <v>1</v>
      </c>
    </row>
    <row r="59" spans="1:2" ht="14">
      <c r="A59" s="4" t="s">
        <v>179</v>
      </c>
      <c r="B59" s="3">
        <v>9</v>
      </c>
    </row>
    <row r="60" spans="1:2" ht="14">
      <c r="A60" s="4" t="s">
        <v>245</v>
      </c>
      <c r="B60" s="3">
        <v>1</v>
      </c>
    </row>
    <row r="61" spans="1:2" ht="14">
      <c r="A61" s="4" t="s">
        <v>252</v>
      </c>
      <c r="B61" s="3">
        <v>1</v>
      </c>
    </row>
    <row r="62" spans="1:2" ht="14">
      <c r="A62" s="4" t="s">
        <v>207</v>
      </c>
      <c r="B62" s="3">
        <v>6</v>
      </c>
    </row>
    <row r="63" spans="1:2" ht="14">
      <c r="A63" s="4" t="s">
        <v>210</v>
      </c>
      <c r="B63" s="3">
        <v>6</v>
      </c>
    </row>
    <row r="64" spans="1:2" ht="14">
      <c r="A64" s="4" t="s">
        <v>256</v>
      </c>
      <c r="B64" s="3">
        <v>1</v>
      </c>
    </row>
    <row r="65" spans="1:2" ht="14">
      <c r="A65" s="4" t="s">
        <v>219</v>
      </c>
      <c r="B65" s="3">
        <v>1</v>
      </c>
    </row>
    <row r="66" spans="1:2" ht="14">
      <c r="A66" s="4" t="s">
        <v>237</v>
      </c>
      <c r="B66" s="3">
        <v>1</v>
      </c>
    </row>
    <row r="67" spans="1:2" ht="14">
      <c r="A67" s="4" t="s">
        <v>250</v>
      </c>
      <c r="B67" s="3">
        <v>1</v>
      </c>
    </row>
    <row r="68" spans="1:2" ht="14">
      <c r="A68" s="4" t="s">
        <v>235</v>
      </c>
      <c r="B68" s="3">
        <v>4</v>
      </c>
    </row>
    <row r="69" spans="1:2" ht="14">
      <c r="A69" s="4" t="s">
        <v>238</v>
      </c>
      <c r="B69" s="3">
        <v>1</v>
      </c>
    </row>
    <row r="70" spans="1:2" ht="14">
      <c r="A70" s="4" t="s">
        <v>171</v>
      </c>
      <c r="B70" s="3">
        <v>9</v>
      </c>
    </row>
    <row r="71" spans="1:2" ht="14">
      <c r="A71" s="4" t="s">
        <v>246</v>
      </c>
      <c r="B71" s="4" t="s">
        <v>79</v>
      </c>
    </row>
    <row r="72" spans="1:2" ht="14">
      <c r="A72" s="4" t="s">
        <v>180</v>
      </c>
      <c r="B72" s="3">
        <v>9</v>
      </c>
    </row>
    <row r="73" spans="1:2" ht="14">
      <c r="A73" s="4" t="s">
        <v>223</v>
      </c>
      <c r="B73" s="4" t="s">
        <v>79</v>
      </c>
    </row>
    <row r="74" spans="1:2" ht="14">
      <c r="A74" s="4" t="s">
        <v>271</v>
      </c>
      <c r="B74" s="4" t="s">
        <v>79</v>
      </c>
    </row>
    <row r="75" spans="1:2" ht="14">
      <c r="A75" s="4" t="s">
        <v>240</v>
      </c>
      <c r="B75" s="3">
        <v>1</v>
      </c>
    </row>
    <row r="76" spans="1:2" ht="14">
      <c r="A76" s="4" t="s">
        <v>272</v>
      </c>
      <c r="B76" s="4" t="s">
        <v>79</v>
      </c>
    </row>
    <row r="77" spans="1:2" ht="14">
      <c r="A77" s="4" t="s">
        <v>273</v>
      </c>
      <c r="B77" s="4" t="s">
        <v>79</v>
      </c>
    </row>
    <row r="78" spans="1:2" ht="14">
      <c r="A78" s="4" t="s">
        <v>274</v>
      </c>
      <c r="B78" s="4" t="s">
        <v>79</v>
      </c>
    </row>
    <row r="79" spans="1:2" ht="14">
      <c r="A79" s="4" t="s">
        <v>230</v>
      </c>
      <c r="B79" s="3">
        <v>4</v>
      </c>
    </row>
    <row r="80" spans="1:2" ht="14">
      <c r="A80" s="4" t="s">
        <v>275</v>
      </c>
      <c r="B80" s="4" t="s">
        <v>79</v>
      </c>
    </row>
    <row r="81" spans="1:2" ht="14">
      <c r="A81" s="4" t="s">
        <v>170</v>
      </c>
      <c r="B81" s="3">
        <v>8</v>
      </c>
    </row>
    <row r="82" spans="1:2" ht="14">
      <c r="A82" s="4" t="s">
        <v>108</v>
      </c>
      <c r="B82" s="3">
        <v>4</v>
      </c>
    </row>
    <row r="83" spans="1:2" ht="14">
      <c r="A83" s="4" t="s">
        <v>172</v>
      </c>
      <c r="B83" s="3">
        <v>8</v>
      </c>
    </row>
    <row r="84" spans="1:2" ht="14">
      <c r="A84" s="4" t="s">
        <v>194</v>
      </c>
      <c r="B84" s="3">
        <v>6</v>
      </c>
    </row>
    <row r="85" spans="1:2" ht="14">
      <c r="A85" s="4" t="s">
        <v>276</v>
      </c>
      <c r="B85" s="4" t="s">
        <v>79</v>
      </c>
    </row>
    <row r="86" spans="1:2" ht="14">
      <c r="A86" s="4" t="s">
        <v>277</v>
      </c>
      <c r="B86" s="4" t="s">
        <v>79</v>
      </c>
    </row>
    <row r="87" spans="1:2" ht="14">
      <c r="A87" s="4" t="s">
        <v>278</v>
      </c>
      <c r="B87" s="4" t="s">
        <v>79</v>
      </c>
    </row>
    <row r="88" spans="1:2" ht="14">
      <c r="A88" s="4" t="s">
        <v>190</v>
      </c>
      <c r="B88" s="3">
        <v>6</v>
      </c>
    </row>
    <row r="89" spans="1:2" ht="14">
      <c r="A89" s="4" t="s">
        <v>279</v>
      </c>
      <c r="B89" s="4" t="s">
        <v>79</v>
      </c>
    </row>
    <row r="90" spans="1:2" ht="14">
      <c r="A90" s="4" t="s">
        <v>187</v>
      </c>
      <c r="B90" s="3">
        <v>6</v>
      </c>
    </row>
    <row r="91" spans="1:2" ht="14">
      <c r="A91" s="4" t="s">
        <v>201</v>
      </c>
      <c r="B91" s="3">
        <v>6</v>
      </c>
    </row>
    <row r="92" spans="1:2" ht="14">
      <c r="A92" s="4" t="s">
        <v>280</v>
      </c>
      <c r="B92" s="4" t="s">
        <v>79</v>
      </c>
    </row>
    <row r="93" spans="1:2" ht="14">
      <c r="A93" s="4" t="s">
        <v>224</v>
      </c>
      <c r="B93" s="3">
        <v>1</v>
      </c>
    </row>
    <row r="94" spans="1:2" ht="14">
      <c r="A94" s="4" t="s">
        <v>281</v>
      </c>
      <c r="B94" s="4" t="s">
        <v>79</v>
      </c>
    </row>
    <row r="95" spans="1:2" ht="14">
      <c r="A95" s="4" t="s">
        <v>231</v>
      </c>
      <c r="B95" s="3">
        <v>6</v>
      </c>
    </row>
    <row r="96" spans="1:2" ht="14">
      <c r="A96" s="4" t="s">
        <v>191</v>
      </c>
      <c r="B96" s="3">
        <v>8</v>
      </c>
    </row>
    <row r="97" spans="1:2" ht="14">
      <c r="A97" s="4" t="s">
        <v>282</v>
      </c>
      <c r="B97" s="4" t="s">
        <v>79</v>
      </c>
    </row>
    <row r="98" spans="1:2" ht="14">
      <c r="A98" s="4" t="s">
        <v>283</v>
      </c>
      <c r="B98" s="4" t="s">
        <v>79</v>
      </c>
    </row>
    <row r="99" spans="1:2" ht="14">
      <c r="A99" s="4" t="s">
        <v>284</v>
      </c>
      <c r="B99" s="4" t="s">
        <v>79</v>
      </c>
    </row>
    <row r="100" spans="1:2" ht="14">
      <c r="A100" s="4" t="s">
        <v>213</v>
      </c>
      <c r="B100" s="3">
        <v>1</v>
      </c>
    </row>
    <row r="101" spans="1:2" ht="14">
      <c r="A101" s="4" t="s">
        <v>241</v>
      </c>
      <c r="B101" s="3">
        <v>1</v>
      </c>
    </row>
    <row r="102" spans="1:2" ht="14">
      <c r="A102" s="4" t="s">
        <v>197</v>
      </c>
      <c r="B102" s="3">
        <v>8</v>
      </c>
    </row>
    <row r="103" spans="1:2" ht="14">
      <c r="A103" s="4" t="s">
        <v>285</v>
      </c>
      <c r="B103" s="4" t="s">
        <v>79</v>
      </c>
    </row>
    <row r="104" spans="1:2" ht="14">
      <c r="A104" s="4" t="s">
        <v>286</v>
      </c>
      <c r="B104" s="4" t="s">
        <v>79</v>
      </c>
    </row>
    <row r="105" spans="1:2" ht="14">
      <c r="A105" s="4" t="s">
        <v>214</v>
      </c>
      <c r="B105" s="3">
        <v>1</v>
      </c>
    </row>
    <row r="106" spans="1:2" ht="14">
      <c r="A106" s="4" t="s">
        <v>287</v>
      </c>
      <c r="B106" s="4" t="s">
        <v>79</v>
      </c>
    </row>
    <row r="107" spans="1:2" ht="14">
      <c r="A107" s="4" t="s">
        <v>178</v>
      </c>
      <c r="B107" s="3">
        <v>9</v>
      </c>
    </row>
    <row r="108" spans="1:2" ht="14">
      <c r="A108" s="4" t="s">
        <v>288</v>
      </c>
      <c r="B108" s="4" t="s">
        <v>79</v>
      </c>
    </row>
    <row r="109" spans="1:2" ht="14">
      <c r="A109" s="4" t="s">
        <v>204</v>
      </c>
      <c r="B109" s="3">
        <v>6</v>
      </c>
    </row>
    <row r="110" spans="1:2" ht="14">
      <c r="A110" s="4" t="s">
        <v>232</v>
      </c>
      <c r="B110" s="4">
        <v>6</v>
      </c>
    </row>
    <row r="111" spans="1:2" ht="14">
      <c r="A111" s="4" t="s">
        <v>289</v>
      </c>
      <c r="B111" s="4" t="s">
        <v>79</v>
      </c>
    </row>
    <row r="112" spans="1:2" ht="14">
      <c r="A112" s="4" t="s">
        <v>290</v>
      </c>
      <c r="B112" s="4" t="s">
        <v>79</v>
      </c>
    </row>
    <row r="113" spans="1:2" ht="14">
      <c r="A113" s="4" t="s">
        <v>181</v>
      </c>
      <c r="B113" s="3">
        <v>9</v>
      </c>
    </row>
    <row r="114" spans="1:2" ht="14">
      <c r="A114" s="4" t="s">
        <v>182</v>
      </c>
      <c r="B114" s="3">
        <v>9</v>
      </c>
    </row>
    <row r="115" spans="1:2" ht="14">
      <c r="A115" s="4" t="s">
        <v>247</v>
      </c>
      <c r="B115" s="3">
        <v>1</v>
      </c>
    </row>
    <row r="116" spans="1:2" ht="14">
      <c r="A116" s="4" t="s">
        <v>215</v>
      </c>
      <c r="B116" s="3">
        <v>7</v>
      </c>
    </row>
    <row r="117" spans="1:2" ht="13">
      <c r="A117" s="1" t="s">
        <v>189</v>
      </c>
      <c r="B117" s="3">
        <v>8</v>
      </c>
    </row>
    <row r="118" spans="1:2" ht="13">
      <c r="A118" s="1" t="s">
        <v>205</v>
      </c>
      <c r="B118" s="3">
        <v>7</v>
      </c>
    </row>
    <row r="119" spans="1:2" ht="13">
      <c r="A119" s="1" t="s">
        <v>226</v>
      </c>
      <c r="B119" s="3">
        <v>1</v>
      </c>
    </row>
    <row r="120" spans="1:2" ht="13">
      <c r="A120" s="1" t="s">
        <v>211</v>
      </c>
      <c r="B120" s="3">
        <v>6</v>
      </c>
    </row>
    <row r="121" spans="1:2" ht="13">
      <c r="A121" s="1" t="s">
        <v>177</v>
      </c>
      <c r="B121" s="3">
        <v>7</v>
      </c>
    </row>
    <row r="122" spans="1:2" ht="13">
      <c r="A122" s="1" t="s">
        <v>198</v>
      </c>
      <c r="B122" s="3">
        <v>7</v>
      </c>
    </row>
    <row r="123" spans="1:2" ht="14">
      <c r="A123" s="1" t="s">
        <v>291</v>
      </c>
      <c r="B123" s="4" t="s">
        <v>79</v>
      </c>
    </row>
    <row r="124" spans="1:2" ht="14">
      <c r="A124" s="1" t="s">
        <v>292</v>
      </c>
      <c r="B124" s="4" t="s">
        <v>79</v>
      </c>
    </row>
    <row r="125" spans="1:2" ht="13">
      <c r="A125" s="1" t="s">
        <v>202</v>
      </c>
      <c r="B125" s="3">
        <v>6</v>
      </c>
    </row>
    <row r="126" spans="1:2" ht="14">
      <c r="A126" s="1" t="s">
        <v>293</v>
      </c>
      <c r="B126" s="4" t="s">
        <v>79</v>
      </c>
    </row>
    <row r="127" spans="1:2" ht="13">
      <c r="A127" s="1" t="s">
        <v>196</v>
      </c>
      <c r="B127" s="3">
        <v>7</v>
      </c>
    </row>
    <row r="128" spans="1:2" ht="13">
      <c r="A128" s="1" t="s">
        <v>242</v>
      </c>
      <c r="B128" s="3">
        <v>1</v>
      </c>
    </row>
    <row r="129" spans="2:2" ht="13">
      <c r="B129" s="3"/>
    </row>
    <row r="130" spans="2:2" ht="13">
      <c r="B130" s="3"/>
    </row>
    <row r="131" spans="2:2" ht="13">
      <c r="B131" s="3"/>
    </row>
    <row r="132" spans="2:2" ht="13">
      <c r="B132" s="3"/>
    </row>
    <row r="133" spans="2:2" ht="13">
      <c r="B133" s="3"/>
    </row>
    <row r="134" spans="2:2" ht="13">
      <c r="B134" s="3"/>
    </row>
    <row r="135" spans="2:2" ht="13">
      <c r="B135" s="3"/>
    </row>
    <row r="136" spans="2:2" ht="13">
      <c r="B136" s="3"/>
    </row>
    <row r="137" spans="2:2" ht="13">
      <c r="B137" s="3"/>
    </row>
    <row r="138" spans="2:2" ht="13">
      <c r="B138" s="3"/>
    </row>
    <row r="139" spans="2:2" ht="13">
      <c r="B139" s="3"/>
    </row>
    <row r="140" spans="2:2" ht="13">
      <c r="B140" s="3"/>
    </row>
    <row r="141" spans="2:2" ht="13">
      <c r="B141" s="3"/>
    </row>
    <row r="142" spans="2:2" ht="13">
      <c r="B142" s="3"/>
    </row>
    <row r="143" spans="2:2" ht="13">
      <c r="B143" s="3"/>
    </row>
    <row r="144" spans="2:2" ht="13">
      <c r="B144" s="3"/>
    </row>
    <row r="145" spans="2:2" ht="13">
      <c r="B145" s="3"/>
    </row>
    <row r="146" spans="2:2" ht="13">
      <c r="B146" s="3"/>
    </row>
    <row r="147" spans="2:2" ht="13">
      <c r="B147" s="3"/>
    </row>
    <row r="148" spans="2:2" ht="13">
      <c r="B148" s="3"/>
    </row>
    <row r="149" spans="2:2" ht="13">
      <c r="B149" s="3"/>
    </row>
    <row r="150" spans="2:2" ht="13">
      <c r="B150" s="3"/>
    </row>
    <row r="151" spans="2:2" ht="13">
      <c r="B151" s="3"/>
    </row>
    <row r="152" spans="2:2" ht="13">
      <c r="B152" s="3"/>
    </row>
    <row r="153" spans="2:2" ht="13">
      <c r="B153" s="3"/>
    </row>
    <row r="154" spans="2:2" ht="13">
      <c r="B154" s="3"/>
    </row>
    <row r="155" spans="2:2" ht="13">
      <c r="B155" s="3"/>
    </row>
    <row r="156" spans="2:2" ht="13">
      <c r="B156" s="3"/>
    </row>
    <row r="157" spans="2:2" ht="13">
      <c r="B157" s="3"/>
    </row>
    <row r="158" spans="2:2" ht="13">
      <c r="B158" s="3"/>
    </row>
    <row r="159" spans="2:2" ht="13">
      <c r="B159" s="3"/>
    </row>
    <row r="160" spans="2:2" ht="13">
      <c r="B160" s="3"/>
    </row>
    <row r="161" spans="2:2" ht="13">
      <c r="B161" s="3"/>
    </row>
    <row r="162" spans="2:2" ht="13">
      <c r="B162" s="3"/>
    </row>
    <row r="163" spans="2:2" ht="13">
      <c r="B163" s="3"/>
    </row>
    <row r="164" spans="2:2" ht="13">
      <c r="B164" s="3"/>
    </row>
    <row r="165" spans="2:2" ht="13">
      <c r="B165" s="3"/>
    </row>
    <row r="166" spans="2:2" ht="13">
      <c r="B166" s="3"/>
    </row>
    <row r="167" spans="2:2" ht="13">
      <c r="B167" s="3"/>
    </row>
    <row r="168" spans="2:2" ht="13">
      <c r="B168" s="3"/>
    </row>
    <row r="169" spans="2:2" ht="13">
      <c r="B169" s="3"/>
    </row>
    <row r="170" spans="2:2" ht="13">
      <c r="B170" s="3"/>
    </row>
    <row r="171" spans="2:2" ht="13">
      <c r="B171" s="3"/>
    </row>
    <row r="172" spans="2:2" ht="13">
      <c r="B172" s="3"/>
    </row>
    <row r="173" spans="2:2" ht="13">
      <c r="B173" s="3"/>
    </row>
    <row r="174" spans="2:2" ht="13">
      <c r="B174" s="3"/>
    </row>
    <row r="175" spans="2:2" ht="13">
      <c r="B175" s="3"/>
    </row>
    <row r="176" spans="2:2" ht="13">
      <c r="B176" s="3"/>
    </row>
    <row r="177" spans="2:2" ht="13">
      <c r="B177" s="3"/>
    </row>
    <row r="178" spans="2:2" ht="13">
      <c r="B178" s="3"/>
    </row>
    <row r="179" spans="2:2" ht="13">
      <c r="B179" s="3"/>
    </row>
    <row r="180" spans="2:2" ht="13">
      <c r="B180" s="3"/>
    </row>
    <row r="181" spans="2:2" ht="13">
      <c r="B181" s="3"/>
    </row>
    <row r="182" spans="2:2" ht="13">
      <c r="B182" s="3"/>
    </row>
    <row r="183" spans="2:2" ht="13">
      <c r="B183" s="3"/>
    </row>
    <row r="184" spans="2:2" ht="13">
      <c r="B184" s="3"/>
    </row>
    <row r="185" spans="2:2" ht="13">
      <c r="B185" s="3"/>
    </row>
    <row r="186" spans="2:2" ht="13">
      <c r="B186" s="3"/>
    </row>
    <row r="187" spans="2:2" ht="13">
      <c r="B187" s="3"/>
    </row>
    <row r="188" spans="2:2" ht="13">
      <c r="B188" s="3"/>
    </row>
    <row r="189" spans="2:2" ht="13">
      <c r="B189" s="3"/>
    </row>
    <row r="190" spans="2:2" ht="13">
      <c r="B190" s="3"/>
    </row>
    <row r="191" spans="2:2" ht="13">
      <c r="B191" s="3"/>
    </row>
    <row r="192" spans="2:2" ht="13">
      <c r="B192" s="3"/>
    </row>
    <row r="193" spans="2:2" ht="13">
      <c r="B193" s="3"/>
    </row>
    <row r="194" spans="2:2" ht="13">
      <c r="B194" s="3"/>
    </row>
    <row r="195" spans="2:2" ht="13">
      <c r="B195" s="3"/>
    </row>
    <row r="196" spans="2:2" ht="13">
      <c r="B196" s="3"/>
    </row>
    <row r="197" spans="2:2" ht="13">
      <c r="B197" s="3"/>
    </row>
    <row r="198" spans="2:2" ht="13">
      <c r="B198" s="3"/>
    </row>
    <row r="199" spans="2:2" ht="13">
      <c r="B199" s="3"/>
    </row>
    <row r="200" spans="2:2" ht="13">
      <c r="B200" s="3"/>
    </row>
    <row r="201" spans="2:2" ht="13">
      <c r="B201" s="3"/>
    </row>
    <row r="202" spans="2:2" ht="13">
      <c r="B202" s="3"/>
    </row>
    <row r="203" spans="2:2" ht="13">
      <c r="B203" s="3"/>
    </row>
    <row r="204" spans="2:2" ht="13">
      <c r="B204" s="3"/>
    </row>
    <row r="205" spans="2:2" ht="13">
      <c r="B205" s="3"/>
    </row>
    <row r="206" spans="2:2" ht="13">
      <c r="B206" s="3"/>
    </row>
    <row r="207" spans="2:2" ht="13">
      <c r="B207" s="3"/>
    </row>
    <row r="208" spans="2:2" ht="13">
      <c r="B208" s="3"/>
    </row>
    <row r="209" spans="2:2" ht="13">
      <c r="B209" s="3"/>
    </row>
    <row r="210" spans="2:2" ht="13">
      <c r="B210" s="3"/>
    </row>
    <row r="211" spans="2:2" ht="13">
      <c r="B211" s="3"/>
    </row>
    <row r="212" spans="2:2" ht="13">
      <c r="B212" s="3"/>
    </row>
    <row r="213" spans="2:2" ht="13">
      <c r="B213" s="3"/>
    </row>
    <row r="214" spans="2:2" ht="13">
      <c r="B214" s="3"/>
    </row>
    <row r="215" spans="2:2" ht="13">
      <c r="B215" s="3"/>
    </row>
    <row r="216" spans="2:2" ht="13">
      <c r="B216" s="3"/>
    </row>
    <row r="217" spans="2:2" ht="13">
      <c r="B217" s="3"/>
    </row>
    <row r="218" spans="2:2" ht="13">
      <c r="B218" s="3"/>
    </row>
    <row r="219" spans="2:2" ht="13">
      <c r="B219" s="3"/>
    </row>
    <row r="220" spans="2:2" ht="13">
      <c r="B220" s="3"/>
    </row>
    <row r="221" spans="2:2" ht="13">
      <c r="B221" s="3"/>
    </row>
    <row r="222" spans="2:2" ht="13">
      <c r="B222" s="3"/>
    </row>
    <row r="223" spans="2:2" ht="13">
      <c r="B223" s="3"/>
    </row>
    <row r="224" spans="2:2" ht="13">
      <c r="B224" s="3"/>
    </row>
    <row r="225" spans="2:2" ht="13">
      <c r="B225" s="3"/>
    </row>
    <row r="226" spans="2:2" ht="13">
      <c r="B226" s="3"/>
    </row>
    <row r="227" spans="2:2" ht="13">
      <c r="B227" s="3"/>
    </row>
    <row r="228" spans="2:2" ht="13">
      <c r="B228" s="3"/>
    </row>
    <row r="229" spans="2:2" ht="13">
      <c r="B229" s="3"/>
    </row>
    <row r="230" spans="2:2" ht="13">
      <c r="B230" s="3"/>
    </row>
    <row r="231" spans="2:2" ht="13">
      <c r="B231" s="3"/>
    </row>
    <row r="232" spans="2:2" ht="13">
      <c r="B232" s="3"/>
    </row>
    <row r="233" spans="2:2" ht="13">
      <c r="B233" s="3"/>
    </row>
    <row r="234" spans="2:2" ht="13">
      <c r="B234" s="3"/>
    </row>
    <row r="235" spans="2:2" ht="13">
      <c r="B235" s="3"/>
    </row>
    <row r="236" spans="2:2" ht="13">
      <c r="B236" s="3"/>
    </row>
    <row r="237" spans="2:2" ht="13">
      <c r="B237" s="3"/>
    </row>
    <row r="238" spans="2:2" ht="13">
      <c r="B238" s="3"/>
    </row>
    <row r="239" spans="2:2" ht="13">
      <c r="B239" s="3"/>
    </row>
    <row r="240" spans="2:2" ht="13">
      <c r="B240" s="3"/>
    </row>
    <row r="241" spans="2:2" ht="13">
      <c r="B241" s="3"/>
    </row>
    <row r="242" spans="2:2" ht="13">
      <c r="B242" s="3"/>
    </row>
    <row r="243" spans="2:2" ht="13">
      <c r="B243" s="3"/>
    </row>
    <row r="244" spans="2:2" ht="13">
      <c r="B244" s="3"/>
    </row>
    <row r="245" spans="2:2" ht="13">
      <c r="B245" s="3"/>
    </row>
    <row r="246" spans="2:2" ht="13">
      <c r="B246" s="3"/>
    </row>
    <row r="247" spans="2:2" ht="13">
      <c r="B247" s="3"/>
    </row>
    <row r="248" spans="2:2" ht="13">
      <c r="B248" s="3"/>
    </row>
    <row r="249" spans="2:2" ht="13">
      <c r="B249" s="3"/>
    </row>
    <row r="250" spans="2:2" ht="13">
      <c r="B250" s="3"/>
    </row>
    <row r="251" spans="2:2" ht="13">
      <c r="B251" s="3"/>
    </row>
    <row r="252" spans="2:2" ht="13">
      <c r="B252" s="3"/>
    </row>
    <row r="253" spans="2:2" ht="13">
      <c r="B253" s="3"/>
    </row>
    <row r="254" spans="2:2" ht="13">
      <c r="B254" s="3"/>
    </row>
    <row r="255" spans="2:2" ht="13">
      <c r="B255" s="3"/>
    </row>
    <row r="256" spans="2:2" ht="13">
      <c r="B256" s="3"/>
    </row>
    <row r="257" spans="2:2" ht="13">
      <c r="B257" s="3"/>
    </row>
    <row r="258" spans="2:2" ht="13">
      <c r="B258" s="3"/>
    </row>
    <row r="259" spans="2:2" ht="13">
      <c r="B259" s="3"/>
    </row>
    <row r="260" spans="2:2" ht="13">
      <c r="B260" s="3"/>
    </row>
    <row r="261" spans="2:2" ht="13">
      <c r="B261" s="3"/>
    </row>
    <row r="262" spans="2:2" ht="13">
      <c r="B262" s="3"/>
    </row>
    <row r="263" spans="2:2" ht="13">
      <c r="B263" s="3"/>
    </row>
    <row r="264" spans="2:2" ht="13">
      <c r="B264" s="3"/>
    </row>
    <row r="265" spans="2:2" ht="13">
      <c r="B265" s="3"/>
    </row>
    <row r="266" spans="2:2" ht="13">
      <c r="B266" s="3"/>
    </row>
    <row r="267" spans="2:2" ht="13">
      <c r="B267" s="3"/>
    </row>
    <row r="268" spans="2:2" ht="13">
      <c r="B268" s="3"/>
    </row>
    <row r="269" spans="2:2" ht="13">
      <c r="B269" s="3"/>
    </row>
    <row r="270" spans="2:2" ht="13">
      <c r="B270" s="3"/>
    </row>
    <row r="271" spans="2:2" ht="13">
      <c r="B271" s="3"/>
    </row>
    <row r="272" spans="2:2" ht="13">
      <c r="B272" s="3"/>
    </row>
    <row r="273" spans="2:2" ht="13">
      <c r="B273" s="3"/>
    </row>
    <row r="274" spans="2:2" ht="13">
      <c r="B274" s="3"/>
    </row>
    <row r="275" spans="2:2" ht="13">
      <c r="B275" s="3"/>
    </row>
    <row r="276" spans="2:2" ht="13">
      <c r="B276" s="3"/>
    </row>
    <row r="277" spans="2:2" ht="13">
      <c r="B277" s="3"/>
    </row>
    <row r="278" spans="2:2" ht="13">
      <c r="B278" s="3"/>
    </row>
    <row r="279" spans="2:2" ht="13">
      <c r="B279" s="3"/>
    </row>
    <row r="280" spans="2:2" ht="13">
      <c r="B280" s="3"/>
    </row>
    <row r="281" spans="2:2" ht="13">
      <c r="B281" s="3"/>
    </row>
    <row r="282" spans="2:2" ht="13">
      <c r="B282" s="3"/>
    </row>
    <row r="283" spans="2:2" ht="13">
      <c r="B283" s="3"/>
    </row>
    <row r="284" spans="2:2" ht="13">
      <c r="B284" s="3"/>
    </row>
    <row r="285" spans="2:2" ht="13">
      <c r="B285" s="3"/>
    </row>
    <row r="286" spans="2:2" ht="13">
      <c r="B286" s="3"/>
    </row>
    <row r="287" spans="2:2" ht="13">
      <c r="B287" s="3"/>
    </row>
    <row r="288" spans="2:2" ht="13">
      <c r="B288" s="3"/>
    </row>
    <row r="289" spans="2:2" ht="13">
      <c r="B289" s="3"/>
    </row>
    <row r="290" spans="2:2" ht="13">
      <c r="B290" s="3"/>
    </row>
    <row r="291" spans="2:2" ht="13">
      <c r="B291" s="3"/>
    </row>
    <row r="292" spans="2:2" ht="13">
      <c r="B292" s="3"/>
    </row>
    <row r="293" spans="2:2" ht="13">
      <c r="B293" s="3"/>
    </row>
    <row r="294" spans="2:2" ht="13">
      <c r="B294" s="3"/>
    </row>
    <row r="295" spans="2:2" ht="13">
      <c r="B295" s="3"/>
    </row>
    <row r="296" spans="2:2" ht="13">
      <c r="B296" s="3"/>
    </row>
    <row r="297" spans="2:2" ht="13">
      <c r="B297" s="3"/>
    </row>
    <row r="298" spans="2:2" ht="13">
      <c r="B298" s="3"/>
    </row>
    <row r="299" spans="2:2" ht="13">
      <c r="B299" s="3"/>
    </row>
    <row r="300" spans="2:2" ht="13">
      <c r="B300" s="3"/>
    </row>
    <row r="301" spans="2:2" ht="13">
      <c r="B301" s="3"/>
    </row>
    <row r="302" spans="2:2" ht="13">
      <c r="B302" s="3"/>
    </row>
    <row r="303" spans="2:2" ht="13">
      <c r="B303" s="3"/>
    </row>
    <row r="304" spans="2:2" ht="13">
      <c r="B304" s="3"/>
    </row>
    <row r="305" spans="2:2" ht="13">
      <c r="B305" s="3"/>
    </row>
    <row r="306" spans="2:2" ht="13">
      <c r="B306" s="3"/>
    </row>
    <row r="307" spans="2:2" ht="13">
      <c r="B307" s="3"/>
    </row>
    <row r="308" spans="2:2" ht="13">
      <c r="B308" s="3"/>
    </row>
    <row r="309" spans="2:2" ht="13">
      <c r="B309" s="3"/>
    </row>
    <row r="310" spans="2:2" ht="13">
      <c r="B310" s="3"/>
    </row>
    <row r="311" spans="2:2" ht="13">
      <c r="B311" s="3"/>
    </row>
    <row r="312" spans="2:2" ht="13">
      <c r="B312" s="3"/>
    </row>
    <row r="313" spans="2:2" ht="13">
      <c r="B313" s="3"/>
    </row>
    <row r="314" spans="2:2" ht="13">
      <c r="B314" s="3"/>
    </row>
    <row r="315" spans="2:2" ht="13">
      <c r="B315" s="3"/>
    </row>
    <row r="316" spans="2:2" ht="13">
      <c r="B316" s="3"/>
    </row>
    <row r="317" spans="2:2" ht="13">
      <c r="B317" s="3"/>
    </row>
    <row r="318" spans="2:2" ht="13">
      <c r="B318" s="3"/>
    </row>
    <row r="319" spans="2:2" ht="13">
      <c r="B319" s="3"/>
    </row>
    <row r="320" spans="2:2" ht="13">
      <c r="B320" s="3"/>
    </row>
    <row r="321" spans="2:2" ht="13">
      <c r="B321" s="3"/>
    </row>
    <row r="322" spans="2:2" ht="13">
      <c r="B322" s="3"/>
    </row>
    <row r="323" spans="2:2" ht="13">
      <c r="B323" s="3"/>
    </row>
    <row r="324" spans="2:2" ht="13">
      <c r="B324" s="3"/>
    </row>
    <row r="325" spans="2:2" ht="13">
      <c r="B325" s="3"/>
    </row>
    <row r="326" spans="2:2" ht="13">
      <c r="B326" s="3"/>
    </row>
    <row r="327" spans="2:2" ht="13">
      <c r="B327" s="3"/>
    </row>
    <row r="328" spans="2:2" ht="13">
      <c r="B328" s="3"/>
    </row>
    <row r="329" spans="2:2" ht="13">
      <c r="B329" s="3"/>
    </row>
    <row r="330" spans="2:2" ht="13">
      <c r="B330" s="3"/>
    </row>
    <row r="331" spans="2:2" ht="13">
      <c r="B331" s="3"/>
    </row>
    <row r="332" spans="2:2" ht="13">
      <c r="B332" s="3"/>
    </row>
    <row r="333" spans="2:2" ht="13">
      <c r="B333" s="3"/>
    </row>
    <row r="334" spans="2:2" ht="13">
      <c r="B334" s="3"/>
    </row>
    <row r="335" spans="2:2" ht="13">
      <c r="B335" s="3"/>
    </row>
    <row r="336" spans="2:2" ht="13">
      <c r="B336" s="3"/>
    </row>
    <row r="337" spans="2:2" ht="13">
      <c r="B337" s="3"/>
    </row>
    <row r="338" spans="2:2" ht="13">
      <c r="B338" s="3"/>
    </row>
    <row r="339" spans="2:2" ht="13">
      <c r="B339" s="3"/>
    </row>
    <row r="340" spans="2:2" ht="13">
      <c r="B340" s="3"/>
    </row>
    <row r="341" spans="2:2" ht="13">
      <c r="B341" s="3"/>
    </row>
    <row r="342" spans="2:2" ht="13">
      <c r="B342" s="3"/>
    </row>
    <row r="343" spans="2:2" ht="13">
      <c r="B343" s="3"/>
    </row>
    <row r="344" spans="2:2" ht="13">
      <c r="B344" s="3"/>
    </row>
    <row r="345" spans="2:2" ht="13">
      <c r="B345" s="3"/>
    </row>
    <row r="346" spans="2:2" ht="13">
      <c r="B346" s="3"/>
    </row>
    <row r="347" spans="2:2" ht="13">
      <c r="B347" s="3"/>
    </row>
    <row r="348" spans="2:2" ht="13">
      <c r="B348" s="3"/>
    </row>
    <row r="349" spans="2:2" ht="13">
      <c r="B349" s="3"/>
    </row>
    <row r="350" spans="2:2" ht="13">
      <c r="B350" s="3"/>
    </row>
    <row r="351" spans="2:2" ht="13">
      <c r="B351" s="3"/>
    </row>
    <row r="352" spans="2:2" ht="13">
      <c r="B352" s="3"/>
    </row>
    <row r="353" spans="2:2" ht="13">
      <c r="B353" s="3"/>
    </row>
    <row r="354" spans="2:2" ht="13">
      <c r="B354" s="3"/>
    </row>
    <row r="355" spans="2:2" ht="13">
      <c r="B355" s="3"/>
    </row>
    <row r="356" spans="2:2" ht="13">
      <c r="B356" s="3"/>
    </row>
    <row r="357" spans="2:2" ht="13">
      <c r="B357" s="3"/>
    </row>
    <row r="358" spans="2:2" ht="13">
      <c r="B358" s="3"/>
    </row>
    <row r="359" spans="2:2" ht="13">
      <c r="B359" s="3"/>
    </row>
    <row r="360" spans="2:2" ht="13">
      <c r="B360" s="3"/>
    </row>
    <row r="361" spans="2:2" ht="13">
      <c r="B361" s="3"/>
    </row>
    <row r="362" spans="2:2" ht="13">
      <c r="B362" s="3"/>
    </row>
    <row r="363" spans="2:2" ht="13">
      <c r="B363" s="3"/>
    </row>
    <row r="364" spans="2:2" ht="13">
      <c r="B364" s="3"/>
    </row>
    <row r="365" spans="2:2" ht="13">
      <c r="B365" s="3"/>
    </row>
    <row r="366" spans="2:2" ht="13">
      <c r="B366" s="3"/>
    </row>
    <row r="367" spans="2:2" ht="13">
      <c r="B367" s="3"/>
    </row>
    <row r="368" spans="2:2" ht="13">
      <c r="B368" s="3"/>
    </row>
    <row r="369" spans="2:2" ht="13">
      <c r="B369" s="3"/>
    </row>
    <row r="370" spans="2:2" ht="13">
      <c r="B370" s="3"/>
    </row>
    <row r="371" spans="2:2" ht="13">
      <c r="B371" s="3"/>
    </row>
    <row r="372" spans="2:2" ht="13">
      <c r="B372" s="3"/>
    </row>
    <row r="373" spans="2:2" ht="13">
      <c r="B373" s="3"/>
    </row>
    <row r="374" spans="2:2" ht="13">
      <c r="B374" s="3"/>
    </row>
    <row r="375" spans="2:2" ht="13">
      <c r="B375" s="3"/>
    </row>
    <row r="376" spans="2:2" ht="13">
      <c r="B376" s="3"/>
    </row>
    <row r="377" spans="2:2" ht="13">
      <c r="B377" s="3"/>
    </row>
    <row r="378" spans="2:2" ht="13">
      <c r="B378" s="3"/>
    </row>
    <row r="379" spans="2:2" ht="13">
      <c r="B379" s="3"/>
    </row>
    <row r="380" spans="2:2" ht="13">
      <c r="B380" s="3"/>
    </row>
    <row r="381" spans="2:2" ht="13">
      <c r="B381" s="3"/>
    </row>
    <row r="382" spans="2:2" ht="13">
      <c r="B382" s="3"/>
    </row>
    <row r="383" spans="2:2" ht="13">
      <c r="B383" s="3"/>
    </row>
    <row r="384" spans="2:2" ht="13">
      <c r="B384" s="3"/>
    </row>
    <row r="385" spans="2:2" ht="13">
      <c r="B385" s="3"/>
    </row>
    <row r="386" spans="2:2" ht="13">
      <c r="B386" s="3"/>
    </row>
    <row r="387" spans="2:2" ht="13">
      <c r="B387" s="3"/>
    </row>
    <row r="388" spans="2:2" ht="13">
      <c r="B388" s="3"/>
    </row>
    <row r="389" spans="2:2" ht="13">
      <c r="B389" s="3"/>
    </row>
    <row r="390" spans="2:2" ht="13">
      <c r="B390" s="3"/>
    </row>
    <row r="391" spans="2:2" ht="13">
      <c r="B391" s="3"/>
    </row>
    <row r="392" spans="2:2" ht="13">
      <c r="B392" s="3"/>
    </row>
    <row r="393" spans="2:2" ht="13">
      <c r="B393" s="3"/>
    </row>
    <row r="394" spans="2:2" ht="13">
      <c r="B394" s="3"/>
    </row>
    <row r="395" spans="2:2" ht="13">
      <c r="B395" s="3"/>
    </row>
    <row r="396" spans="2:2" ht="13">
      <c r="B396" s="3"/>
    </row>
    <row r="397" spans="2:2" ht="13">
      <c r="B397" s="3"/>
    </row>
    <row r="398" spans="2:2" ht="13">
      <c r="B398" s="3"/>
    </row>
    <row r="399" spans="2:2" ht="13">
      <c r="B399" s="3"/>
    </row>
    <row r="400" spans="2:2" ht="13">
      <c r="B400" s="3"/>
    </row>
    <row r="401" spans="2:2" ht="13">
      <c r="B401" s="3"/>
    </row>
    <row r="402" spans="2:2" ht="13">
      <c r="B402" s="3"/>
    </row>
    <row r="403" spans="2:2" ht="13">
      <c r="B403" s="3"/>
    </row>
    <row r="404" spans="2:2" ht="13">
      <c r="B404" s="3"/>
    </row>
    <row r="405" spans="2:2" ht="13">
      <c r="B405" s="3"/>
    </row>
    <row r="406" spans="2:2" ht="13">
      <c r="B406" s="3"/>
    </row>
    <row r="407" spans="2:2" ht="13">
      <c r="B407" s="3"/>
    </row>
    <row r="408" spans="2:2" ht="13">
      <c r="B408" s="3"/>
    </row>
    <row r="409" spans="2:2" ht="13">
      <c r="B409" s="3"/>
    </row>
    <row r="410" spans="2:2" ht="13">
      <c r="B410" s="3"/>
    </row>
    <row r="411" spans="2:2" ht="13">
      <c r="B411" s="3"/>
    </row>
    <row r="412" spans="2:2" ht="13">
      <c r="B412" s="3"/>
    </row>
    <row r="413" spans="2:2" ht="13">
      <c r="B413" s="3"/>
    </row>
    <row r="414" spans="2:2" ht="13">
      <c r="B414" s="3"/>
    </row>
    <row r="415" spans="2:2" ht="13">
      <c r="B415" s="3"/>
    </row>
    <row r="416" spans="2:2" ht="13">
      <c r="B416" s="3"/>
    </row>
    <row r="417" spans="2:2" ht="13">
      <c r="B417" s="3"/>
    </row>
    <row r="418" spans="2:2" ht="13">
      <c r="B418" s="3"/>
    </row>
    <row r="419" spans="2:2" ht="13">
      <c r="B419" s="3"/>
    </row>
    <row r="420" spans="2:2" ht="13">
      <c r="B420" s="3"/>
    </row>
    <row r="421" spans="2:2" ht="13">
      <c r="B421" s="3"/>
    </row>
    <row r="422" spans="2:2" ht="13">
      <c r="B422" s="3"/>
    </row>
    <row r="423" spans="2:2" ht="13">
      <c r="B423" s="3"/>
    </row>
    <row r="424" spans="2:2" ht="13">
      <c r="B424" s="3"/>
    </row>
    <row r="425" spans="2:2" ht="13">
      <c r="B425" s="3"/>
    </row>
    <row r="426" spans="2:2" ht="13">
      <c r="B426" s="3"/>
    </row>
    <row r="427" spans="2:2" ht="13">
      <c r="B427" s="3"/>
    </row>
    <row r="428" spans="2:2" ht="13">
      <c r="B428" s="3"/>
    </row>
    <row r="429" spans="2:2" ht="13">
      <c r="B429" s="3"/>
    </row>
    <row r="430" spans="2:2" ht="13">
      <c r="B430" s="3"/>
    </row>
    <row r="431" spans="2:2" ht="13">
      <c r="B431" s="3"/>
    </row>
    <row r="432" spans="2:2" ht="13">
      <c r="B432" s="3"/>
    </row>
    <row r="433" spans="2:2" ht="13">
      <c r="B433" s="3"/>
    </row>
    <row r="434" spans="2:2" ht="13">
      <c r="B434" s="3"/>
    </row>
    <row r="435" spans="2:2" ht="13">
      <c r="B435" s="3"/>
    </row>
    <row r="436" spans="2:2" ht="13">
      <c r="B436" s="3"/>
    </row>
    <row r="437" spans="2:2" ht="13">
      <c r="B437" s="3"/>
    </row>
    <row r="438" spans="2:2" ht="13">
      <c r="B438" s="3"/>
    </row>
    <row r="439" spans="2:2" ht="13">
      <c r="B439" s="3"/>
    </row>
    <row r="440" spans="2:2" ht="13">
      <c r="B440" s="3"/>
    </row>
    <row r="441" spans="2:2" ht="13">
      <c r="B441" s="3"/>
    </row>
    <row r="442" spans="2:2" ht="13">
      <c r="B442" s="3"/>
    </row>
    <row r="443" spans="2:2" ht="13">
      <c r="B443" s="3"/>
    </row>
    <row r="444" spans="2:2" ht="13">
      <c r="B444" s="3"/>
    </row>
    <row r="445" spans="2:2" ht="13">
      <c r="B445" s="3"/>
    </row>
    <row r="446" spans="2:2" ht="13">
      <c r="B446" s="3"/>
    </row>
    <row r="447" spans="2:2" ht="13">
      <c r="B447" s="3"/>
    </row>
    <row r="448" spans="2:2" ht="13">
      <c r="B448" s="3"/>
    </row>
    <row r="449" spans="2:2" ht="13">
      <c r="B449" s="3"/>
    </row>
    <row r="450" spans="2:2" ht="13">
      <c r="B450" s="3"/>
    </row>
    <row r="451" spans="2:2" ht="13">
      <c r="B451" s="3"/>
    </row>
    <row r="452" spans="2:2" ht="13">
      <c r="B452" s="3"/>
    </row>
    <row r="453" spans="2:2" ht="13">
      <c r="B453" s="3"/>
    </row>
    <row r="454" spans="2:2" ht="13">
      <c r="B454" s="3"/>
    </row>
    <row r="455" spans="2:2" ht="13">
      <c r="B455" s="3"/>
    </row>
    <row r="456" spans="2:2" ht="13">
      <c r="B456" s="3"/>
    </row>
    <row r="457" spans="2:2" ht="13">
      <c r="B457" s="3"/>
    </row>
    <row r="458" spans="2:2" ht="13">
      <c r="B458" s="3"/>
    </row>
    <row r="459" spans="2:2" ht="13">
      <c r="B459" s="3"/>
    </row>
    <row r="460" spans="2:2" ht="13">
      <c r="B460" s="3"/>
    </row>
    <row r="461" spans="2:2" ht="13">
      <c r="B461" s="3"/>
    </row>
    <row r="462" spans="2:2" ht="13">
      <c r="B462" s="3"/>
    </row>
    <row r="463" spans="2:2" ht="13">
      <c r="B463" s="3"/>
    </row>
    <row r="464" spans="2:2" ht="13">
      <c r="B464" s="3"/>
    </row>
    <row r="465" spans="2:2" ht="13">
      <c r="B465" s="3"/>
    </row>
    <row r="466" spans="2:2" ht="13">
      <c r="B466" s="3"/>
    </row>
    <row r="467" spans="2:2" ht="13">
      <c r="B467" s="3"/>
    </row>
    <row r="468" spans="2:2" ht="13">
      <c r="B468" s="3"/>
    </row>
    <row r="469" spans="2:2" ht="13">
      <c r="B469" s="3"/>
    </row>
    <row r="470" spans="2:2" ht="13">
      <c r="B470" s="3"/>
    </row>
    <row r="471" spans="2:2" ht="13">
      <c r="B471" s="3"/>
    </row>
    <row r="472" spans="2:2" ht="13">
      <c r="B472" s="3"/>
    </row>
    <row r="473" spans="2:2" ht="13">
      <c r="B473" s="3"/>
    </row>
    <row r="474" spans="2:2" ht="13">
      <c r="B474" s="3"/>
    </row>
    <row r="475" spans="2:2" ht="13">
      <c r="B475" s="3"/>
    </row>
    <row r="476" spans="2:2" ht="13">
      <c r="B476" s="3"/>
    </row>
    <row r="477" spans="2:2" ht="13">
      <c r="B477" s="3"/>
    </row>
    <row r="478" spans="2:2" ht="13">
      <c r="B478" s="3"/>
    </row>
    <row r="479" spans="2:2" ht="13">
      <c r="B479" s="3"/>
    </row>
    <row r="480" spans="2:2" ht="13">
      <c r="B480" s="3"/>
    </row>
    <row r="481" spans="2:2" ht="13">
      <c r="B481" s="3"/>
    </row>
    <row r="482" spans="2:2" ht="13">
      <c r="B482" s="3"/>
    </row>
    <row r="483" spans="2:2" ht="13">
      <c r="B483" s="3"/>
    </row>
    <row r="484" spans="2:2" ht="13">
      <c r="B484" s="3"/>
    </row>
    <row r="485" spans="2:2" ht="13">
      <c r="B485" s="3"/>
    </row>
    <row r="486" spans="2:2" ht="13">
      <c r="B486" s="3"/>
    </row>
    <row r="487" spans="2:2" ht="13">
      <c r="B487" s="3"/>
    </row>
    <row r="488" spans="2:2" ht="13">
      <c r="B488" s="3"/>
    </row>
    <row r="489" spans="2:2" ht="13">
      <c r="B489" s="3"/>
    </row>
    <row r="490" spans="2:2" ht="13">
      <c r="B490" s="3"/>
    </row>
    <row r="491" spans="2:2" ht="13">
      <c r="B491" s="3"/>
    </row>
    <row r="492" spans="2:2" ht="13">
      <c r="B492" s="3"/>
    </row>
    <row r="493" spans="2:2" ht="13">
      <c r="B493" s="3"/>
    </row>
    <row r="494" spans="2:2" ht="13">
      <c r="B494" s="3"/>
    </row>
    <row r="495" spans="2:2" ht="13">
      <c r="B495" s="3"/>
    </row>
    <row r="496" spans="2:2" ht="13">
      <c r="B496" s="3"/>
    </row>
    <row r="497" spans="2:2" ht="13">
      <c r="B497" s="3"/>
    </row>
    <row r="498" spans="2:2" ht="13">
      <c r="B498" s="3"/>
    </row>
    <row r="499" spans="2:2" ht="13">
      <c r="B499" s="3"/>
    </row>
    <row r="500" spans="2:2" ht="13">
      <c r="B500" s="3"/>
    </row>
    <row r="501" spans="2:2" ht="13">
      <c r="B501" s="3"/>
    </row>
    <row r="502" spans="2:2" ht="13">
      <c r="B502" s="3"/>
    </row>
    <row r="503" spans="2:2" ht="13">
      <c r="B503" s="3"/>
    </row>
    <row r="504" spans="2:2" ht="13">
      <c r="B504" s="3"/>
    </row>
    <row r="505" spans="2:2" ht="13">
      <c r="B505" s="3"/>
    </row>
    <row r="506" spans="2:2" ht="13">
      <c r="B506" s="3"/>
    </row>
    <row r="507" spans="2:2" ht="13">
      <c r="B507" s="3"/>
    </row>
    <row r="508" spans="2:2" ht="13">
      <c r="B508" s="3"/>
    </row>
    <row r="509" spans="2:2" ht="13">
      <c r="B509" s="3"/>
    </row>
    <row r="510" spans="2:2" ht="13">
      <c r="B510" s="3"/>
    </row>
    <row r="511" spans="2:2" ht="13">
      <c r="B511" s="3"/>
    </row>
    <row r="512" spans="2:2" ht="13">
      <c r="B512" s="3"/>
    </row>
    <row r="513" spans="2:2" ht="13">
      <c r="B513" s="3"/>
    </row>
    <row r="514" spans="2:2" ht="13">
      <c r="B514" s="3"/>
    </row>
    <row r="515" spans="2:2" ht="13">
      <c r="B515" s="3"/>
    </row>
    <row r="516" spans="2:2" ht="13">
      <c r="B516" s="3"/>
    </row>
    <row r="517" spans="2:2" ht="13">
      <c r="B517" s="3"/>
    </row>
    <row r="518" spans="2:2" ht="13">
      <c r="B518" s="3"/>
    </row>
    <row r="519" spans="2:2" ht="13">
      <c r="B519" s="3"/>
    </row>
    <row r="520" spans="2:2" ht="13">
      <c r="B520" s="3"/>
    </row>
    <row r="521" spans="2:2" ht="13">
      <c r="B521" s="3"/>
    </row>
    <row r="522" spans="2:2" ht="13">
      <c r="B522" s="3"/>
    </row>
    <row r="523" spans="2:2" ht="13">
      <c r="B523" s="3"/>
    </row>
    <row r="524" spans="2:2" ht="13">
      <c r="B524" s="3"/>
    </row>
    <row r="525" spans="2:2" ht="13">
      <c r="B525" s="3"/>
    </row>
    <row r="526" spans="2:2" ht="13">
      <c r="B526" s="3"/>
    </row>
    <row r="527" spans="2:2" ht="13">
      <c r="B527" s="3"/>
    </row>
    <row r="528" spans="2:2" ht="13">
      <c r="B528" s="3"/>
    </row>
    <row r="529" spans="2:2" ht="13">
      <c r="B529" s="3"/>
    </row>
    <row r="530" spans="2:2" ht="13">
      <c r="B530" s="3"/>
    </row>
    <row r="531" spans="2:2" ht="13">
      <c r="B531" s="3"/>
    </row>
    <row r="532" spans="2:2" ht="13">
      <c r="B532" s="3"/>
    </row>
    <row r="533" spans="2:2" ht="13">
      <c r="B533" s="3"/>
    </row>
    <row r="534" spans="2:2" ht="13">
      <c r="B534" s="3"/>
    </row>
    <row r="535" spans="2:2" ht="13">
      <c r="B535" s="3"/>
    </row>
    <row r="536" spans="2:2" ht="13">
      <c r="B536" s="3"/>
    </row>
    <row r="537" spans="2:2" ht="13">
      <c r="B537" s="3"/>
    </row>
    <row r="538" spans="2:2" ht="13">
      <c r="B538" s="3"/>
    </row>
    <row r="539" spans="2:2" ht="13">
      <c r="B539" s="3"/>
    </row>
    <row r="540" spans="2:2" ht="13">
      <c r="B540" s="3"/>
    </row>
    <row r="541" spans="2:2" ht="13">
      <c r="B541" s="3"/>
    </row>
    <row r="542" spans="2:2" ht="13">
      <c r="B542" s="3"/>
    </row>
    <row r="543" spans="2:2" ht="13">
      <c r="B543" s="3"/>
    </row>
    <row r="544" spans="2:2" ht="13">
      <c r="B544" s="3"/>
    </row>
    <row r="545" spans="2:2" ht="13">
      <c r="B545" s="3"/>
    </row>
    <row r="546" spans="2:2" ht="13">
      <c r="B546" s="3"/>
    </row>
    <row r="547" spans="2:2" ht="13">
      <c r="B547" s="3"/>
    </row>
    <row r="548" spans="2:2" ht="13">
      <c r="B548" s="3"/>
    </row>
    <row r="549" spans="2:2" ht="13">
      <c r="B549" s="3"/>
    </row>
    <row r="550" spans="2:2" ht="13">
      <c r="B550" s="3"/>
    </row>
    <row r="551" spans="2:2" ht="13">
      <c r="B551" s="3"/>
    </row>
    <row r="552" spans="2:2" ht="13">
      <c r="B552" s="3"/>
    </row>
    <row r="553" spans="2:2" ht="13">
      <c r="B553" s="3"/>
    </row>
    <row r="554" spans="2:2" ht="13">
      <c r="B554" s="3"/>
    </row>
    <row r="555" spans="2:2" ht="13">
      <c r="B555" s="3"/>
    </row>
    <row r="556" spans="2:2" ht="13">
      <c r="B556" s="3"/>
    </row>
    <row r="557" spans="2:2" ht="13">
      <c r="B557" s="3"/>
    </row>
    <row r="558" spans="2:2" ht="13">
      <c r="B558" s="3"/>
    </row>
    <row r="559" spans="2:2" ht="13">
      <c r="B559" s="3"/>
    </row>
    <row r="560" spans="2:2" ht="13">
      <c r="B560" s="3"/>
    </row>
    <row r="561" spans="2:2" ht="13">
      <c r="B561" s="3"/>
    </row>
    <row r="562" spans="2:2" ht="13">
      <c r="B562" s="3"/>
    </row>
    <row r="563" spans="2:2" ht="13">
      <c r="B563" s="3"/>
    </row>
    <row r="564" spans="2:2" ht="13">
      <c r="B564" s="3"/>
    </row>
    <row r="565" spans="2:2" ht="13">
      <c r="B565" s="3"/>
    </row>
    <row r="566" spans="2:2" ht="13">
      <c r="B566" s="3"/>
    </row>
    <row r="567" spans="2:2" ht="13">
      <c r="B567" s="3"/>
    </row>
    <row r="568" spans="2:2" ht="13">
      <c r="B568" s="3"/>
    </row>
    <row r="569" spans="2:2" ht="13">
      <c r="B569" s="3"/>
    </row>
    <row r="570" spans="2:2" ht="13">
      <c r="B570" s="3"/>
    </row>
    <row r="571" spans="2:2" ht="13">
      <c r="B571" s="3"/>
    </row>
    <row r="572" spans="2:2" ht="13">
      <c r="B572" s="3"/>
    </row>
    <row r="573" spans="2:2" ht="13">
      <c r="B573" s="3"/>
    </row>
    <row r="574" spans="2:2" ht="13">
      <c r="B574" s="3"/>
    </row>
    <row r="575" spans="2:2" ht="13">
      <c r="B575" s="3"/>
    </row>
    <row r="576" spans="2:2" ht="13">
      <c r="B576" s="3"/>
    </row>
    <row r="577" spans="2:2" ht="13">
      <c r="B577" s="3"/>
    </row>
    <row r="578" spans="2:2" ht="13">
      <c r="B578" s="3"/>
    </row>
    <row r="579" spans="2:2" ht="13">
      <c r="B579" s="3"/>
    </row>
    <row r="580" spans="2:2" ht="13">
      <c r="B580" s="3"/>
    </row>
    <row r="581" spans="2:2" ht="13">
      <c r="B581" s="3"/>
    </row>
    <row r="582" spans="2:2" ht="13">
      <c r="B582" s="3"/>
    </row>
    <row r="583" spans="2:2" ht="13">
      <c r="B583" s="3"/>
    </row>
    <row r="584" spans="2:2" ht="13">
      <c r="B584" s="3"/>
    </row>
    <row r="585" spans="2:2" ht="13">
      <c r="B585" s="3"/>
    </row>
    <row r="586" spans="2:2" ht="13">
      <c r="B586" s="3"/>
    </row>
    <row r="587" spans="2:2" ht="13">
      <c r="B587" s="3"/>
    </row>
    <row r="588" spans="2:2" ht="13">
      <c r="B588" s="3"/>
    </row>
    <row r="589" spans="2:2" ht="13">
      <c r="B589" s="3"/>
    </row>
    <row r="590" spans="2:2" ht="13">
      <c r="B590" s="3"/>
    </row>
    <row r="591" spans="2:2" ht="13">
      <c r="B591" s="3"/>
    </row>
    <row r="592" spans="2:2" ht="13">
      <c r="B592" s="3"/>
    </row>
    <row r="593" spans="2:2" ht="13">
      <c r="B593" s="3"/>
    </row>
    <row r="594" spans="2:2" ht="13">
      <c r="B594" s="3"/>
    </row>
    <row r="595" spans="2:2" ht="13">
      <c r="B595" s="3"/>
    </row>
    <row r="596" spans="2:2" ht="13">
      <c r="B596" s="3"/>
    </row>
    <row r="597" spans="2:2" ht="13">
      <c r="B597" s="3"/>
    </row>
    <row r="598" spans="2:2" ht="13">
      <c r="B598" s="3"/>
    </row>
    <row r="599" spans="2:2" ht="13">
      <c r="B599" s="3"/>
    </row>
    <row r="600" spans="2:2" ht="13">
      <c r="B600" s="3"/>
    </row>
    <row r="601" spans="2:2" ht="13">
      <c r="B601" s="3"/>
    </row>
    <row r="602" spans="2:2" ht="13">
      <c r="B602" s="3"/>
    </row>
    <row r="603" spans="2:2" ht="13">
      <c r="B603" s="3"/>
    </row>
    <row r="604" spans="2:2" ht="13">
      <c r="B604" s="3"/>
    </row>
    <row r="605" spans="2:2" ht="13">
      <c r="B605" s="3"/>
    </row>
    <row r="606" spans="2:2" ht="13">
      <c r="B606" s="3"/>
    </row>
    <row r="607" spans="2:2" ht="13">
      <c r="B607" s="3"/>
    </row>
    <row r="608" spans="2:2" ht="13">
      <c r="B608" s="3"/>
    </row>
    <row r="609" spans="2:2" ht="13">
      <c r="B609" s="3"/>
    </row>
    <row r="610" spans="2:2" ht="13">
      <c r="B610" s="3"/>
    </row>
    <row r="611" spans="2:2" ht="13">
      <c r="B611" s="3"/>
    </row>
    <row r="612" spans="2:2" ht="13">
      <c r="B612" s="3"/>
    </row>
    <row r="613" spans="2:2" ht="13">
      <c r="B613" s="3"/>
    </row>
    <row r="614" spans="2:2" ht="13">
      <c r="B614" s="3"/>
    </row>
    <row r="615" spans="2:2" ht="13">
      <c r="B615" s="3"/>
    </row>
    <row r="616" spans="2:2" ht="13">
      <c r="B616" s="3"/>
    </row>
    <row r="617" spans="2:2" ht="13">
      <c r="B617" s="3"/>
    </row>
    <row r="618" spans="2:2" ht="13">
      <c r="B618" s="3"/>
    </row>
    <row r="619" spans="2:2" ht="13">
      <c r="B619" s="3"/>
    </row>
    <row r="620" spans="2:2" ht="13">
      <c r="B620" s="3"/>
    </row>
    <row r="621" spans="2:2" ht="13">
      <c r="B621" s="3"/>
    </row>
    <row r="622" spans="2:2" ht="13">
      <c r="B622" s="3"/>
    </row>
    <row r="623" spans="2:2" ht="13">
      <c r="B623" s="3"/>
    </row>
    <row r="624" spans="2:2" ht="13">
      <c r="B624" s="3"/>
    </row>
    <row r="625" spans="2:2" ht="13">
      <c r="B625" s="3"/>
    </row>
    <row r="626" spans="2:2" ht="13">
      <c r="B626" s="3"/>
    </row>
    <row r="627" spans="2:2" ht="13">
      <c r="B627" s="3"/>
    </row>
    <row r="628" spans="2:2" ht="13">
      <c r="B628" s="3"/>
    </row>
    <row r="629" spans="2:2" ht="13">
      <c r="B629" s="3"/>
    </row>
    <row r="630" spans="2:2" ht="13">
      <c r="B630" s="3"/>
    </row>
    <row r="631" spans="2:2" ht="13">
      <c r="B631" s="3"/>
    </row>
    <row r="632" spans="2:2" ht="13">
      <c r="B632" s="3"/>
    </row>
    <row r="633" spans="2:2" ht="13">
      <c r="B633" s="3"/>
    </row>
    <row r="634" spans="2:2" ht="13">
      <c r="B634" s="3"/>
    </row>
    <row r="635" spans="2:2" ht="13">
      <c r="B635" s="3"/>
    </row>
    <row r="636" spans="2:2" ht="13">
      <c r="B636" s="3"/>
    </row>
    <row r="637" spans="2:2" ht="13">
      <c r="B637" s="3"/>
    </row>
    <row r="638" spans="2:2" ht="13">
      <c r="B638" s="3"/>
    </row>
    <row r="639" spans="2:2" ht="13">
      <c r="B639" s="3"/>
    </row>
    <row r="640" spans="2:2" ht="13">
      <c r="B640" s="3"/>
    </row>
    <row r="641" spans="2:2" ht="13">
      <c r="B641" s="3"/>
    </row>
    <row r="642" spans="2:2" ht="13">
      <c r="B642" s="3"/>
    </row>
    <row r="643" spans="2:2" ht="13">
      <c r="B643" s="3"/>
    </row>
    <row r="644" spans="2:2" ht="13">
      <c r="B644" s="3"/>
    </row>
    <row r="645" spans="2:2" ht="13">
      <c r="B645" s="3"/>
    </row>
    <row r="646" spans="2:2" ht="13">
      <c r="B646" s="3"/>
    </row>
    <row r="647" spans="2:2" ht="13">
      <c r="B647" s="3"/>
    </row>
    <row r="648" spans="2:2" ht="13">
      <c r="B648" s="3"/>
    </row>
    <row r="649" spans="2:2" ht="13">
      <c r="B649" s="3"/>
    </row>
    <row r="650" spans="2:2" ht="13">
      <c r="B650" s="3"/>
    </row>
    <row r="651" spans="2:2" ht="13">
      <c r="B651" s="3"/>
    </row>
    <row r="652" spans="2:2" ht="13">
      <c r="B652" s="3"/>
    </row>
    <row r="653" spans="2:2" ht="13">
      <c r="B653" s="3"/>
    </row>
    <row r="654" spans="2:2" ht="13">
      <c r="B654" s="3"/>
    </row>
    <row r="655" spans="2:2" ht="13">
      <c r="B655" s="3"/>
    </row>
    <row r="656" spans="2:2" ht="13">
      <c r="B656" s="3"/>
    </row>
    <row r="657" spans="2:2" ht="13">
      <c r="B657" s="3"/>
    </row>
    <row r="658" spans="2:2" ht="13">
      <c r="B658" s="3"/>
    </row>
    <row r="659" spans="2:2" ht="13">
      <c r="B659" s="3"/>
    </row>
    <row r="660" spans="2:2" ht="13">
      <c r="B660" s="3"/>
    </row>
    <row r="661" spans="2:2" ht="13">
      <c r="B661" s="3"/>
    </row>
    <row r="662" spans="2:2" ht="13">
      <c r="B662" s="3"/>
    </row>
    <row r="663" spans="2:2" ht="13">
      <c r="B663" s="3"/>
    </row>
    <row r="664" spans="2:2" ht="13">
      <c r="B664" s="3"/>
    </row>
    <row r="665" spans="2:2" ht="13">
      <c r="B665" s="3"/>
    </row>
    <row r="666" spans="2:2" ht="13">
      <c r="B666" s="3"/>
    </row>
    <row r="667" spans="2:2" ht="13">
      <c r="B667" s="3"/>
    </row>
    <row r="668" spans="2:2" ht="13">
      <c r="B668" s="3"/>
    </row>
    <row r="669" spans="2:2" ht="13">
      <c r="B669" s="3"/>
    </row>
    <row r="670" spans="2:2" ht="13">
      <c r="B670" s="3"/>
    </row>
    <row r="671" spans="2:2" ht="13">
      <c r="B671" s="3"/>
    </row>
    <row r="672" spans="2:2" ht="13">
      <c r="B672" s="3"/>
    </row>
    <row r="673" spans="2:2" ht="13">
      <c r="B673" s="3"/>
    </row>
    <row r="674" spans="2:2" ht="13">
      <c r="B674" s="3"/>
    </row>
    <row r="675" spans="2:2" ht="13">
      <c r="B675" s="3"/>
    </row>
    <row r="676" spans="2:2" ht="13">
      <c r="B676" s="3"/>
    </row>
    <row r="677" spans="2:2" ht="13">
      <c r="B677" s="3"/>
    </row>
    <row r="678" spans="2:2" ht="13">
      <c r="B678" s="3"/>
    </row>
    <row r="679" spans="2:2" ht="13">
      <c r="B679" s="3"/>
    </row>
    <row r="680" spans="2:2" ht="13">
      <c r="B680" s="3"/>
    </row>
    <row r="681" spans="2:2" ht="13">
      <c r="B681" s="3"/>
    </row>
    <row r="682" spans="2:2" ht="13">
      <c r="B682" s="3"/>
    </row>
    <row r="683" spans="2:2" ht="13">
      <c r="B683" s="3"/>
    </row>
    <row r="684" spans="2:2" ht="13">
      <c r="B684" s="3"/>
    </row>
    <row r="685" spans="2:2" ht="13">
      <c r="B685" s="3"/>
    </row>
    <row r="686" spans="2:2" ht="13">
      <c r="B686" s="3"/>
    </row>
    <row r="687" spans="2:2" ht="13">
      <c r="B687" s="3"/>
    </row>
    <row r="688" spans="2:2" ht="13">
      <c r="B688" s="3"/>
    </row>
    <row r="689" spans="2:2" ht="13">
      <c r="B689" s="3"/>
    </row>
    <row r="690" spans="2:2" ht="13">
      <c r="B690" s="3"/>
    </row>
    <row r="691" spans="2:2" ht="13">
      <c r="B691" s="3"/>
    </row>
    <row r="692" spans="2:2" ht="13">
      <c r="B692" s="3"/>
    </row>
    <row r="693" spans="2:2" ht="13">
      <c r="B693" s="3"/>
    </row>
    <row r="694" spans="2:2" ht="13">
      <c r="B694" s="3"/>
    </row>
    <row r="695" spans="2:2" ht="13">
      <c r="B695" s="3"/>
    </row>
    <row r="696" spans="2:2" ht="13">
      <c r="B696" s="3"/>
    </row>
    <row r="697" spans="2:2" ht="13">
      <c r="B697" s="3"/>
    </row>
    <row r="698" spans="2:2" ht="13">
      <c r="B698" s="3"/>
    </row>
    <row r="699" spans="2:2" ht="13">
      <c r="B699" s="3"/>
    </row>
    <row r="700" spans="2:2" ht="13">
      <c r="B700" s="3"/>
    </row>
    <row r="701" spans="2:2" ht="13">
      <c r="B701" s="3"/>
    </row>
    <row r="702" spans="2:2" ht="13">
      <c r="B702" s="3"/>
    </row>
    <row r="703" spans="2:2" ht="13">
      <c r="B703" s="3"/>
    </row>
    <row r="704" spans="2:2" ht="13">
      <c r="B704" s="3"/>
    </row>
    <row r="705" spans="2:2" ht="13">
      <c r="B705" s="3"/>
    </row>
    <row r="706" spans="2:2" ht="13">
      <c r="B706" s="3"/>
    </row>
    <row r="707" spans="2:2" ht="13">
      <c r="B707" s="3"/>
    </row>
    <row r="708" spans="2:2" ht="13">
      <c r="B708" s="3"/>
    </row>
    <row r="709" spans="2:2" ht="13">
      <c r="B709" s="3"/>
    </row>
    <row r="710" spans="2:2" ht="13">
      <c r="B710" s="3"/>
    </row>
    <row r="711" spans="2:2" ht="13">
      <c r="B711" s="3"/>
    </row>
    <row r="712" spans="2:2" ht="13">
      <c r="B712" s="3"/>
    </row>
    <row r="713" spans="2:2" ht="13">
      <c r="B713" s="3"/>
    </row>
    <row r="714" spans="2:2" ht="13">
      <c r="B714" s="3"/>
    </row>
    <row r="715" spans="2:2" ht="13">
      <c r="B715" s="3"/>
    </row>
    <row r="716" spans="2:2" ht="13">
      <c r="B716" s="3"/>
    </row>
    <row r="717" spans="2:2" ht="13">
      <c r="B717" s="3"/>
    </row>
    <row r="718" spans="2:2" ht="13">
      <c r="B718" s="3"/>
    </row>
    <row r="719" spans="2:2" ht="13">
      <c r="B719" s="3"/>
    </row>
    <row r="720" spans="2:2" ht="13">
      <c r="B720" s="3"/>
    </row>
    <row r="721" spans="2:2" ht="13">
      <c r="B721" s="3"/>
    </row>
    <row r="722" spans="2:2" ht="13">
      <c r="B722" s="3"/>
    </row>
    <row r="723" spans="2:2" ht="13">
      <c r="B723" s="3"/>
    </row>
    <row r="724" spans="2:2" ht="13">
      <c r="B724" s="3"/>
    </row>
    <row r="725" spans="2:2" ht="13">
      <c r="B725" s="3"/>
    </row>
    <row r="726" spans="2:2" ht="13">
      <c r="B726" s="3"/>
    </row>
    <row r="727" spans="2:2" ht="13">
      <c r="B727" s="3"/>
    </row>
    <row r="728" spans="2:2" ht="13">
      <c r="B728" s="3"/>
    </row>
    <row r="729" spans="2:2" ht="13">
      <c r="B729" s="3"/>
    </row>
    <row r="730" spans="2:2" ht="13">
      <c r="B730" s="3"/>
    </row>
    <row r="731" spans="2:2" ht="13">
      <c r="B731" s="3"/>
    </row>
    <row r="732" spans="2:2" ht="13">
      <c r="B732" s="3"/>
    </row>
    <row r="733" spans="2:2" ht="13">
      <c r="B733" s="3"/>
    </row>
    <row r="734" spans="2:2" ht="13">
      <c r="B734" s="3"/>
    </row>
    <row r="735" spans="2:2" ht="13">
      <c r="B735" s="3"/>
    </row>
    <row r="736" spans="2:2" ht="13">
      <c r="B736" s="3"/>
    </row>
    <row r="737" spans="2:2" ht="13">
      <c r="B737" s="3"/>
    </row>
    <row r="738" spans="2:2" ht="13">
      <c r="B738" s="3"/>
    </row>
    <row r="739" spans="2:2" ht="13">
      <c r="B739" s="3"/>
    </row>
    <row r="740" spans="2:2" ht="13">
      <c r="B740" s="3"/>
    </row>
    <row r="741" spans="2:2" ht="13">
      <c r="B741" s="3"/>
    </row>
    <row r="742" spans="2:2" ht="13">
      <c r="B742" s="3"/>
    </row>
    <row r="743" spans="2:2" ht="13">
      <c r="B743" s="3"/>
    </row>
    <row r="744" spans="2:2" ht="13">
      <c r="B744" s="3"/>
    </row>
    <row r="745" spans="2:2" ht="13">
      <c r="B745" s="3"/>
    </row>
    <row r="746" spans="2:2" ht="13">
      <c r="B746" s="3"/>
    </row>
    <row r="747" spans="2:2" ht="13">
      <c r="B747" s="3"/>
    </row>
    <row r="748" spans="2:2" ht="13">
      <c r="B748" s="3"/>
    </row>
    <row r="749" spans="2:2" ht="13">
      <c r="B749" s="3"/>
    </row>
    <row r="750" spans="2:2" ht="13">
      <c r="B750" s="3"/>
    </row>
    <row r="751" spans="2:2" ht="13">
      <c r="B751" s="3"/>
    </row>
    <row r="752" spans="2:2" ht="13">
      <c r="B752" s="3"/>
    </row>
    <row r="753" spans="2:2" ht="13">
      <c r="B753" s="3"/>
    </row>
    <row r="754" spans="2:2" ht="13">
      <c r="B754" s="3"/>
    </row>
    <row r="755" spans="2:2" ht="13">
      <c r="B755" s="3"/>
    </row>
    <row r="756" spans="2:2" ht="13">
      <c r="B756" s="3"/>
    </row>
    <row r="757" spans="2:2" ht="13">
      <c r="B757" s="3"/>
    </row>
    <row r="758" spans="2:2" ht="13">
      <c r="B758" s="3"/>
    </row>
    <row r="759" spans="2:2" ht="13">
      <c r="B759" s="3"/>
    </row>
    <row r="760" spans="2:2" ht="13">
      <c r="B760" s="3"/>
    </row>
    <row r="761" spans="2:2" ht="13">
      <c r="B761" s="3"/>
    </row>
    <row r="762" spans="2:2" ht="13">
      <c r="B762" s="3"/>
    </row>
    <row r="763" spans="2:2" ht="13">
      <c r="B763" s="3"/>
    </row>
    <row r="764" spans="2:2" ht="13">
      <c r="B764" s="3"/>
    </row>
    <row r="765" spans="2:2" ht="13">
      <c r="B765" s="3"/>
    </row>
    <row r="766" spans="2:2" ht="13">
      <c r="B766" s="3"/>
    </row>
    <row r="767" spans="2:2" ht="13">
      <c r="B767" s="3"/>
    </row>
    <row r="768" spans="2:2" ht="13">
      <c r="B768" s="3"/>
    </row>
    <row r="769" spans="2:2" ht="13">
      <c r="B769" s="3"/>
    </row>
    <row r="770" spans="2:2" ht="13">
      <c r="B770" s="3"/>
    </row>
    <row r="771" spans="2:2" ht="13">
      <c r="B771" s="3"/>
    </row>
    <row r="772" spans="2:2" ht="13">
      <c r="B772" s="3"/>
    </row>
    <row r="773" spans="2:2" ht="13">
      <c r="B773" s="3"/>
    </row>
    <row r="774" spans="2:2" ht="13">
      <c r="B774" s="3"/>
    </row>
    <row r="775" spans="2:2" ht="13">
      <c r="B775" s="3"/>
    </row>
    <row r="776" spans="2:2" ht="13">
      <c r="B776" s="3"/>
    </row>
    <row r="777" spans="2:2" ht="13">
      <c r="B777" s="3"/>
    </row>
    <row r="778" spans="2:2" ht="13">
      <c r="B778" s="3"/>
    </row>
    <row r="779" spans="2:2" ht="13">
      <c r="B779" s="3"/>
    </row>
    <row r="780" spans="2:2" ht="13">
      <c r="B780" s="3"/>
    </row>
    <row r="781" spans="2:2" ht="13">
      <c r="B781" s="3"/>
    </row>
    <row r="782" spans="2:2" ht="13">
      <c r="B782" s="3"/>
    </row>
    <row r="783" spans="2:2" ht="13">
      <c r="B783" s="3"/>
    </row>
    <row r="784" spans="2:2" ht="13">
      <c r="B784" s="3"/>
    </row>
    <row r="785" spans="2:2" ht="13">
      <c r="B785" s="3"/>
    </row>
    <row r="786" spans="2:2" ht="13">
      <c r="B786" s="3"/>
    </row>
    <row r="787" spans="2:2" ht="13">
      <c r="B787" s="3"/>
    </row>
    <row r="788" spans="2:2" ht="13">
      <c r="B788" s="3"/>
    </row>
    <row r="789" spans="2:2" ht="13">
      <c r="B789" s="3"/>
    </row>
    <row r="790" spans="2:2" ht="13">
      <c r="B790" s="3"/>
    </row>
    <row r="791" spans="2:2" ht="13">
      <c r="B791" s="3"/>
    </row>
    <row r="792" spans="2:2" ht="13">
      <c r="B792" s="3"/>
    </row>
    <row r="793" spans="2:2" ht="13">
      <c r="B793" s="3"/>
    </row>
    <row r="794" spans="2:2" ht="13">
      <c r="B794" s="3"/>
    </row>
    <row r="795" spans="2:2" ht="13">
      <c r="B795" s="3"/>
    </row>
    <row r="796" spans="2:2" ht="13">
      <c r="B796" s="3"/>
    </row>
    <row r="797" spans="2:2" ht="13">
      <c r="B797" s="3"/>
    </row>
    <row r="798" spans="2:2" ht="13">
      <c r="B798" s="3"/>
    </row>
    <row r="799" spans="2:2" ht="13">
      <c r="B799" s="3"/>
    </row>
    <row r="800" spans="2:2" ht="13">
      <c r="B800" s="3"/>
    </row>
    <row r="801" spans="2:2" ht="13">
      <c r="B801" s="3"/>
    </row>
    <row r="802" spans="2:2" ht="13">
      <c r="B802" s="3"/>
    </row>
    <row r="803" spans="2:2" ht="13">
      <c r="B803" s="3"/>
    </row>
    <row r="804" spans="2:2" ht="13">
      <c r="B804" s="3"/>
    </row>
    <row r="805" spans="2:2" ht="13">
      <c r="B805" s="3"/>
    </row>
    <row r="806" spans="2:2" ht="13">
      <c r="B806" s="3"/>
    </row>
    <row r="807" spans="2:2" ht="13">
      <c r="B807" s="3"/>
    </row>
    <row r="808" spans="2:2" ht="13">
      <c r="B808" s="3"/>
    </row>
    <row r="809" spans="2:2" ht="13">
      <c r="B809" s="3"/>
    </row>
    <row r="810" spans="2:2" ht="13">
      <c r="B810" s="3"/>
    </row>
    <row r="811" spans="2:2" ht="13">
      <c r="B811" s="3"/>
    </row>
    <row r="812" spans="2:2" ht="13">
      <c r="B812" s="3"/>
    </row>
    <row r="813" spans="2:2" ht="13">
      <c r="B813" s="3"/>
    </row>
    <row r="814" spans="2:2" ht="13">
      <c r="B814" s="3"/>
    </row>
    <row r="815" spans="2:2" ht="13">
      <c r="B815" s="3"/>
    </row>
    <row r="816" spans="2:2" ht="13">
      <c r="B816" s="3"/>
    </row>
    <row r="817" spans="2:2" ht="13">
      <c r="B817" s="3"/>
    </row>
    <row r="818" spans="2:2" ht="13">
      <c r="B818" s="3"/>
    </row>
    <row r="819" spans="2:2" ht="13">
      <c r="B819" s="3"/>
    </row>
    <row r="820" spans="2:2" ht="13">
      <c r="B820" s="3"/>
    </row>
    <row r="821" spans="2:2" ht="13">
      <c r="B821" s="3"/>
    </row>
    <row r="822" spans="2:2" ht="13">
      <c r="B822" s="3"/>
    </row>
    <row r="823" spans="2:2" ht="13">
      <c r="B823" s="3"/>
    </row>
    <row r="824" spans="2:2" ht="13">
      <c r="B824" s="3"/>
    </row>
    <row r="825" spans="2:2" ht="13">
      <c r="B825" s="3"/>
    </row>
    <row r="826" spans="2:2" ht="13">
      <c r="B826" s="3"/>
    </row>
    <row r="827" spans="2:2" ht="13">
      <c r="B827" s="3"/>
    </row>
    <row r="828" spans="2:2" ht="13">
      <c r="B828" s="3"/>
    </row>
    <row r="829" spans="2:2" ht="13">
      <c r="B829" s="3"/>
    </row>
    <row r="830" spans="2:2" ht="13">
      <c r="B830" s="3"/>
    </row>
    <row r="831" spans="2:2" ht="13">
      <c r="B831" s="3"/>
    </row>
    <row r="832" spans="2:2" ht="13">
      <c r="B832" s="3"/>
    </row>
    <row r="833" spans="2:2" ht="13">
      <c r="B833" s="3"/>
    </row>
    <row r="834" spans="2:2" ht="13">
      <c r="B834" s="3"/>
    </row>
    <row r="835" spans="2:2" ht="13">
      <c r="B835" s="3"/>
    </row>
    <row r="836" spans="2:2" ht="13">
      <c r="B836" s="3"/>
    </row>
    <row r="837" spans="2:2" ht="13">
      <c r="B837" s="3"/>
    </row>
    <row r="838" spans="2:2" ht="13">
      <c r="B838" s="3"/>
    </row>
    <row r="839" spans="2:2" ht="13">
      <c r="B839" s="3"/>
    </row>
    <row r="840" spans="2:2" ht="13">
      <c r="B840" s="3"/>
    </row>
    <row r="841" spans="2:2" ht="13">
      <c r="B841" s="3"/>
    </row>
    <row r="842" spans="2:2" ht="13">
      <c r="B842" s="3"/>
    </row>
    <row r="843" spans="2:2" ht="13">
      <c r="B843" s="3"/>
    </row>
    <row r="844" spans="2:2" ht="13">
      <c r="B844" s="3"/>
    </row>
    <row r="845" spans="2:2" ht="13">
      <c r="B845" s="3"/>
    </row>
    <row r="846" spans="2:2" ht="13">
      <c r="B846" s="3"/>
    </row>
    <row r="847" spans="2:2" ht="13">
      <c r="B847" s="3"/>
    </row>
    <row r="848" spans="2:2" ht="13">
      <c r="B848" s="3"/>
    </row>
    <row r="849" spans="2:2" ht="13">
      <c r="B849" s="3"/>
    </row>
    <row r="850" spans="2:2" ht="13">
      <c r="B850" s="3"/>
    </row>
    <row r="851" spans="2:2" ht="13">
      <c r="B851" s="3"/>
    </row>
    <row r="852" spans="2:2" ht="13">
      <c r="B852" s="3"/>
    </row>
    <row r="853" spans="2:2" ht="13">
      <c r="B853" s="3"/>
    </row>
    <row r="854" spans="2:2" ht="13">
      <c r="B854" s="3"/>
    </row>
    <row r="855" spans="2:2" ht="13">
      <c r="B855" s="3"/>
    </row>
    <row r="856" spans="2:2" ht="13">
      <c r="B856" s="3"/>
    </row>
    <row r="857" spans="2:2" ht="13">
      <c r="B857" s="3"/>
    </row>
    <row r="858" spans="2:2" ht="13">
      <c r="B858" s="3"/>
    </row>
    <row r="859" spans="2:2" ht="13">
      <c r="B859" s="3"/>
    </row>
    <row r="860" spans="2:2" ht="13">
      <c r="B860" s="3"/>
    </row>
    <row r="861" spans="2:2" ht="13">
      <c r="B861" s="3"/>
    </row>
    <row r="862" spans="2:2" ht="13">
      <c r="B862" s="3"/>
    </row>
    <row r="863" spans="2:2" ht="13">
      <c r="B863" s="3"/>
    </row>
    <row r="864" spans="2:2" ht="13">
      <c r="B864" s="3"/>
    </row>
    <row r="865" spans="2:2" ht="13">
      <c r="B865" s="3"/>
    </row>
    <row r="866" spans="2:2" ht="13">
      <c r="B866" s="3"/>
    </row>
    <row r="867" spans="2:2" ht="13">
      <c r="B867" s="3"/>
    </row>
    <row r="868" spans="2:2" ht="13">
      <c r="B868" s="3"/>
    </row>
    <row r="869" spans="2:2" ht="13">
      <c r="B869" s="3"/>
    </row>
    <row r="870" spans="2:2" ht="13">
      <c r="B870" s="3"/>
    </row>
    <row r="871" spans="2:2" ht="13">
      <c r="B871" s="3"/>
    </row>
    <row r="872" spans="2:2" ht="13">
      <c r="B872" s="3"/>
    </row>
    <row r="873" spans="2:2" ht="13">
      <c r="B873" s="3"/>
    </row>
    <row r="874" spans="2:2" ht="13">
      <c r="B874" s="3"/>
    </row>
    <row r="875" spans="2:2" ht="13">
      <c r="B875" s="3"/>
    </row>
    <row r="876" spans="2:2" ht="13">
      <c r="B876" s="3"/>
    </row>
    <row r="877" spans="2:2" ht="13">
      <c r="B877" s="3"/>
    </row>
    <row r="878" spans="2:2" ht="13">
      <c r="B878" s="3"/>
    </row>
    <row r="879" spans="2:2" ht="13">
      <c r="B879" s="3"/>
    </row>
    <row r="880" spans="2:2" ht="13">
      <c r="B880" s="3"/>
    </row>
    <row r="881" spans="2:2" ht="13">
      <c r="B881" s="3"/>
    </row>
    <row r="882" spans="2:2" ht="13">
      <c r="B882" s="3"/>
    </row>
    <row r="883" spans="2:2" ht="13">
      <c r="B883" s="3"/>
    </row>
    <row r="884" spans="2:2" ht="13">
      <c r="B884" s="3"/>
    </row>
    <row r="885" spans="2:2" ht="13">
      <c r="B885" s="3"/>
    </row>
    <row r="886" spans="2:2" ht="13">
      <c r="B886" s="3"/>
    </row>
    <row r="887" spans="2:2" ht="13">
      <c r="B887" s="3"/>
    </row>
    <row r="888" spans="2:2" ht="13">
      <c r="B888" s="3"/>
    </row>
    <row r="889" spans="2:2" ht="13">
      <c r="B889" s="3"/>
    </row>
    <row r="890" spans="2:2" ht="13">
      <c r="B890" s="3"/>
    </row>
    <row r="891" spans="2:2" ht="13">
      <c r="B891" s="3"/>
    </row>
    <row r="892" spans="2:2" ht="13">
      <c r="B892" s="3"/>
    </row>
    <row r="893" spans="2:2" ht="13">
      <c r="B893" s="3"/>
    </row>
    <row r="894" spans="2:2" ht="13">
      <c r="B894" s="3"/>
    </row>
    <row r="895" spans="2:2" ht="13">
      <c r="B895" s="3"/>
    </row>
    <row r="896" spans="2:2" ht="13">
      <c r="B896" s="3"/>
    </row>
    <row r="897" spans="2:2" ht="13">
      <c r="B897" s="3"/>
    </row>
    <row r="898" spans="2:2" ht="13">
      <c r="B898" s="3"/>
    </row>
    <row r="899" spans="2:2" ht="13">
      <c r="B899" s="3"/>
    </row>
    <row r="900" spans="2:2" ht="13">
      <c r="B900" s="3"/>
    </row>
    <row r="901" spans="2:2" ht="13">
      <c r="B901" s="3"/>
    </row>
    <row r="902" spans="2:2" ht="13">
      <c r="B902" s="3"/>
    </row>
    <row r="903" spans="2:2" ht="13">
      <c r="B903" s="3"/>
    </row>
    <row r="904" spans="2:2" ht="13">
      <c r="B904" s="3"/>
    </row>
    <row r="905" spans="2:2" ht="13">
      <c r="B905" s="3"/>
    </row>
    <row r="906" spans="2:2" ht="13">
      <c r="B906" s="3"/>
    </row>
    <row r="907" spans="2:2" ht="13">
      <c r="B907" s="3"/>
    </row>
    <row r="908" spans="2:2" ht="13">
      <c r="B908" s="3"/>
    </row>
    <row r="909" spans="2:2" ht="13">
      <c r="B909" s="3"/>
    </row>
    <row r="910" spans="2:2" ht="13">
      <c r="B910" s="3"/>
    </row>
    <row r="911" spans="2:2" ht="13">
      <c r="B911" s="3"/>
    </row>
    <row r="912" spans="2:2" ht="13">
      <c r="B912" s="3"/>
    </row>
    <row r="913" spans="2:2" ht="13">
      <c r="B913" s="3"/>
    </row>
    <row r="914" spans="2:2" ht="13">
      <c r="B914" s="3"/>
    </row>
    <row r="915" spans="2:2" ht="13">
      <c r="B915" s="3"/>
    </row>
    <row r="916" spans="2:2" ht="13">
      <c r="B916" s="3"/>
    </row>
    <row r="917" spans="2:2" ht="13">
      <c r="B917" s="3"/>
    </row>
    <row r="918" spans="2:2" ht="13">
      <c r="B918" s="3"/>
    </row>
    <row r="919" spans="2:2" ht="13">
      <c r="B919" s="3"/>
    </row>
    <row r="920" spans="2:2" ht="13">
      <c r="B920" s="3"/>
    </row>
    <row r="921" spans="2:2" ht="13">
      <c r="B921" s="3"/>
    </row>
    <row r="922" spans="2:2" ht="13">
      <c r="B922" s="3"/>
    </row>
    <row r="923" spans="2:2" ht="13">
      <c r="B923" s="3"/>
    </row>
    <row r="924" spans="2:2" ht="13">
      <c r="B924" s="3"/>
    </row>
    <row r="925" spans="2:2" ht="13">
      <c r="B925" s="3"/>
    </row>
    <row r="926" spans="2:2" ht="13">
      <c r="B926" s="3"/>
    </row>
    <row r="927" spans="2:2" ht="13">
      <c r="B927" s="3"/>
    </row>
    <row r="928" spans="2:2" ht="13">
      <c r="B928" s="3"/>
    </row>
    <row r="929" spans="2:2" ht="13">
      <c r="B929" s="3"/>
    </row>
    <row r="930" spans="2:2" ht="13">
      <c r="B930" s="3"/>
    </row>
    <row r="931" spans="2:2" ht="13">
      <c r="B931" s="3"/>
    </row>
    <row r="932" spans="2:2" ht="13">
      <c r="B932" s="3"/>
    </row>
    <row r="933" spans="2:2" ht="13">
      <c r="B933" s="3"/>
    </row>
    <row r="934" spans="2:2" ht="13">
      <c r="B934" s="3"/>
    </row>
    <row r="935" spans="2:2" ht="13">
      <c r="B935" s="3"/>
    </row>
    <row r="936" spans="2:2" ht="13">
      <c r="B936" s="3"/>
    </row>
    <row r="937" spans="2:2" ht="13">
      <c r="B937" s="3"/>
    </row>
    <row r="938" spans="2:2" ht="13">
      <c r="B938" s="3"/>
    </row>
    <row r="939" spans="2:2" ht="13">
      <c r="B939" s="3"/>
    </row>
    <row r="940" spans="2:2" ht="13">
      <c r="B940" s="3"/>
    </row>
    <row r="941" spans="2:2" ht="13">
      <c r="B941" s="3"/>
    </row>
    <row r="942" spans="2:2" ht="13">
      <c r="B942" s="3"/>
    </row>
    <row r="943" spans="2:2" ht="13">
      <c r="B943" s="3"/>
    </row>
    <row r="944" spans="2:2" ht="13">
      <c r="B944" s="3"/>
    </row>
    <row r="945" spans="2:2" ht="13">
      <c r="B945" s="3"/>
    </row>
    <row r="946" spans="2:2" ht="13">
      <c r="B946" s="3"/>
    </row>
    <row r="947" spans="2:2" ht="13">
      <c r="B947" s="3"/>
    </row>
    <row r="948" spans="2:2" ht="13">
      <c r="B948" s="3"/>
    </row>
    <row r="949" spans="2:2" ht="13">
      <c r="B949" s="3"/>
    </row>
    <row r="950" spans="2:2" ht="13">
      <c r="B950" s="3"/>
    </row>
    <row r="951" spans="2:2" ht="13">
      <c r="B951" s="3"/>
    </row>
    <row r="952" spans="2:2" ht="13">
      <c r="B952" s="3"/>
    </row>
    <row r="953" spans="2:2" ht="13">
      <c r="B953" s="3"/>
    </row>
    <row r="954" spans="2:2" ht="13">
      <c r="B954" s="3"/>
    </row>
    <row r="955" spans="2:2" ht="13">
      <c r="B955" s="3"/>
    </row>
    <row r="956" spans="2:2" ht="13">
      <c r="B956" s="3"/>
    </row>
    <row r="957" spans="2:2" ht="13">
      <c r="B957" s="3"/>
    </row>
    <row r="958" spans="2:2" ht="13">
      <c r="B958" s="3"/>
    </row>
    <row r="959" spans="2:2" ht="13">
      <c r="B959" s="3"/>
    </row>
    <row r="960" spans="2:2" ht="13">
      <c r="B960" s="3"/>
    </row>
    <row r="961" spans="2:2" ht="13">
      <c r="B961" s="3"/>
    </row>
    <row r="962" spans="2:2" ht="13">
      <c r="B962" s="3"/>
    </row>
    <row r="963" spans="2:2" ht="13">
      <c r="B963" s="3"/>
    </row>
    <row r="964" spans="2:2" ht="13">
      <c r="B964" s="3"/>
    </row>
    <row r="965" spans="2:2" ht="13">
      <c r="B965" s="3"/>
    </row>
    <row r="966" spans="2:2" ht="13">
      <c r="B966" s="3"/>
    </row>
    <row r="967" spans="2:2" ht="13">
      <c r="B967" s="3"/>
    </row>
    <row r="968" spans="2:2" ht="13">
      <c r="B968" s="3"/>
    </row>
    <row r="969" spans="2:2" ht="13">
      <c r="B969" s="3"/>
    </row>
    <row r="970" spans="2:2" ht="13">
      <c r="B970" s="3"/>
    </row>
    <row r="971" spans="2:2" ht="13">
      <c r="B971" s="3"/>
    </row>
    <row r="972" spans="2:2" ht="13">
      <c r="B972" s="3"/>
    </row>
    <row r="973" spans="2:2" ht="13">
      <c r="B973" s="3"/>
    </row>
    <row r="974" spans="2:2" ht="13">
      <c r="B974" s="3"/>
    </row>
    <row r="975" spans="2:2" ht="13">
      <c r="B975" s="3"/>
    </row>
    <row r="976" spans="2:2" ht="13">
      <c r="B976" s="3"/>
    </row>
    <row r="977" spans="2:2" ht="13">
      <c r="B977" s="3"/>
    </row>
    <row r="978" spans="2:2" ht="13">
      <c r="B978" s="3"/>
    </row>
    <row r="979" spans="2:2" ht="13">
      <c r="B979" s="3"/>
    </row>
    <row r="980" spans="2:2" ht="13">
      <c r="B980" s="3"/>
    </row>
    <row r="981" spans="2:2" ht="13">
      <c r="B981" s="3"/>
    </row>
    <row r="982" spans="2:2" ht="13">
      <c r="B982" s="3"/>
    </row>
    <row r="983" spans="2:2" ht="13">
      <c r="B983" s="3"/>
    </row>
    <row r="984" spans="2:2" ht="13">
      <c r="B984" s="3"/>
    </row>
    <row r="985" spans="2:2" ht="13">
      <c r="B985" s="3"/>
    </row>
    <row r="986" spans="2:2" ht="13">
      <c r="B986" s="3"/>
    </row>
    <row r="987" spans="2:2" ht="13">
      <c r="B987" s="3"/>
    </row>
    <row r="988" spans="2:2" ht="13">
      <c r="B988" s="3"/>
    </row>
    <row r="989" spans="2:2" ht="13">
      <c r="B989" s="3"/>
    </row>
    <row r="990" spans="2:2" ht="13">
      <c r="B990" s="3"/>
    </row>
    <row r="991" spans="2:2" ht="13">
      <c r="B991" s="3"/>
    </row>
    <row r="992" spans="2:2" ht="13">
      <c r="B992" s="3"/>
    </row>
    <row r="993" spans="2:2" ht="13">
      <c r="B993" s="3"/>
    </row>
    <row r="994" spans="2:2" ht="13">
      <c r="B994" s="3"/>
    </row>
    <row r="995" spans="2:2" ht="13">
      <c r="B995" s="3"/>
    </row>
    <row r="996" spans="2:2" ht="13">
      <c r="B996" s="3"/>
    </row>
    <row r="997" spans="2:2" ht="13">
      <c r="B997" s="3"/>
    </row>
    <row r="998" spans="2:2" ht="13">
      <c r="B998" s="3"/>
    </row>
    <row r="999" spans="2:2" ht="13">
      <c r="B999" s="3"/>
    </row>
    <row r="1000" spans="2:2" ht="13">
      <c r="B100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28"/>
  <sheetViews>
    <sheetView workbookViewId="0"/>
  </sheetViews>
  <sheetFormatPr baseColWidth="10" defaultColWidth="12.6640625" defaultRowHeight="15.75" customHeight="1"/>
  <cols>
    <col min="1" max="1" width="18.33203125" customWidth="1"/>
    <col min="2" max="2" width="26.6640625" customWidth="1"/>
    <col min="3" max="3" width="22.5" customWidth="1"/>
  </cols>
  <sheetData>
    <row r="1" spans="1:3" ht="15.75" customHeight="1">
      <c r="A1" s="1" t="s">
        <v>20</v>
      </c>
      <c r="B1" s="1" t="s">
        <v>21</v>
      </c>
      <c r="C1" s="1" t="s">
        <v>162</v>
      </c>
    </row>
    <row r="2" spans="1:3" ht="15.75" customHeight="1">
      <c r="A2" s="4" t="s">
        <v>173</v>
      </c>
      <c r="B2" s="1">
        <v>10</v>
      </c>
    </row>
    <row r="3" spans="1:3" ht="15.75" customHeight="1">
      <c r="A3" s="4" t="s">
        <v>183</v>
      </c>
      <c r="B3" s="1">
        <v>10</v>
      </c>
    </row>
    <row r="4" spans="1:3" ht="15.75" customHeight="1">
      <c r="A4" s="4" t="s">
        <v>257</v>
      </c>
      <c r="B4" s="6" t="s">
        <v>79</v>
      </c>
    </row>
    <row r="5" spans="1:3" ht="15.75" customHeight="1">
      <c r="A5" s="4" t="s">
        <v>193</v>
      </c>
      <c r="B5" s="1">
        <v>9</v>
      </c>
    </row>
    <row r="6" spans="1:3" ht="15.75" customHeight="1">
      <c r="A6" s="4" t="s">
        <v>208</v>
      </c>
      <c r="B6" s="1">
        <v>5</v>
      </c>
    </row>
    <row r="7" spans="1:3" ht="15.75" customHeight="1">
      <c r="A7" s="4" t="s">
        <v>186</v>
      </c>
      <c r="B7" s="1">
        <v>9</v>
      </c>
    </row>
    <row r="8" spans="1:3" ht="15.75" customHeight="1">
      <c r="A8" s="4" t="s">
        <v>254</v>
      </c>
      <c r="B8" s="1">
        <v>1</v>
      </c>
    </row>
    <row r="9" spans="1:3" ht="15.75" customHeight="1">
      <c r="A9" s="4" t="s">
        <v>203</v>
      </c>
      <c r="B9" s="1">
        <v>7</v>
      </c>
    </row>
    <row r="10" spans="1:3" ht="15.75" customHeight="1">
      <c r="A10" s="4" t="s">
        <v>258</v>
      </c>
      <c r="B10" s="6" t="s">
        <v>79</v>
      </c>
    </row>
    <row r="11" spans="1:3" ht="15.75" customHeight="1">
      <c r="A11" s="4" t="s">
        <v>251</v>
      </c>
      <c r="B11" s="6" t="s">
        <v>79</v>
      </c>
    </row>
    <row r="12" spans="1:3" ht="15.75" customHeight="1">
      <c r="A12" s="4" t="s">
        <v>199</v>
      </c>
      <c r="B12" s="1">
        <v>8</v>
      </c>
    </row>
    <row r="13" spans="1:3" ht="15.75" customHeight="1">
      <c r="A13" s="4" t="s">
        <v>229</v>
      </c>
      <c r="B13" s="1" t="s">
        <v>221</v>
      </c>
    </row>
    <row r="14" spans="1:3" ht="15.75" customHeight="1">
      <c r="A14" s="4" t="s">
        <v>225</v>
      </c>
      <c r="B14" s="1">
        <v>7</v>
      </c>
    </row>
    <row r="15" spans="1:3" ht="15.75" customHeight="1">
      <c r="A15" s="4" t="s">
        <v>259</v>
      </c>
      <c r="B15" s="6" t="s">
        <v>79</v>
      </c>
    </row>
    <row r="16" spans="1:3" ht="15.75" customHeight="1">
      <c r="A16" s="4" t="s">
        <v>260</v>
      </c>
      <c r="B16" s="6" t="s">
        <v>79</v>
      </c>
    </row>
    <row r="17" spans="1:2" ht="15.75" customHeight="1">
      <c r="A17" s="4" t="s">
        <v>261</v>
      </c>
      <c r="B17" s="6" t="s">
        <v>79</v>
      </c>
    </row>
    <row r="18" spans="1:2" ht="15.75" customHeight="1">
      <c r="A18" s="4" t="s">
        <v>248</v>
      </c>
      <c r="B18" s="1">
        <v>5</v>
      </c>
    </row>
    <row r="19" spans="1:2" ht="15.75" customHeight="1">
      <c r="A19" s="4" t="s">
        <v>253</v>
      </c>
      <c r="B19" s="1">
        <v>2</v>
      </c>
    </row>
    <row r="20" spans="1:2" ht="15.75" customHeight="1">
      <c r="A20" s="4" t="s">
        <v>262</v>
      </c>
      <c r="B20" s="6" t="s">
        <v>79</v>
      </c>
    </row>
    <row r="21" spans="1:2" ht="15.75" customHeight="1">
      <c r="A21" s="4" t="s">
        <v>239</v>
      </c>
      <c r="B21" s="1">
        <v>2</v>
      </c>
    </row>
    <row r="22" spans="1:2" ht="15.75" customHeight="1">
      <c r="A22" s="4" t="s">
        <v>236</v>
      </c>
      <c r="B22" s="6" t="s">
        <v>79</v>
      </c>
    </row>
    <row r="23" spans="1:2" ht="15.75" customHeight="1">
      <c r="A23" s="4" t="s">
        <v>243</v>
      </c>
      <c r="B23" s="1">
        <v>1</v>
      </c>
    </row>
    <row r="24" spans="1:2" ht="15.75" customHeight="1">
      <c r="A24" s="4" t="s">
        <v>233</v>
      </c>
      <c r="B24" s="1">
        <v>6</v>
      </c>
    </row>
    <row r="25" spans="1:2" ht="15.75" customHeight="1">
      <c r="A25" s="4" t="s">
        <v>216</v>
      </c>
      <c r="B25" s="1">
        <v>5</v>
      </c>
    </row>
    <row r="26" spans="1:2" ht="15.75" customHeight="1">
      <c r="A26" s="4" t="s">
        <v>263</v>
      </c>
      <c r="B26" s="6" t="s">
        <v>79</v>
      </c>
    </row>
    <row r="27" spans="1:2" ht="15.75" customHeight="1">
      <c r="A27" s="4" t="s">
        <v>192</v>
      </c>
      <c r="B27" s="1">
        <v>9</v>
      </c>
    </row>
    <row r="28" spans="1:2" ht="15.75" customHeight="1">
      <c r="A28" s="4" t="s">
        <v>264</v>
      </c>
      <c r="B28" s="6" t="s">
        <v>79</v>
      </c>
    </row>
    <row r="29" spans="1:2" ht="15.75" customHeight="1">
      <c r="A29" s="4" t="s">
        <v>165</v>
      </c>
      <c r="B29" s="1">
        <v>10</v>
      </c>
    </row>
    <row r="30" spans="1:2" ht="15.75" customHeight="1">
      <c r="A30" s="4" t="s">
        <v>249</v>
      </c>
      <c r="B30" s="1">
        <v>5</v>
      </c>
    </row>
    <row r="31" spans="1:2" ht="15.75" customHeight="1">
      <c r="A31" s="4" t="s">
        <v>265</v>
      </c>
      <c r="B31" s="6" t="s">
        <v>79</v>
      </c>
    </row>
    <row r="32" spans="1:2" ht="15.75" customHeight="1">
      <c r="A32" s="4" t="s">
        <v>169</v>
      </c>
      <c r="B32" s="1">
        <v>10</v>
      </c>
    </row>
    <row r="33" spans="1:2" ht="15.75" customHeight="1">
      <c r="A33" s="4" t="s">
        <v>266</v>
      </c>
      <c r="B33" s="6" t="s">
        <v>79</v>
      </c>
    </row>
    <row r="34" spans="1:2" ht="15.75" customHeight="1">
      <c r="A34" s="4" t="s">
        <v>174</v>
      </c>
      <c r="B34" s="1">
        <v>10</v>
      </c>
    </row>
    <row r="35" spans="1:2" ht="15.75" customHeight="1">
      <c r="A35" s="4" t="s">
        <v>166</v>
      </c>
      <c r="B35" s="1">
        <v>8</v>
      </c>
    </row>
    <row r="36" spans="1:2" ht="15.75" customHeight="1">
      <c r="A36" s="4" t="s">
        <v>168</v>
      </c>
      <c r="B36" s="1">
        <v>8</v>
      </c>
    </row>
    <row r="37" spans="1:2" ht="15.75" customHeight="1">
      <c r="A37" s="4" t="s">
        <v>244</v>
      </c>
      <c r="B37" s="1">
        <v>6</v>
      </c>
    </row>
    <row r="38" spans="1:2" ht="15.75" customHeight="1">
      <c r="A38" s="4" t="s">
        <v>217</v>
      </c>
      <c r="B38" s="1">
        <v>7</v>
      </c>
    </row>
    <row r="39" spans="1:2" ht="15.75" customHeight="1">
      <c r="A39" s="4" t="s">
        <v>267</v>
      </c>
      <c r="B39" s="6" t="s">
        <v>79</v>
      </c>
    </row>
    <row r="40" spans="1:2" ht="15.75" customHeight="1">
      <c r="A40" s="4" t="s">
        <v>268</v>
      </c>
      <c r="B40" s="6" t="s">
        <v>79</v>
      </c>
    </row>
    <row r="41" spans="1:2" ht="15.75" customHeight="1">
      <c r="A41" s="4" t="s">
        <v>185</v>
      </c>
      <c r="B41" s="1">
        <v>10</v>
      </c>
    </row>
    <row r="42" spans="1:2" ht="15.75" customHeight="1">
      <c r="A42" s="4" t="s">
        <v>212</v>
      </c>
      <c r="B42" s="1">
        <v>9</v>
      </c>
    </row>
    <row r="43" spans="1:2" ht="15.75" customHeight="1">
      <c r="A43" s="4" t="s">
        <v>269</v>
      </c>
      <c r="B43" s="6" t="s">
        <v>79</v>
      </c>
    </row>
    <row r="44" spans="1:2" ht="15.75" customHeight="1">
      <c r="A44" s="4" t="s">
        <v>184</v>
      </c>
      <c r="B44" s="1">
        <v>10</v>
      </c>
    </row>
    <row r="45" spans="1:2" ht="15.75" customHeight="1">
      <c r="A45" s="4" t="s">
        <v>167</v>
      </c>
      <c r="B45" s="1">
        <v>8</v>
      </c>
    </row>
    <row r="46" spans="1:2" ht="15.75" customHeight="1">
      <c r="A46" s="4" t="s">
        <v>200</v>
      </c>
      <c r="B46" s="1">
        <v>8</v>
      </c>
    </row>
    <row r="47" spans="1:2" ht="15.75" customHeight="1">
      <c r="A47" s="4" t="s">
        <v>188</v>
      </c>
      <c r="B47" s="1">
        <v>10</v>
      </c>
    </row>
    <row r="48" spans="1:2" ht="15.75" customHeight="1">
      <c r="A48" s="4" t="s">
        <v>206</v>
      </c>
      <c r="B48" s="1">
        <v>8</v>
      </c>
    </row>
    <row r="49" spans="1:2" ht="15.75" customHeight="1">
      <c r="A49" s="4" t="s">
        <v>218</v>
      </c>
      <c r="B49" s="1">
        <v>5</v>
      </c>
    </row>
    <row r="50" spans="1:2" ht="15.75" customHeight="1">
      <c r="A50" s="4" t="s">
        <v>227</v>
      </c>
      <c r="B50" s="1">
        <v>5</v>
      </c>
    </row>
    <row r="51" spans="1:2" ht="15.75" customHeight="1">
      <c r="A51" s="4" t="s">
        <v>228</v>
      </c>
      <c r="B51" s="1">
        <v>5</v>
      </c>
    </row>
    <row r="52" spans="1:2" ht="14">
      <c r="A52" s="4" t="s">
        <v>234</v>
      </c>
      <c r="B52" s="1">
        <v>5</v>
      </c>
    </row>
    <row r="53" spans="1:2" ht="14">
      <c r="A53" s="4" t="s">
        <v>270</v>
      </c>
      <c r="B53" s="6" t="s">
        <v>79</v>
      </c>
    </row>
    <row r="54" spans="1:2" ht="14">
      <c r="A54" s="4" t="s">
        <v>176</v>
      </c>
      <c r="B54" s="1">
        <v>10</v>
      </c>
    </row>
    <row r="55" spans="1:2" ht="14">
      <c r="A55" s="4" t="s">
        <v>255</v>
      </c>
      <c r="B55" s="6" t="s">
        <v>79</v>
      </c>
    </row>
    <row r="56" spans="1:2" ht="14">
      <c r="A56" s="4" t="s">
        <v>209</v>
      </c>
      <c r="B56" s="1">
        <v>7</v>
      </c>
    </row>
    <row r="57" spans="1:2" ht="14">
      <c r="A57" s="4" t="s">
        <v>220</v>
      </c>
      <c r="B57" s="1" t="s">
        <v>221</v>
      </c>
    </row>
    <row r="58" spans="1:2" ht="14">
      <c r="A58" s="4" t="s">
        <v>222</v>
      </c>
      <c r="B58" s="1">
        <v>7</v>
      </c>
    </row>
    <row r="59" spans="1:2" ht="14">
      <c r="A59" s="4" t="s">
        <v>179</v>
      </c>
      <c r="B59" s="1">
        <v>10</v>
      </c>
    </row>
    <row r="60" spans="1:2" ht="14">
      <c r="A60" s="4" t="s">
        <v>245</v>
      </c>
      <c r="B60" s="6" t="s">
        <v>79</v>
      </c>
    </row>
    <row r="61" spans="1:2" ht="14">
      <c r="A61" s="4" t="s">
        <v>252</v>
      </c>
      <c r="B61" s="1">
        <v>3</v>
      </c>
    </row>
    <row r="62" spans="1:2" ht="14">
      <c r="A62" s="4" t="s">
        <v>207</v>
      </c>
      <c r="B62" s="1">
        <v>7</v>
      </c>
    </row>
    <row r="63" spans="1:2" ht="14">
      <c r="A63" s="4" t="s">
        <v>210</v>
      </c>
      <c r="B63" s="1">
        <v>6</v>
      </c>
    </row>
    <row r="64" spans="1:2" ht="14">
      <c r="A64" s="4" t="s">
        <v>256</v>
      </c>
      <c r="B64" s="6" t="s">
        <v>79</v>
      </c>
    </row>
    <row r="65" spans="1:2" ht="14">
      <c r="A65" s="4" t="s">
        <v>219</v>
      </c>
      <c r="B65" s="1">
        <v>8</v>
      </c>
    </row>
    <row r="66" spans="1:2" ht="14">
      <c r="A66" s="4" t="s">
        <v>237</v>
      </c>
      <c r="B66" s="1">
        <v>8</v>
      </c>
    </row>
    <row r="67" spans="1:2" ht="14">
      <c r="A67" s="4" t="s">
        <v>250</v>
      </c>
      <c r="B67" s="1">
        <v>5</v>
      </c>
    </row>
    <row r="68" spans="1:2" ht="14">
      <c r="A68" s="4" t="s">
        <v>235</v>
      </c>
      <c r="B68" s="1">
        <v>6</v>
      </c>
    </row>
    <row r="69" spans="1:2" ht="14">
      <c r="A69" s="4" t="s">
        <v>238</v>
      </c>
      <c r="B69" s="1">
        <v>8</v>
      </c>
    </row>
    <row r="70" spans="1:2" ht="14">
      <c r="A70" s="4" t="s">
        <v>171</v>
      </c>
      <c r="B70" s="1">
        <v>8</v>
      </c>
    </row>
    <row r="71" spans="1:2" ht="14">
      <c r="A71" s="4" t="s">
        <v>246</v>
      </c>
      <c r="B71" s="1">
        <v>7</v>
      </c>
    </row>
    <row r="72" spans="1:2" ht="14">
      <c r="A72" s="4" t="s">
        <v>180</v>
      </c>
      <c r="B72" s="1">
        <v>10</v>
      </c>
    </row>
    <row r="73" spans="1:2" ht="14">
      <c r="A73" s="4" t="s">
        <v>223</v>
      </c>
      <c r="B73" s="1">
        <v>8</v>
      </c>
    </row>
    <row r="74" spans="1:2" ht="14">
      <c r="A74" s="4" t="s">
        <v>271</v>
      </c>
      <c r="B74" s="6" t="s">
        <v>79</v>
      </c>
    </row>
    <row r="75" spans="1:2" ht="14">
      <c r="A75" s="4" t="s">
        <v>240</v>
      </c>
      <c r="B75" s="1">
        <v>7</v>
      </c>
    </row>
    <row r="76" spans="1:2" ht="14">
      <c r="A76" s="4" t="s">
        <v>272</v>
      </c>
      <c r="B76" s="6" t="s">
        <v>79</v>
      </c>
    </row>
    <row r="77" spans="1:2" ht="14">
      <c r="A77" s="4" t="s">
        <v>273</v>
      </c>
      <c r="B77" s="6" t="s">
        <v>79</v>
      </c>
    </row>
    <row r="78" spans="1:2" ht="14">
      <c r="A78" s="4" t="s">
        <v>274</v>
      </c>
      <c r="B78" s="6" t="s">
        <v>79</v>
      </c>
    </row>
    <row r="79" spans="1:2" ht="14">
      <c r="A79" s="4" t="s">
        <v>230</v>
      </c>
      <c r="B79" s="1">
        <v>7</v>
      </c>
    </row>
    <row r="80" spans="1:2" ht="14">
      <c r="A80" s="4" t="s">
        <v>275</v>
      </c>
      <c r="B80" s="6" t="s">
        <v>79</v>
      </c>
    </row>
    <row r="81" spans="1:2" ht="14">
      <c r="A81" s="4" t="s">
        <v>170</v>
      </c>
      <c r="B81" s="1">
        <v>10</v>
      </c>
    </row>
    <row r="82" spans="1:2" ht="14">
      <c r="A82" s="4" t="s">
        <v>108</v>
      </c>
      <c r="B82" s="6" t="s">
        <v>79</v>
      </c>
    </row>
    <row r="83" spans="1:2" ht="14">
      <c r="A83" s="4" t="s">
        <v>172</v>
      </c>
      <c r="B83" s="1">
        <v>9</v>
      </c>
    </row>
    <row r="84" spans="1:2" ht="14">
      <c r="A84" s="4" t="s">
        <v>194</v>
      </c>
      <c r="B84" s="1">
        <v>10</v>
      </c>
    </row>
    <row r="85" spans="1:2" ht="14">
      <c r="A85" s="4" t="s">
        <v>276</v>
      </c>
      <c r="B85" s="6" t="s">
        <v>79</v>
      </c>
    </row>
    <row r="86" spans="1:2" ht="14">
      <c r="A86" s="4" t="s">
        <v>277</v>
      </c>
      <c r="B86" s="6" t="s">
        <v>79</v>
      </c>
    </row>
    <row r="87" spans="1:2" ht="14">
      <c r="A87" s="4" t="s">
        <v>278</v>
      </c>
      <c r="B87" s="6" t="s">
        <v>79</v>
      </c>
    </row>
    <row r="88" spans="1:2" ht="14">
      <c r="A88" s="4" t="s">
        <v>190</v>
      </c>
      <c r="B88" s="1">
        <v>10</v>
      </c>
    </row>
    <row r="89" spans="1:2" ht="14">
      <c r="A89" s="4" t="s">
        <v>279</v>
      </c>
      <c r="B89" s="6" t="s">
        <v>79</v>
      </c>
    </row>
    <row r="90" spans="1:2" ht="14">
      <c r="A90" s="4" t="s">
        <v>187</v>
      </c>
      <c r="B90" s="1">
        <v>10</v>
      </c>
    </row>
    <row r="91" spans="1:2" ht="14">
      <c r="A91" s="4" t="s">
        <v>201</v>
      </c>
      <c r="B91" s="1">
        <v>9</v>
      </c>
    </row>
    <row r="92" spans="1:2" ht="14">
      <c r="A92" s="4" t="s">
        <v>280</v>
      </c>
      <c r="B92" s="6" t="s">
        <v>79</v>
      </c>
    </row>
    <row r="93" spans="1:2" ht="14">
      <c r="A93" s="4" t="s">
        <v>224</v>
      </c>
      <c r="B93" s="1">
        <v>7</v>
      </c>
    </row>
    <row r="94" spans="1:2" ht="14">
      <c r="A94" s="4" t="s">
        <v>281</v>
      </c>
      <c r="B94" s="6" t="s">
        <v>79</v>
      </c>
    </row>
    <row r="95" spans="1:2" ht="14">
      <c r="A95" s="4" t="s">
        <v>231</v>
      </c>
      <c r="B95" s="1">
        <v>5</v>
      </c>
    </row>
    <row r="96" spans="1:2" ht="14">
      <c r="A96" s="4" t="s">
        <v>191</v>
      </c>
      <c r="B96" s="1">
        <v>9</v>
      </c>
    </row>
    <row r="97" spans="1:2" ht="14">
      <c r="A97" s="4" t="s">
        <v>282</v>
      </c>
      <c r="B97" s="1" t="s">
        <v>79</v>
      </c>
    </row>
    <row r="98" spans="1:2" ht="14">
      <c r="A98" s="4" t="s">
        <v>283</v>
      </c>
      <c r="B98" s="6" t="s">
        <v>79</v>
      </c>
    </row>
    <row r="99" spans="1:2" ht="14">
      <c r="A99" s="4" t="s">
        <v>284</v>
      </c>
      <c r="B99" s="6" t="s">
        <v>79</v>
      </c>
    </row>
    <row r="100" spans="1:2" ht="14">
      <c r="A100" s="4" t="s">
        <v>213</v>
      </c>
      <c r="B100" s="1">
        <v>9</v>
      </c>
    </row>
    <row r="101" spans="1:2" ht="14">
      <c r="A101" s="4" t="s">
        <v>241</v>
      </c>
      <c r="B101" s="1">
        <v>7</v>
      </c>
    </row>
    <row r="102" spans="1:2" ht="14">
      <c r="A102" s="4" t="s">
        <v>197</v>
      </c>
      <c r="B102" s="1">
        <v>8</v>
      </c>
    </row>
    <row r="103" spans="1:2" ht="14">
      <c r="A103" s="4" t="s">
        <v>285</v>
      </c>
      <c r="B103" s="6" t="s">
        <v>79</v>
      </c>
    </row>
    <row r="104" spans="1:2" ht="14">
      <c r="A104" s="4" t="s">
        <v>286</v>
      </c>
      <c r="B104" s="6" t="s">
        <v>79</v>
      </c>
    </row>
    <row r="105" spans="1:2" ht="14">
      <c r="A105" s="4" t="s">
        <v>214</v>
      </c>
      <c r="B105" s="1">
        <v>9</v>
      </c>
    </row>
    <row r="106" spans="1:2" ht="14">
      <c r="A106" s="4" t="s">
        <v>287</v>
      </c>
      <c r="B106" s="6" t="s">
        <v>79</v>
      </c>
    </row>
    <row r="107" spans="1:2" ht="14">
      <c r="A107" s="4" t="s">
        <v>178</v>
      </c>
      <c r="B107" s="1">
        <v>8</v>
      </c>
    </row>
    <row r="108" spans="1:2" ht="14">
      <c r="A108" s="4" t="s">
        <v>288</v>
      </c>
      <c r="B108" s="6" t="s">
        <v>79</v>
      </c>
    </row>
    <row r="109" spans="1:2" ht="14">
      <c r="A109" s="4" t="s">
        <v>204</v>
      </c>
      <c r="B109" s="6">
        <v>8</v>
      </c>
    </row>
    <row r="110" spans="1:2" ht="14">
      <c r="A110" s="4" t="s">
        <v>232</v>
      </c>
      <c r="B110" s="1">
        <v>5</v>
      </c>
    </row>
    <row r="111" spans="1:2" ht="14">
      <c r="A111" s="4" t="s">
        <v>289</v>
      </c>
      <c r="B111" s="6" t="s">
        <v>79</v>
      </c>
    </row>
    <row r="112" spans="1:2" ht="14">
      <c r="A112" s="4" t="s">
        <v>290</v>
      </c>
      <c r="B112" s="6" t="s">
        <v>79</v>
      </c>
    </row>
    <row r="113" spans="1:2" ht="14">
      <c r="A113" s="4" t="s">
        <v>181</v>
      </c>
      <c r="B113" s="1">
        <v>10</v>
      </c>
    </row>
    <row r="114" spans="1:2" ht="14">
      <c r="A114" s="4" t="s">
        <v>182</v>
      </c>
      <c r="B114" s="1">
        <v>10</v>
      </c>
    </row>
    <row r="115" spans="1:2" ht="14">
      <c r="A115" s="4" t="s">
        <v>247</v>
      </c>
      <c r="B115" s="1">
        <v>6</v>
      </c>
    </row>
    <row r="116" spans="1:2" ht="14">
      <c r="A116" s="4" t="s">
        <v>215</v>
      </c>
      <c r="B116" s="1">
        <v>9</v>
      </c>
    </row>
    <row r="117" spans="1:2" ht="13">
      <c r="A117" s="1" t="s">
        <v>189</v>
      </c>
      <c r="B117" s="1">
        <v>8</v>
      </c>
    </row>
    <row r="118" spans="1:2" ht="13">
      <c r="A118" s="1" t="s">
        <v>205</v>
      </c>
      <c r="B118" s="1">
        <v>7</v>
      </c>
    </row>
    <row r="119" spans="1:2" ht="13">
      <c r="A119" s="1" t="s">
        <v>226</v>
      </c>
      <c r="B119" s="1">
        <v>7</v>
      </c>
    </row>
    <row r="120" spans="1:2" ht="13">
      <c r="A120" s="1" t="s">
        <v>211</v>
      </c>
      <c r="B120" s="1">
        <v>6</v>
      </c>
    </row>
    <row r="121" spans="1:2" ht="13">
      <c r="A121" s="1" t="s">
        <v>177</v>
      </c>
      <c r="B121" s="1">
        <v>10</v>
      </c>
    </row>
    <row r="122" spans="1:2" ht="13">
      <c r="A122" s="1" t="s">
        <v>198</v>
      </c>
      <c r="B122" s="1">
        <v>9</v>
      </c>
    </row>
    <row r="123" spans="1:2" ht="13">
      <c r="A123" s="1" t="s">
        <v>291</v>
      </c>
      <c r="B123" s="6" t="s">
        <v>79</v>
      </c>
    </row>
    <row r="124" spans="1:2" ht="13">
      <c r="A124" s="1" t="s">
        <v>292</v>
      </c>
      <c r="B124" s="6" t="s">
        <v>79</v>
      </c>
    </row>
    <row r="125" spans="1:2" ht="13">
      <c r="A125" s="1" t="s">
        <v>202</v>
      </c>
      <c r="B125" s="1">
        <v>9</v>
      </c>
    </row>
    <row r="126" spans="1:2" ht="13">
      <c r="A126" s="1" t="s">
        <v>293</v>
      </c>
      <c r="B126" s="6" t="s">
        <v>79</v>
      </c>
    </row>
    <row r="127" spans="1:2" ht="13">
      <c r="A127" s="1" t="s">
        <v>196</v>
      </c>
      <c r="B127" s="1">
        <v>10</v>
      </c>
    </row>
    <row r="128" spans="1:2" ht="13">
      <c r="A128" s="1" t="s">
        <v>242</v>
      </c>
      <c r="B128" s="1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28"/>
  <sheetViews>
    <sheetView workbookViewId="0"/>
  </sheetViews>
  <sheetFormatPr baseColWidth="10" defaultColWidth="12.6640625" defaultRowHeight="15.75" customHeight="1"/>
  <cols>
    <col min="1" max="1" width="18.33203125" customWidth="1"/>
    <col min="2" max="2" width="26.6640625" customWidth="1"/>
    <col min="3" max="3" width="22.5" customWidth="1"/>
  </cols>
  <sheetData>
    <row r="1" spans="1:3" ht="15.75" customHeight="1">
      <c r="A1" s="1" t="s">
        <v>20</v>
      </c>
      <c r="B1" s="1" t="s">
        <v>21</v>
      </c>
      <c r="C1" s="1" t="s">
        <v>162</v>
      </c>
    </row>
    <row r="2" spans="1:3" ht="15.75" customHeight="1">
      <c r="A2" s="4" t="s">
        <v>173</v>
      </c>
      <c r="B2" s="1">
        <v>9</v>
      </c>
    </row>
    <row r="3" spans="1:3" ht="15.75" customHeight="1">
      <c r="A3" s="4" t="s">
        <v>183</v>
      </c>
      <c r="B3" s="1">
        <v>9</v>
      </c>
    </row>
    <row r="4" spans="1:3" ht="15.75" customHeight="1">
      <c r="A4" s="4" t="s">
        <v>257</v>
      </c>
      <c r="B4" s="1">
        <v>0</v>
      </c>
    </row>
    <row r="5" spans="1:3" ht="15.75" customHeight="1">
      <c r="A5" s="4" t="s">
        <v>193</v>
      </c>
      <c r="B5" s="1">
        <v>6</v>
      </c>
    </row>
    <row r="6" spans="1:3" ht="15.75" customHeight="1">
      <c r="A6" s="4" t="s">
        <v>208</v>
      </c>
      <c r="B6" s="1">
        <v>5</v>
      </c>
    </row>
    <row r="7" spans="1:3" ht="15.75" customHeight="1">
      <c r="A7" s="4" t="s">
        <v>186</v>
      </c>
      <c r="B7" s="1">
        <v>8</v>
      </c>
    </row>
    <row r="8" spans="1:3" ht="15.75" customHeight="1">
      <c r="A8" s="4" t="s">
        <v>254</v>
      </c>
      <c r="B8" s="1">
        <v>0</v>
      </c>
    </row>
    <row r="9" spans="1:3" ht="15.75" customHeight="1">
      <c r="A9" s="4" t="s">
        <v>203</v>
      </c>
      <c r="B9" s="1">
        <v>7</v>
      </c>
    </row>
    <row r="10" spans="1:3" ht="15.75" customHeight="1">
      <c r="A10" s="4" t="s">
        <v>258</v>
      </c>
      <c r="B10" s="1">
        <v>0</v>
      </c>
    </row>
    <row r="11" spans="1:3" ht="15.75" customHeight="1">
      <c r="A11" s="4" t="s">
        <v>251</v>
      </c>
      <c r="B11" s="1">
        <v>0</v>
      </c>
    </row>
    <row r="12" spans="1:3" ht="15.75" customHeight="1">
      <c r="A12" s="4" t="s">
        <v>199</v>
      </c>
      <c r="B12" s="1">
        <v>6</v>
      </c>
    </row>
    <row r="13" spans="1:3" ht="15.75" customHeight="1">
      <c r="A13" s="4" t="s">
        <v>229</v>
      </c>
      <c r="B13" s="1">
        <v>6</v>
      </c>
    </row>
    <row r="14" spans="1:3" ht="15.75" customHeight="1">
      <c r="A14" s="4" t="s">
        <v>225</v>
      </c>
      <c r="B14" s="1">
        <v>5</v>
      </c>
    </row>
    <row r="15" spans="1:3" ht="15.75" customHeight="1">
      <c r="A15" s="4" t="s">
        <v>259</v>
      </c>
      <c r="B15" s="1">
        <v>0</v>
      </c>
    </row>
    <row r="16" spans="1:3" ht="15.75" customHeight="1">
      <c r="A16" s="4" t="s">
        <v>260</v>
      </c>
      <c r="B16" s="1">
        <v>0</v>
      </c>
    </row>
    <row r="17" spans="1:2" ht="15.75" customHeight="1">
      <c r="A17" s="4" t="s">
        <v>261</v>
      </c>
      <c r="B17" s="1">
        <v>0</v>
      </c>
    </row>
    <row r="18" spans="1:2" ht="15.75" customHeight="1">
      <c r="A18" s="4" t="s">
        <v>248</v>
      </c>
      <c r="B18" s="1">
        <v>0</v>
      </c>
    </row>
    <row r="19" spans="1:2" ht="15.75" customHeight="1">
      <c r="A19" s="4" t="s">
        <v>253</v>
      </c>
      <c r="B19" s="1">
        <v>0</v>
      </c>
    </row>
    <row r="20" spans="1:2" ht="15.75" customHeight="1">
      <c r="A20" s="4" t="s">
        <v>262</v>
      </c>
      <c r="B20" s="1">
        <v>0</v>
      </c>
    </row>
    <row r="21" spans="1:2" ht="15.75" customHeight="1">
      <c r="A21" s="4" t="s">
        <v>239</v>
      </c>
      <c r="B21" s="1">
        <v>0</v>
      </c>
    </row>
    <row r="22" spans="1:2" ht="15.75" customHeight="1">
      <c r="A22" s="4" t="s">
        <v>236</v>
      </c>
      <c r="B22" s="1">
        <v>8</v>
      </c>
    </row>
    <row r="23" spans="1:2" ht="15.75" customHeight="1">
      <c r="A23" s="4" t="s">
        <v>243</v>
      </c>
      <c r="B23" s="1">
        <v>0</v>
      </c>
    </row>
    <row r="24" spans="1:2" ht="15.75" customHeight="1">
      <c r="A24" s="4" t="s">
        <v>233</v>
      </c>
      <c r="B24" s="1">
        <v>0</v>
      </c>
    </row>
    <row r="25" spans="1:2" ht="15.75" customHeight="1">
      <c r="A25" s="4" t="s">
        <v>216</v>
      </c>
      <c r="B25" s="1">
        <v>6</v>
      </c>
    </row>
    <row r="26" spans="1:2" ht="15.75" customHeight="1">
      <c r="A26" s="4" t="s">
        <v>263</v>
      </c>
      <c r="B26" s="1">
        <v>0</v>
      </c>
    </row>
    <row r="27" spans="1:2" ht="15.75" customHeight="1">
      <c r="A27" s="4" t="s">
        <v>192</v>
      </c>
      <c r="B27" s="1">
        <v>7</v>
      </c>
    </row>
    <row r="28" spans="1:2" ht="15.75" customHeight="1">
      <c r="A28" s="4" t="s">
        <v>264</v>
      </c>
      <c r="B28" s="1">
        <v>0</v>
      </c>
    </row>
    <row r="29" spans="1:2" ht="15.75" customHeight="1">
      <c r="A29" s="4" t="s">
        <v>165</v>
      </c>
      <c r="B29" s="1">
        <v>9</v>
      </c>
    </row>
    <row r="30" spans="1:2" ht="15.75" customHeight="1">
      <c r="A30" s="4" t="s">
        <v>249</v>
      </c>
      <c r="B30" s="1">
        <v>0</v>
      </c>
    </row>
    <row r="31" spans="1:2" ht="15.75" customHeight="1">
      <c r="A31" s="4" t="s">
        <v>265</v>
      </c>
      <c r="B31" s="1">
        <v>0</v>
      </c>
    </row>
    <row r="32" spans="1:2" ht="15.75" customHeight="1">
      <c r="A32" s="4" t="s">
        <v>169</v>
      </c>
      <c r="B32" s="1">
        <v>9</v>
      </c>
    </row>
    <row r="33" spans="1:2" ht="15.75" customHeight="1">
      <c r="A33" s="4" t="s">
        <v>266</v>
      </c>
      <c r="B33" s="1">
        <v>0</v>
      </c>
    </row>
    <row r="34" spans="1:2" ht="15.75" customHeight="1">
      <c r="A34" s="4" t="s">
        <v>174</v>
      </c>
      <c r="B34" s="1">
        <v>9</v>
      </c>
    </row>
    <row r="35" spans="1:2" ht="15.75" customHeight="1">
      <c r="A35" s="4" t="s">
        <v>166</v>
      </c>
      <c r="B35" s="1">
        <v>9</v>
      </c>
    </row>
    <row r="36" spans="1:2" ht="15.75" customHeight="1">
      <c r="A36" s="4" t="s">
        <v>168</v>
      </c>
      <c r="B36" s="1">
        <v>8</v>
      </c>
    </row>
    <row r="37" spans="1:2" ht="15.75" customHeight="1">
      <c r="A37" s="4" t="s">
        <v>244</v>
      </c>
      <c r="B37" s="1">
        <v>0</v>
      </c>
    </row>
    <row r="38" spans="1:2" ht="15.75" customHeight="1">
      <c r="A38" s="4" t="s">
        <v>217</v>
      </c>
      <c r="B38" s="1">
        <v>7</v>
      </c>
    </row>
    <row r="39" spans="1:2" ht="15.75" customHeight="1">
      <c r="A39" s="4" t="s">
        <v>267</v>
      </c>
      <c r="B39" s="1">
        <v>0</v>
      </c>
    </row>
    <row r="40" spans="1:2" ht="15.75" customHeight="1">
      <c r="A40" s="4" t="s">
        <v>268</v>
      </c>
      <c r="B40" s="1">
        <v>0</v>
      </c>
    </row>
    <row r="41" spans="1:2" ht="15.75" customHeight="1">
      <c r="A41" s="4" t="s">
        <v>185</v>
      </c>
      <c r="B41" s="1">
        <v>7</v>
      </c>
    </row>
    <row r="42" spans="1:2" ht="15.75" customHeight="1">
      <c r="A42" s="4" t="s">
        <v>212</v>
      </c>
      <c r="B42" s="1">
        <v>6</v>
      </c>
    </row>
    <row r="43" spans="1:2" ht="15.75" customHeight="1">
      <c r="A43" s="4" t="s">
        <v>269</v>
      </c>
      <c r="B43" s="1">
        <v>0</v>
      </c>
    </row>
    <row r="44" spans="1:2" ht="15.75" customHeight="1">
      <c r="A44" s="4" t="s">
        <v>184</v>
      </c>
      <c r="B44" s="1">
        <v>8</v>
      </c>
    </row>
    <row r="45" spans="1:2" ht="15.75" customHeight="1">
      <c r="A45" s="4" t="s">
        <v>167</v>
      </c>
      <c r="B45" s="1">
        <v>8</v>
      </c>
    </row>
    <row r="46" spans="1:2" ht="15.75" customHeight="1">
      <c r="A46" s="4" t="s">
        <v>200</v>
      </c>
      <c r="B46" s="1">
        <v>6</v>
      </c>
    </row>
    <row r="47" spans="1:2" ht="15.75" customHeight="1">
      <c r="A47" s="4" t="s">
        <v>188</v>
      </c>
      <c r="B47" s="1">
        <v>8</v>
      </c>
    </row>
    <row r="48" spans="1:2" ht="15.75" customHeight="1">
      <c r="A48" s="4" t="s">
        <v>206</v>
      </c>
      <c r="B48" s="1">
        <v>6</v>
      </c>
    </row>
    <row r="49" spans="1:2" ht="15.75" customHeight="1">
      <c r="A49" s="4" t="s">
        <v>218</v>
      </c>
      <c r="B49" s="1">
        <v>5</v>
      </c>
    </row>
    <row r="50" spans="1:2" ht="15.75" customHeight="1">
      <c r="A50" s="4" t="s">
        <v>227</v>
      </c>
      <c r="B50" s="1">
        <v>0</v>
      </c>
    </row>
    <row r="51" spans="1:2" ht="15.75" customHeight="1">
      <c r="A51" s="4" t="s">
        <v>228</v>
      </c>
      <c r="B51" s="1">
        <v>6</v>
      </c>
    </row>
    <row r="52" spans="1:2" ht="14">
      <c r="A52" s="4" t="s">
        <v>234</v>
      </c>
      <c r="B52" s="1">
        <v>0</v>
      </c>
    </row>
    <row r="53" spans="1:2" ht="14">
      <c r="A53" s="4" t="s">
        <v>270</v>
      </c>
      <c r="B53" s="1">
        <v>0</v>
      </c>
    </row>
    <row r="54" spans="1:2" ht="14">
      <c r="A54" s="4" t="s">
        <v>176</v>
      </c>
      <c r="B54" s="1">
        <v>9</v>
      </c>
    </row>
    <row r="55" spans="1:2" ht="14">
      <c r="A55" s="4" t="s">
        <v>255</v>
      </c>
      <c r="B55" s="1">
        <v>0</v>
      </c>
    </row>
    <row r="56" spans="1:2" ht="14">
      <c r="A56" s="4" t="s">
        <v>209</v>
      </c>
      <c r="B56" s="1">
        <v>7</v>
      </c>
    </row>
    <row r="57" spans="1:2" ht="14">
      <c r="A57" s="4" t="s">
        <v>220</v>
      </c>
      <c r="B57" s="1">
        <v>7</v>
      </c>
    </row>
    <row r="58" spans="1:2" ht="14">
      <c r="A58" s="4" t="s">
        <v>222</v>
      </c>
      <c r="B58" s="1">
        <v>6</v>
      </c>
    </row>
    <row r="59" spans="1:2" ht="14">
      <c r="A59" s="4" t="s">
        <v>179</v>
      </c>
      <c r="B59" s="1">
        <v>9</v>
      </c>
    </row>
    <row r="60" spans="1:2" ht="14">
      <c r="A60" s="4" t="s">
        <v>245</v>
      </c>
      <c r="B60" s="1">
        <v>6</v>
      </c>
    </row>
    <row r="61" spans="1:2" ht="14">
      <c r="A61" s="4" t="s">
        <v>252</v>
      </c>
      <c r="B61" s="1">
        <v>0</v>
      </c>
    </row>
    <row r="62" spans="1:2" ht="14">
      <c r="A62" s="4" t="s">
        <v>207</v>
      </c>
      <c r="B62" s="1">
        <v>6</v>
      </c>
    </row>
    <row r="63" spans="1:2" ht="14">
      <c r="A63" s="4" t="s">
        <v>210</v>
      </c>
      <c r="B63" s="1">
        <v>6</v>
      </c>
    </row>
    <row r="64" spans="1:2" ht="14">
      <c r="A64" s="4" t="s">
        <v>256</v>
      </c>
      <c r="B64" s="1">
        <v>0</v>
      </c>
    </row>
    <row r="65" spans="1:2" ht="14">
      <c r="A65" s="4" t="s">
        <v>219</v>
      </c>
      <c r="B65" s="1">
        <v>6</v>
      </c>
    </row>
    <row r="66" spans="1:2" ht="14">
      <c r="A66" s="4" t="s">
        <v>237</v>
      </c>
      <c r="B66" s="1">
        <v>0</v>
      </c>
    </row>
    <row r="67" spans="1:2" ht="14">
      <c r="A67" s="4" t="s">
        <v>250</v>
      </c>
      <c r="B67" s="1">
        <v>0</v>
      </c>
    </row>
    <row r="68" spans="1:2" ht="14">
      <c r="A68" s="4" t="s">
        <v>235</v>
      </c>
      <c r="B68" s="1">
        <v>0</v>
      </c>
    </row>
    <row r="69" spans="1:2" ht="14">
      <c r="A69" s="4" t="s">
        <v>238</v>
      </c>
      <c r="B69" s="1">
        <v>0</v>
      </c>
    </row>
    <row r="70" spans="1:2" ht="14">
      <c r="A70" s="4" t="s">
        <v>171</v>
      </c>
      <c r="B70" s="1">
        <v>7</v>
      </c>
    </row>
    <row r="71" spans="1:2" ht="14">
      <c r="A71" s="4" t="s">
        <v>246</v>
      </c>
      <c r="B71" s="1">
        <v>0</v>
      </c>
    </row>
    <row r="72" spans="1:2" ht="14">
      <c r="A72" s="4" t="s">
        <v>180</v>
      </c>
      <c r="B72" s="1">
        <v>9</v>
      </c>
    </row>
    <row r="73" spans="1:2" ht="14">
      <c r="A73" s="4" t="s">
        <v>223</v>
      </c>
      <c r="B73" s="1">
        <v>6</v>
      </c>
    </row>
    <row r="74" spans="1:2" ht="14">
      <c r="A74" s="4" t="s">
        <v>271</v>
      </c>
      <c r="B74" s="1">
        <v>0</v>
      </c>
    </row>
    <row r="75" spans="1:2" ht="14">
      <c r="A75" s="4" t="s">
        <v>240</v>
      </c>
      <c r="B75" s="1">
        <v>0</v>
      </c>
    </row>
    <row r="76" spans="1:2" ht="14">
      <c r="A76" s="4" t="s">
        <v>272</v>
      </c>
      <c r="B76" s="1">
        <v>0</v>
      </c>
    </row>
    <row r="77" spans="1:2" ht="14">
      <c r="A77" s="4" t="s">
        <v>273</v>
      </c>
      <c r="B77" s="1">
        <v>0</v>
      </c>
    </row>
    <row r="78" spans="1:2" ht="14">
      <c r="A78" s="4" t="s">
        <v>274</v>
      </c>
      <c r="B78" s="1">
        <v>0</v>
      </c>
    </row>
    <row r="79" spans="1:2" ht="14">
      <c r="A79" s="4" t="s">
        <v>230</v>
      </c>
      <c r="B79" s="1">
        <v>0</v>
      </c>
    </row>
    <row r="80" spans="1:2" ht="14">
      <c r="A80" s="4" t="s">
        <v>275</v>
      </c>
      <c r="B80" s="1">
        <v>0</v>
      </c>
    </row>
    <row r="81" spans="1:2" ht="14">
      <c r="A81" s="4" t="s">
        <v>170</v>
      </c>
      <c r="B81" s="1">
        <v>9</v>
      </c>
    </row>
    <row r="82" spans="1:2" ht="14">
      <c r="A82" s="4" t="s">
        <v>108</v>
      </c>
      <c r="B82" s="1">
        <v>0</v>
      </c>
    </row>
    <row r="83" spans="1:2" ht="14">
      <c r="A83" s="4" t="s">
        <v>172</v>
      </c>
      <c r="B83" s="1">
        <v>8</v>
      </c>
    </row>
    <row r="84" spans="1:2" ht="14">
      <c r="A84" s="4" t="s">
        <v>194</v>
      </c>
      <c r="B84" s="1">
        <v>7</v>
      </c>
    </row>
    <row r="85" spans="1:2" ht="14">
      <c r="A85" s="4" t="s">
        <v>276</v>
      </c>
      <c r="B85" s="1">
        <v>0</v>
      </c>
    </row>
    <row r="86" spans="1:2" ht="14">
      <c r="A86" s="4" t="s">
        <v>277</v>
      </c>
      <c r="B86" s="1">
        <v>0</v>
      </c>
    </row>
    <row r="87" spans="1:2" ht="14">
      <c r="A87" s="4" t="s">
        <v>278</v>
      </c>
      <c r="B87" s="1">
        <v>0</v>
      </c>
    </row>
    <row r="88" spans="1:2" ht="14">
      <c r="A88" s="4" t="s">
        <v>190</v>
      </c>
      <c r="B88" s="1">
        <v>7</v>
      </c>
    </row>
    <row r="89" spans="1:2" ht="14">
      <c r="A89" s="4" t="s">
        <v>279</v>
      </c>
      <c r="B89" s="1">
        <v>0</v>
      </c>
    </row>
    <row r="90" spans="1:2" ht="14">
      <c r="A90" s="4" t="s">
        <v>187</v>
      </c>
      <c r="B90" s="1">
        <v>9</v>
      </c>
    </row>
    <row r="91" spans="1:2" ht="14">
      <c r="A91" s="4" t="s">
        <v>201</v>
      </c>
      <c r="B91" s="1">
        <v>6</v>
      </c>
    </row>
    <row r="92" spans="1:2" ht="14">
      <c r="A92" s="4" t="s">
        <v>280</v>
      </c>
      <c r="B92" s="1">
        <v>0</v>
      </c>
    </row>
    <row r="93" spans="1:2" ht="14">
      <c r="A93" s="4" t="s">
        <v>224</v>
      </c>
      <c r="B93" s="1">
        <v>6</v>
      </c>
    </row>
    <row r="94" spans="1:2" ht="14">
      <c r="A94" s="4" t="s">
        <v>281</v>
      </c>
      <c r="B94" s="1">
        <v>0</v>
      </c>
    </row>
    <row r="95" spans="1:2" ht="14">
      <c r="A95" s="4" t="s">
        <v>231</v>
      </c>
      <c r="B95" s="1">
        <v>0</v>
      </c>
    </row>
    <row r="96" spans="1:2" ht="14">
      <c r="A96" s="4" t="s">
        <v>191</v>
      </c>
      <c r="B96" s="1">
        <v>6</v>
      </c>
    </row>
    <row r="97" spans="1:2" ht="14">
      <c r="A97" s="4" t="s">
        <v>282</v>
      </c>
      <c r="B97" s="1">
        <v>0</v>
      </c>
    </row>
    <row r="98" spans="1:2" ht="14">
      <c r="A98" s="4" t="s">
        <v>283</v>
      </c>
      <c r="B98" s="1">
        <v>0</v>
      </c>
    </row>
    <row r="99" spans="1:2" ht="14">
      <c r="A99" s="4" t="s">
        <v>284</v>
      </c>
      <c r="B99" s="1">
        <v>0</v>
      </c>
    </row>
    <row r="100" spans="1:2" ht="14">
      <c r="A100" s="4" t="s">
        <v>213</v>
      </c>
      <c r="B100" s="1">
        <v>6</v>
      </c>
    </row>
    <row r="101" spans="1:2" ht="14">
      <c r="A101" s="4" t="s">
        <v>241</v>
      </c>
      <c r="B101" s="1">
        <v>0</v>
      </c>
    </row>
    <row r="102" spans="1:2" ht="14">
      <c r="A102" s="4" t="s">
        <v>197</v>
      </c>
      <c r="B102" s="1">
        <v>6</v>
      </c>
    </row>
    <row r="103" spans="1:2" ht="14">
      <c r="A103" s="4" t="s">
        <v>285</v>
      </c>
      <c r="B103" s="1">
        <v>0</v>
      </c>
    </row>
    <row r="104" spans="1:2" ht="14">
      <c r="A104" s="4" t="s">
        <v>286</v>
      </c>
      <c r="B104" s="1">
        <v>0</v>
      </c>
    </row>
    <row r="105" spans="1:2" ht="14">
      <c r="A105" s="4" t="s">
        <v>214</v>
      </c>
      <c r="B105" s="1">
        <v>6</v>
      </c>
    </row>
    <row r="106" spans="1:2" ht="14">
      <c r="A106" s="4" t="s">
        <v>287</v>
      </c>
      <c r="B106" s="1">
        <v>0</v>
      </c>
    </row>
    <row r="107" spans="1:2" ht="14">
      <c r="A107" s="4" t="s">
        <v>178</v>
      </c>
      <c r="B107" s="1">
        <v>6</v>
      </c>
    </row>
    <row r="108" spans="1:2" ht="14">
      <c r="A108" s="4" t="s">
        <v>288</v>
      </c>
      <c r="B108" s="1">
        <v>0</v>
      </c>
    </row>
    <row r="109" spans="1:2" ht="14">
      <c r="A109" s="4" t="s">
        <v>204</v>
      </c>
      <c r="B109" s="1">
        <v>6</v>
      </c>
    </row>
    <row r="110" spans="1:2" ht="14">
      <c r="A110" s="4" t="s">
        <v>232</v>
      </c>
      <c r="B110" s="1">
        <v>0</v>
      </c>
    </row>
    <row r="111" spans="1:2" ht="14">
      <c r="A111" s="4" t="s">
        <v>289</v>
      </c>
      <c r="B111" s="1">
        <v>0</v>
      </c>
    </row>
    <row r="112" spans="1:2" ht="14">
      <c r="A112" s="4" t="s">
        <v>290</v>
      </c>
      <c r="B112" s="1">
        <v>0</v>
      </c>
    </row>
    <row r="113" spans="1:2" ht="14">
      <c r="A113" s="4" t="s">
        <v>181</v>
      </c>
      <c r="B113" s="1">
        <v>9</v>
      </c>
    </row>
    <row r="114" spans="1:2" ht="14">
      <c r="A114" s="4" t="s">
        <v>182</v>
      </c>
      <c r="B114" s="1">
        <v>9</v>
      </c>
    </row>
    <row r="115" spans="1:2" ht="14">
      <c r="A115" s="4" t="s">
        <v>247</v>
      </c>
      <c r="B115" s="1">
        <v>0</v>
      </c>
    </row>
    <row r="116" spans="1:2" ht="14">
      <c r="A116" s="4" t="s">
        <v>215</v>
      </c>
      <c r="B116" s="1">
        <v>0</v>
      </c>
    </row>
    <row r="117" spans="1:2" ht="13">
      <c r="A117" s="1" t="s">
        <v>189</v>
      </c>
      <c r="B117" s="1">
        <v>8</v>
      </c>
    </row>
    <row r="118" spans="1:2" ht="13">
      <c r="A118" s="1" t="s">
        <v>205</v>
      </c>
      <c r="B118" s="1">
        <v>6</v>
      </c>
    </row>
    <row r="119" spans="1:2" ht="13">
      <c r="A119" s="1" t="s">
        <v>226</v>
      </c>
      <c r="B119" s="1">
        <v>5</v>
      </c>
    </row>
    <row r="120" spans="1:2" ht="13">
      <c r="A120" s="1" t="s">
        <v>211</v>
      </c>
      <c r="B120" s="1">
        <v>5</v>
      </c>
    </row>
    <row r="121" spans="1:2" ht="13">
      <c r="A121" s="1" t="s">
        <v>177</v>
      </c>
      <c r="B121" s="1">
        <v>9</v>
      </c>
    </row>
    <row r="122" spans="1:2" ht="13">
      <c r="A122" s="1" t="s">
        <v>198</v>
      </c>
      <c r="B122" s="1">
        <v>6</v>
      </c>
    </row>
    <row r="123" spans="1:2" ht="13">
      <c r="A123" s="1" t="s">
        <v>291</v>
      </c>
      <c r="B123" s="1">
        <v>0</v>
      </c>
    </row>
    <row r="124" spans="1:2" ht="13">
      <c r="A124" s="1" t="s">
        <v>292</v>
      </c>
      <c r="B124" s="1">
        <v>0</v>
      </c>
    </row>
    <row r="125" spans="1:2" ht="13">
      <c r="A125" s="1" t="s">
        <v>202</v>
      </c>
      <c r="B125" s="1">
        <v>6</v>
      </c>
    </row>
    <row r="126" spans="1:2" ht="13">
      <c r="A126" s="1" t="s">
        <v>293</v>
      </c>
      <c r="B126" s="1">
        <v>0</v>
      </c>
    </row>
    <row r="127" spans="1:2" ht="13">
      <c r="A127" s="1" t="s">
        <v>196</v>
      </c>
      <c r="B127" s="1">
        <v>6</v>
      </c>
    </row>
    <row r="128" spans="1:2" ht="13">
      <c r="A128" s="1" t="s">
        <v>242</v>
      </c>
      <c r="B12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Old_Chi_Final</vt:lpstr>
      <vt:lpstr>Young_Chi_Final</vt:lpstr>
      <vt:lpstr>Old_Chi_Rater1</vt:lpstr>
      <vt:lpstr>Old_Chi_Rater2</vt:lpstr>
      <vt:lpstr>Old_Chi_Rater3</vt:lpstr>
      <vt:lpstr>Young_Chi_Rater1</vt:lpstr>
      <vt:lpstr>Young_Chi_Rater2</vt:lpstr>
      <vt:lpstr>Young_Chi_Rater3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Amber X. Chen</cp:lastModifiedBy>
  <dcterms:modified xsi:type="dcterms:W3CDTF">2023-10-30T23:07:04Z</dcterms:modified>
</cp:coreProperties>
</file>