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1"/>
  </bookViews>
  <sheets>
    <sheet name="EnableMacros" sheetId="4" state="veryHidden" r:id="rId1"/>
    <sheet name="Benefits Package 1" sheetId="99" r:id="rId2"/>
    <sheet name="Cost Share Variances 1" sheetId="106" r:id="rId3"/>
    <sheet name="Benefits Package 2" sheetId="104" r:id="rId4"/>
    <sheet name="Cost Share Variances 2" sheetId="105" r:id="rId5"/>
    <sheet name="DefaultBP" sheetId="86" state="veryHidden" r:id="rId6"/>
    <sheet name="DefaultCSV" sheetId="88" state="veryHidden" r:id="rId7"/>
    <sheet name="Names" sheetId="60" state="veryHidden" r:id="rId8"/>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4525" iterateDelta="1E-4"/>
</workbook>
</file>

<file path=xl/sharedStrings.xml><?xml version="1.0" encoding="utf-8"?>
<sst xmlns="http://schemas.openxmlformats.org/spreadsheetml/2006/main" count="3621" uniqueCount="422">
  <si>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</si>
  <si>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</si>
  <si>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</si>
  <si>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</si>
  <si>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</si>
  <si>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</si>
  <si>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</si>
  <si>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</si>
  <si>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</si>
  <si>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</si>
  <si>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</si>
  <si>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</si>
  <si>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</si>
  <si>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</si>
  <si>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</si>
  <si>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</si>
  <si>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</si>
  <si>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</si>
  <si>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</si>
  <si>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</si>
  <si>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</si>
  <si>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</si>
  <si>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</si>
  <si>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</si>
  <si>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</si>
  <si>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</si>
  <si>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</si>
  <si>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</si>
  <si>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</si>
  <si>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</si>
  <si>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</si>
  <si>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</si>
  <si>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</si>
  <si>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</si>
  <si>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</si>
  <si>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</si>
  <si>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</si>
  <si>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</si>
  <si>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</si>
  <si>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</si>
  <si>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</si>
  <si>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</si>
  <si>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</si>
  <si>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</si>
  <si>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</si>
  <si>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</si>
  <si>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</si>
  <si>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</si>
  <si>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</si>
  <si>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</si>
  <si>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</si>
  <si>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</si>
  <si>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</si>
  <si>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</si>
  <si>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</si>
  <si>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</si>
  <si>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</si>
  <si>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</si>
  <si>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</si>
  <si>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</si>
  <si>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</si>
  <si>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</si>
  <si>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</si>
  <si>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</si>
  <si>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</si>
  <si>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</si>
  <si>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</si>
  <si>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</si>
  <si>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</si>
  <si>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</si>
  <si>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</si>
  <si>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</si>
  <si>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</si>
  <si>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</si>
  <si>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</si>
  <si>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</si>
  <si>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</si>
  <si>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</si>
  <si>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</si>
  <si>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</si>
  <si>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</si>
  <si>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</si>
  <si>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</si>
  <si>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</si>
  <si>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</si>
  <si>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</si>
  <si>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</si>
  <si>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</si>
  <si>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</si>
  <si>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</si>
  <si>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</si>
  <si>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</si>
  <si>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</si>
  <si>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</si>
  <si>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</si>
  <si>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</si>
  <si>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</si>
  <si>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</si>
  <si>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</si>
  <si>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</si>
  <si>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</si>
  <si>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</si>
  <si>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</si>
  <si>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</si>
  <si>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</si>
  <si>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</si>
  <si>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</si>
  <si>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</si>
  <si>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</si>
  <si>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</si>
  <si>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</si>
  <si>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</si>
  <si>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</si>
  <si>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</si>
  <si>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</si>
  <si>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</si>
  <si>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</si>
  <si>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</si>
  <si>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</si>
  <si>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</si>
  <si>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</si>
  <si>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</si>
  <si>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</si>
  <si>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</si>
  <si>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</si>
  <si>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</si>
  <si>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</si>
  <si>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</si>
  <si>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</si>
  <si>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</si>
  <si>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</si>
  <si>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</si>
  <si>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</si>
  <si>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</si>
  <si>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</si>
  <si>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</si>
  <si>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</si>
  <si>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</si>
  <si>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</si>
  <si>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</si>
  <si>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</si>
  <si>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</si>
  <si>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</si>
  <si>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</si>
  <si>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</si>
  <si>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</si>
  <si>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</si>
  <si>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</si>
  <si>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</si>
  <si>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</si>
  <si>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</si>
  <si>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</si>
  <si>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</si>
  <si>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</si>
  <si>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</si>
  <si>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</si>
  <si>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</si>
  <si>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</si>
  <si>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</si>
  <si>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</si>
  <si>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</si>
  <si>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</si>
  <si>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</si>
  <si>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</si>
  <si>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</si>
  <si>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</si>
  <si>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</si>
  <si>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</si>
  <si>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</si>
  <si>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</si>
  <si>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</si>
  <si>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</si>
  <si>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</si>
  <si>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</si>
  <si>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</si>
  <si>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</si>
  <si>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</si>
  <si>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</si>
  <si>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</si>
  <si>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</si>
  <si>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</si>
  <si>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</si>
  <si>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</si>
  <si>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</si>
  <si>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</si>
  <si>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</si>
  <si>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</si>
  <si>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</si>
  <si>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</si>
  <si>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</si>
  <si>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</si>
  <si>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</si>
  <si>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</si>
  <si>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</si>
  <si>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</si>
  <si>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</si>
  <si>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</si>
  <si>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</si>
  <si>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</si>
  <si>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</si>
  <si>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</si>
  <si>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</si>
  <si>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</si>
  <si>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</si>
  <si>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</si>
  <si>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</si>
  <si>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</si>
  <si>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</si>
  <si>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</si>
  <si>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</si>
  <si>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</si>
  <si>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</si>
  <si>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</si>
  <si>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</si>
  <si>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</si>
  <si>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</si>
  <si>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</si>
  <si>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</si>
  <si>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</si>
  <si>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</si>
  <si>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</si>
  <si>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</si>
  <si>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</si>
  <si>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</si>
  <si>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</si>
  <si>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</si>
  <si>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</si>
  <si>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</si>
  <si>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</si>
  <si>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</si>
  <si>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</si>
  <si>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</si>
  <si>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</si>
  <si>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</si>
  <si>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</si>
  <si>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</si>
  <si>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</si>
  <si>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</si>
  <si>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</si>
  <si>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</si>
  <si>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</si>
  <si>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</si>
  <si>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</si>
  <si>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</si>
  <si>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</si>
  <si>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</si>
  <si>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</si>
  <si>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</si>
  <si>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</si>
  <si>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</si>
  <si>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</si>
  <si>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</si>
  <si>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</si>
  <si>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</si>
  <si>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</si>
  <si>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</si>
  <si>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</si>
  <si>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</si>
  <si>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</si>
  <si>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</si>
  <si>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</si>
  <si>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</si>
  <si>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</si>
  <si>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</si>
  <si>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</si>
  <si>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</si>
  <si>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</si>
  <si>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</si>
  <si>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</si>
  <si>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</si>
  <si>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</si>
  <si>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</si>
  <si>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</si>
  <si>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</si>
  <si>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</si>
  <si>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</si>
  <si>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</si>
  <si>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</si>
  <si>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</si>
  <si>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</si>
  <si>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</si>
  <si>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</si>
  <si>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</si>
  <si>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</si>
  <si>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</si>
  <si>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</si>
  <si>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</si>
  <si>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</si>
  <si>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</si>
  <si>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</si>
  <si>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</si>
  <si>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</si>
  <si>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</si>
  <si>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</si>
  <si>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</si>
  <si>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</si>
  <si>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</si>
  <si>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</si>
  <si>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</si>
  <si>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</si>
  <si>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</si>
  <si>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</si>
  <si>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</si>
  <si>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</si>
  <si>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</si>
  <si>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</si>
  <si>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</si>
  <si>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</si>
  <si>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</si>
  <si>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</si>
  <si>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</si>
  <si>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</si>
  <si>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</si>
  <si>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</si>
  <si>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</si>
  <si>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</si>
  <si>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</si>
  <si>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</si>
  <si>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</si>
  <si>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</si>
  <si>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</si>
  <si>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</si>
  <si>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</si>
  <si>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</si>
  <si>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</si>
  <si>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</si>
  <si>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</si>
  <si>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</si>
  <si>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</si>
  <si>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</si>
  <si>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</si>
  <si>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</si>
  <si>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</si>
  <si>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</si>
  <si>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</si>
  <si>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</si>
  <si>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</si>
  <si>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</si>
  <si>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</si>
  <si>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</si>
  <si>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</si>
  <si>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</si>
  <si>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</si>
  <si>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</si>
  <si>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</si>
  <si>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</si>
  <si>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</si>
  <si>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</si>
  <si>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</si>
  <si>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</si>
  <si>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</si>
  <si>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</si>
  <si>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</si>
  <si>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</si>
  <si>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</si>
  <si>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</si>
  <si>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</si>
  <si>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</si>
  <si>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</si>
  <si>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</si>
  <si>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</si>
  <si>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</si>
  <si>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</si>
  <si>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</si>
  <si>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</si>
  <si>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</si>
  <si>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</si>
  <si>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</si>
  <si>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</si>
  <si>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</si>
  <si>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</si>
  <si>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</si>
  <si>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</si>
  <si>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</si>
  <si>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</si>
  <si>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</si>
  <si>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</si>
  <si>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</si>
  <si>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</si>
  <si>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</si>
  <si>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</si>
  <si>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</si>
  <si>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</si>
  <si>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</si>
  <si>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</si>
  <si>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</si>
  <si>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</si>
  <si>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</si>
  <si>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</si>
  <si>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</si>
  <si>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</si>
  <si>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</si>
  <si>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</si>
  <si>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</si>
  <si>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</si>
  <si>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</si>
  <si>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</si>
  <si>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</si>
  <si>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</si>
  <si>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</si>
  <si>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</si>
  <si>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</si>
  <si>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</si>
  <si>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</si>
  <si>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</si>
  <si>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</si>
  <si>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</si>
  <si>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</si>
  <si>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</si>
  <si>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</si>
  <si>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</si>
  <si>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</si>
  <si>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MIN001</t>
  </si>
  <si>
    <t>MIN002</t>
  </si>
  <si>
    <t>MIN003</t>
  </si>
  <si>
    <t>MIS001</t>
  </si>
  <si>
    <t>MIS002</t>
  </si>
  <si>
    <t>MIS003</t>
  </si>
  <si>
    <t>MIF001</t>
  </si>
  <si>
    <t>MIF002</t>
  </si>
  <si>
    <t>Plan Cost Sharing Attributes</t>
  </si>
  <si>
    <t>Chiropractic Deductible Sub-Group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</si>
</sst>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2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0" t="s">
        <v>0</v>
      </c>
      <c r="B1" s="80"/>
      <c r="C1" s="80"/>
      <c r="D1" s="80"/>
      <c r="E1" s="80"/>
      <c r="F1" s="80"/>
      <c r="G1" s="80"/>
      <c r="H1" s="80"/>
      <c r="I1" s="80"/>
      <c r="J1" s="80"/>
      <c r="K1" s="80"/>
      <c r="L1" s="80"/>
      <c r="M1" s="80"/>
      <c r="N1" s="80"/>
      <c r="O1" s="80"/>
      <c r="P1" s="80"/>
    </row>
    <row r="2" spans="1:16" x14ac:dyDescent="0.2">
      <c r="A2" s="81"/>
      <c r="B2" s="81"/>
      <c r="C2" s="81"/>
      <c r="D2" s="81"/>
      <c r="E2" s="81"/>
      <c r="F2" s="81"/>
      <c r="G2" s="81"/>
      <c r="H2" s="81"/>
      <c r="I2" s="81"/>
      <c r="J2" s="81"/>
      <c r="K2" s="81"/>
      <c r="L2" s="81"/>
      <c r="M2" s="81"/>
      <c r="N2" s="81"/>
      <c r="O2" s="81"/>
      <c r="P2" s="81"/>
    </row>
    <row r="3" spans="1:16" x14ac:dyDescent="0.2">
      <c r="A3" s="82"/>
      <c r="B3" s="82"/>
      <c r="C3" s="82"/>
      <c r="D3" s="82"/>
      <c r="E3" s="82"/>
      <c r="F3" s="82"/>
      <c r="G3" s="82"/>
      <c r="H3" s="82"/>
      <c r="I3" s="82"/>
      <c r="J3" s="82"/>
      <c r="K3" s="82"/>
      <c r="L3" s="82"/>
      <c r="M3" s="82"/>
      <c r="N3" s="82"/>
      <c r="O3" s="82"/>
      <c r="P3" s="8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sheetProtection password="833F" sheet="1" objects="1" scenarios="1" formatColumns="0"/>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159"/>
  <sheetViews>
    <sheetView tabSelected="1"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6" t="s">
        <v>9</v>
      </c>
      <c r="B7" s="87"/>
      <c r="C7" s="87"/>
      <c r="D7" s="87"/>
      <c r="E7" s="87"/>
      <c r="F7" s="87"/>
      <c r="G7" s="88"/>
      <c r="H7" s="86" t="s">
        <v>10</v>
      </c>
      <c r="I7" s="87"/>
      <c r="J7" s="87"/>
      <c r="K7" s="87"/>
      <c r="L7" s="87"/>
      <c r="M7" s="87"/>
      <c r="N7" s="87"/>
      <c r="O7" s="87"/>
      <c r="P7" s="87"/>
      <c r="Q7" s="87"/>
      <c r="R7" s="87"/>
      <c r="S7" s="87"/>
      <c r="T7" s="87"/>
      <c r="U7" s="87"/>
      <c r="V7" s="87"/>
      <c r="W7" s="87"/>
      <c r="X7" s="88"/>
      <c r="Y7" s="92" t="s">
        <v>247</v>
      </c>
      <c r="Z7" s="93"/>
      <c r="AA7" s="94" t="s">
        <v>248</v>
      </c>
      <c r="AB7" s="94"/>
      <c r="AC7" s="94"/>
      <c r="AD7" s="93"/>
      <c r="AE7" s="86" t="s">
        <v>11</v>
      </c>
      <c r="AF7" s="88"/>
      <c r="AG7" s="87" t="s">
        <v>12</v>
      </c>
      <c r="AH7" s="87"/>
      <c r="AI7" s="87"/>
      <c r="AJ7" s="87"/>
      <c r="AK7" s="88"/>
      <c r="AL7" s="83" t="s">
        <v>13</v>
      </c>
      <c r="AM7" s="84"/>
      <c r="AN7" s="85"/>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x14ac:dyDescent="0.2">
      <c r="A9" s="29"/>
      <c r="C9" s="16"/>
      <c r="D9" s="16"/>
      <c r="E9" s="16"/>
      <c r="F9" s="16"/>
      <c r="G9" s="74"/>
      <c r="H9" s="16"/>
      <c r="I9" s="16"/>
      <c r="K9" s="75"/>
      <c r="M9" s="75"/>
      <c r="N9" s="75"/>
      <c r="O9" s="75"/>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6" t="s">
        <v>27</v>
      </c>
      <c r="B59" s="87"/>
      <c r="C59" s="87"/>
      <c r="D59" s="88"/>
      <c r="E59" s="86" t="s">
        <v>28</v>
      </c>
      <c r="F59" s="87"/>
      <c r="G59" s="87"/>
      <c r="H59" s="87"/>
      <c r="I59" s="87"/>
      <c r="J59" s="87"/>
      <c r="K59" s="87"/>
      <c r="L59" s="87"/>
      <c r="M59" s="86" t="s">
        <v>29</v>
      </c>
      <c r="N59" s="87"/>
      <c r="O59" s="87"/>
      <c r="P59" s="88"/>
      <c r="Y59" s="71"/>
      <c r="AA59" s="37"/>
      <c r="AB59" s="38"/>
      <c r="AC59" s="38"/>
      <c r="AD59" s="38"/>
    </row>
    <row r="60" spans="1:88" s="27" customFormat="1" ht="38.25" x14ac:dyDescent="0.2">
      <c r="A60" s="89" t="s">
        <v>30</v>
      </c>
      <c r="B60" s="90"/>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91" t="s">
        <v>43</v>
      </c>
      <c r="B61" s="91"/>
      <c r="C61" s="27" t="s">
        <v>112</v>
      </c>
      <c r="D61" s="27"/>
      <c r="F61" s="21" t="s">
        <v>112</v>
      </c>
      <c r="J61" s="20"/>
      <c r="K61" s="20"/>
      <c r="M61" s="21" t="s">
        <v>112</v>
      </c>
      <c r="N61" s="21" t="s">
        <v>112</v>
      </c>
      <c r="O61" s="21" t="s">
        <v>112</v>
      </c>
      <c r="P61" s="21" t="s">
        <v>112</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5" t="s">
        <v>44</v>
      </c>
      <c r="B62" s="95"/>
      <c r="C62" s="27" t="s">
        <v>112</v>
      </c>
      <c r="D62" s="27"/>
      <c r="F62" s="21" t="s">
        <v>112</v>
      </c>
      <c r="H62" s="20"/>
      <c r="J62" s="20"/>
      <c r="K62" s="20"/>
      <c r="M62" s="21" t="s">
        <v>112</v>
      </c>
      <c r="N62" s="21" t="s">
        <v>112</v>
      </c>
      <c r="O62" s="21" t="s">
        <v>112</v>
      </c>
      <c r="P62" s="21" t="s">
        <v>112</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5" t="s">
        <v>45</v>
      </c>
      <c r="B63" s="95"/>
      <c r="C63" s="27" t="s">
        <v>112</v>
      </c>
      <c r="D63" s="27"/>
      <c r="F63" s="21" t="s">
        <v>112</v>
      </c>
      <c r="J63" s="20"/>
      <c r="K63" s="20"/>
      <c r="M63" s="21" t="s">
        <v>112</v>
      </c>
      <c r="N63" s="21" t="s">
        <v>112</v>
      </c>
      <c r="O63" s="21" t="s">
        <v>112</v>
      </c>
      <c r="P63" s="21" t="s">
        <v>112</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5" t="s">
        <v>46</v>
      </c>
      <c r="B64" s="95"/>
      <c r="C64" s="27" t="s">
        <v>112</v>
      </c>
      <c r="D64" s="27"/>
      <c r="F64" s="21" t="s">
        <v>112</v>
      </c>
      <c r="J64" s="20"/>
      <c r="K64" s="20"/>
      <c r="M64" s="21" t="s">
        <v>112</v>
      </c>
      <c r="N64" s="21" t="s">
        <v>112</v>
      </c>
      <c r="O64" s="21" t="s">
        <v>112</v>
      </c>
      <c r="P64" s="21" t="s">
        <v>112</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5" t="s">
        <v>47</v>
      </c>
      <c r="B65" s="95"/>
      <c r="C65" s="27" t="s">
        <v>112</v>
      </c>
      <c r="D65" s="27"/>
      <c r="F65" s="21" t="s">
        <v>112</v>
      </c>
      <c r="J65" s="20"/>
      <c r="K65" s="20"/>
      <c r="M65" s="21" t="s">
        <v>112</v>
      </c>
      <c r="N65" s="21" t="s">
        <v>112</v>
      </c>
      <c r="O65" s="21" t="s">
        <v>112</v>
      </c>
      <c r="P65" s="21" t="s">
        <v>112</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5" t="s">
        <v>48</v>
      </c>
      <c r="B66" s="95"/>
      <c r="C66" s="27" t="s">
        <v>112</v>
      </c>
      <c r="D66" s="27"/>
      <c r="F66" s="21" t="s">
        <v>112</v>
      </c>
      <c r="H66" s="20"/>
      <c r="J66" s="20"/>
      <c r="K66" s="20"/>
      <c r="M66" s="21" t="s">
        <v>112</v>
      </c>
      <c r="N66" s="21" t="s">
        <v>112</v>
      </c>
      <c r="O66" s="21" t="s">
        <v>112</v>
      </c>
      <c r="P66" s="21" t="s">
        <v>112</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5" t="s">
        <v>49</v>
      </c>
      <c r="B67" s="95"/>
      <c r="C67" s="27"/>
      <c r="D67" s="27"/>
      <c r="F67" s="21" t="s">
        <v>112</v>
      </c>
      <c r="H67" s="20"/>
      <c r="J67" s="20"/>
      <c r="K67" s="20"/>
      <c r="M67" s="21" t="s">
        <v>112</v>
      </c>
      <c r="N67" s="21" t="s">
        <v>112</v>
      </c>
      <c r="O67" s="21" t="s">
        <v>112</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5" t="s">
        <v>50</v>
      </c>
      <c r="B68" s="95"/>
      <c r="C68" s="27"/>
      <c r="D68" s="27"/>
      <c r="F68" s="21" t="s">
        <v>112</v>
      </c>
      <c r="J68" s="20"/>
      <c r="K68" s="20"/>
      <c r="M68" s="21" t="s">
        <v>112</v>
      </c>
      <c r="N68" s="21" t="s">
        <v>112</v>
      </c>
      <c r="O68" s="21" t="s">
        <v>112</v>
      </c>
      <c r="P68" s="21" t="s">
        <v>112</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6" t="s">
        <v>51</v>
      </c>
      <c r="B69" s="96"/>
      <c r="C69" s="27" t="s">
        <v>112</v>
      </c>
      <c r="D69" s="27"/>
      <c r="F69" s="21" t="s">
        <v>112</v>
      </c>
      <c r="J69" s="20"/>
      <c r="K69" s="20"/>
      <c r="M69" s="21" t="s">
        <v>112</v>
      </c>
      <c r="N69" s="21" t="s">
        <v>112</v>
      </c>
      <c r="O69" s="21" t="s">
        <v>112</v>
      </c>
      <c r="P69" s="21" t="s">
        <v>112</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6" t="s">
        <v>52</v>
      </c>
      <c r="B70" s="96"/>
      <c r="C70" s="27"/>
      <c r="D70" s="27"/>
      <c r="F70" s="21" t="s">
        <v>112</v>
      </c>
      <c r="J70" s="20"/>
      <c r="K70" s="20"/>
      <c r="M70" s="21" t="s">
        <v>112</v>
      </c>
      <c r="N70" s="21" t="s">
        <v>112</v>
      </c>
      <c r="O70" s="21" t="s">
        <v>112</v>
      </c>
      <c r="P70" s="21" t="s">
        <v>112</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6" t="s">
        <v>53</v>
      </c>
      <c r="B71" s="96"/>
      <c r="C71" s="27"/>
      <c r="D71" s="27"/>
      <c r="F71" s="21" t="s">
        <v>112</v>
      </c>
      <c r="J71" s="20"/>
      <c r="K71" s="20"/>
      <c r="M71" s="21" t="s">
        <v>112</v>
      </c>
      <c r="N71" s="21" t="s">
        <v>112</v>
      </c>
      <c r="O71" s="21" t="s">
        <v>112</v>
      </c>
      <c r="P71" s="21" t="s">
        <v>112</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6" t="s">
        <v>54</v>
      </c>
      <c r="B72" s="96"/>
      <c r="C72" s="27" t="s">
        <v>112</v>
      </c>
      <c r="D72" s="27"/>
      <c r="F72" s="21" t="s">
        <v>112</v>
      </c>
      <c r="H72" s="20"/>
      <c r="J72" s="20"/>
      <c r="K72" s="20"/>
      <c r="M72" s="21" t="s">
        <v>112</v>
      </c>
      <c r="N72" s="21" t="s">
        <v>112</v>
      </c>
      <c r="O72" s="21" t="s">
        <v>112</v>
      </c>
      <c r="P72" s="21" t="s">
        <v>112</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6" t="s">
        <v>55</v>
      </c>
      <c r="B73" s="96"/>
      <c r="C73" s="27" t="s">
        <v>112</v>
      </c>
      <c r="D73" s="27"/>
      <c r="F73" s="21" t="s">
        <v>112</v>
      </c>
      <c r="J73" s="20"/>
      <c r="K73" s="20"/>
      <c r="M73" s="21" t="s">
        <v>112</v>
      </c>
      <c r="N73" s="21" t="s">
        <v>112</v>
      </c>
      <c r="O73" s="21" t="s">
        <v>112</v>
      </c>
      <c r="P73" s="21" t="s">
        <v>112</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6" t="s">
        <v>56</v>
      </c>
      <c r="B74" s="96"/>
      <c r="C74" s="27" t="s">
        <v>112</v>
      </c>
      <c r="D74" s="27"/>
      <c r="F74" s="21" t="s">
        <v>112</v>
      </c>
      <c r="H74" s="20"/>
      <c r="J74" s="20"/>
      <c r="K74" s="20"/>
      <c r="M74" s="21" t="s">
        <v>112</v>
      </c>
      <c r="N74" s="21" t="s">
        <v>112</v>
      </c>
      <c r="O74" s="21" t="s">
        <v>112</v>
      </c>
      <c r="P74" s="21" t="s">
        <v>112</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6" t="s">
        <v>57</v>
      </c>
      <c r="B75" s="96"/>
      <c r="C75" s="27" t="s">
        <v>112</v>
      </c>
      <c r="D75" s="27"/>
      <c r="F75" s="21" t="s">
        <v>112</v>
      </c>
      <c r="J75" s="20"/>
      <c r="K75" s="20"/>
      <c r="M75" s="21" t="s">
        <v>112</v>
      </c>
      <c r="N75" s="21" t="s">
        <v>112</v>
      </c>
      <c r="O75" s="21" t="s">
        <v>112</v>
      </c>
      <c r="P75" s="21" t="s">
        <v>112</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6" t="s">
        <v>58</v>
      </c>
      <c r="B76" s="96"/>
      <c r="C76" s="27" t="s">
        <v>112</v>
      </c>
      <c r="D76" s="27"/>
      <c r="F76" s="21" t="s">
        <v>112</v>
      </c>
      <c r="J76" s="20"/>
      <c r="K76" s="20"/>
      <c r="M76" s="21" t="s">
        <v>112</v>
      </c>
      <c r="N76" s="21" t="s">
        <v>112</v>
      </c>
      <c r="O76" s="21" t="s">
        <v>112</v>
      </c>
      <c r="P76" s="21" t="s">
        <v>112</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6" t="s">
        <v>59</v>
      </c>
      <c r="B77" s="96"/>
      <c r="C77" s="27" t="s">
        <v>112</v>
      </c>
      <c r="D77" s="27"/>
      <c r="F77" s="21" t="s">
        <v>112</v>
      </c>
      <c r="J77" s="20"/>
      <c r="K77" s="20"/>
      <c r="M77" s="21" t="s">
        <v>112</v>
      </c>
      <c r="N77" s="21" t="s">
        <v>112</v>
      </c>
      <c r="O77" s="21" t="s">
        <v>112</v>
      </c>
      <c r="P77" s="21" t="s">
        <v>112</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6" t="s">
        <v>355</v>
      </c>
      <c r="B78" s="96"/>
      <c r="C78" s="27" t="s">
        <v>112</v>
      </c>
      <c r="D78" s="27"/>
      <c r="F78" s="21" t="s">
        <v>112</v>
      </c>
      <c r="J78" s="20"/>
      <c r="K78" s="20"/>
      <c r="M78" s="21" t="s">
        <v>112</v>
      </c>
      <c r="N78" s="21" t="s">
        <v>112</v>
      </c>
      <c r="O78" s="21" t="s">
        <v>112</v>
      </c>
      <c r="P78" s="21" t="s">
        <v>112</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6" t="s">
        <v>60</v>
      </c>
      <c r="B79" s="96"/>
      <c r="C79" s="27" t="s">
        <v>112</v>
      </c>
      <c r="D79" s="27"/>
      <c r="F79" s="21" t="s">
        <v>112</v>
      </c>
      <c r="H79" s="20"/>
      <c r="J79" s="20"/>
      <c r="K79" s="20"/>
      <c r="M79" s="21" t="s">
        <v>112</v>
      </c>
      <c r="N79" s="21" t="s">
        <v>112</v>
      </c>
      <c r="O79" s="21" t="s">
        <v>112</v>
      </c>
      <c r="P79" s="21" t="s">
        <v>112</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6" t="s">
        <v>61</v>
      </c>
      <c r="B80" s="96"/>
      <c r="C80" s="27"/>
      <c r="D80" s="27"/>
      <c r="F80" s="21" t="s">
        <v>112</v>
      </c>
      <c r="J80" s="20"/>
      <c r="K80" s="20"/>
      <c r="M80" s="21" t="s">
        <v>112</v>
      </c>
      <c r="N80" s="21" t="s">
        <v>112</v>
      </c>
      <c r="O80" s="21" t="s">
        <v>112</v>
      </c>
      <c r="P80" s="21" t="s">
        <v>112</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6" t="s">
        <v>62</v>
      </c>
      <c r="B81" s="96"/>
      <c r="C81" s="27" t="s">
        <v>112</v>
      </c>
      <c r="D81" s="27"/>
      <c r="F81" s="21" t="s">
        <v>112</v>
      </c>
      <c r="H81" s="20"/>
      <c r="J81" s="20"/>
      <c r="K81" s="20"/>
      <c r="M81" s="21" t="s">
        <v>112</v>
      </c>
      <c r="N81" s="21" t="s">
        <v>112</v>
      </c>
      <c r="O81" s="21" t="s">
        <v>112</v>
      </c>
      <c r="P81" s="21" t="s">
        <v>112</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6" t="s">
        <v>63</v>
      </c>
      <c r="B82" s="96"/>
      <c r="C82" s="27" t="s">
        <v>112</v>
      </c>
      <c r="D82" s="27"/>
      <c r="F82" s="21" t="s">
        <v>112</v>
      </c>
      <c r="J82" s="20"/>
      <c r="K82" s="20"/>
      <c r="M82" s="21" t="s">
        <v>112</v>
      </c>
      <c r="N82" s="21" t="s">
        <v>112</v>
      </c>
      <c r="O82" s="21" t="s">
        <v>112</v>
      </c>
      <c r="P82" s="21" t="s">
        <v>112</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6" t="s">
        <v>64</v>
      </c>
      <c r="B83" s="96"/>
      <c r="C83" s="27" t="s">
        <v>112</v>
      </c>
      <c r="D83" s="27"/>
      <c r="F83" s="21" t="s">
        <v>112</v>
      </c>
      <c r="J83" s="20"/>
      <c r="K83" s="20"/>
      <c r="M83" s="21" t="s">
        <v>112</v>
      </c>
      <c r="N83" s="21" t="s">
        <v>112</v>
      </c>
      <c r="O83" s="21" t="s">
        <v>112</v>
      </c>
      <c r="P83" s="21" t="s">
        <v>112</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6" t="s">
        <v>65</v>
      </c>
      <c r="B84" s="96"/>
      <c r="C84" s="27" t="s">
        <v>112</v>
      </c>
      <c r="D84" s="27"/>
      <c r="F84" s="21" t="s">
        <v>112</v>
      </c>
      <c r="H84" s="20"/>
      <c r="J84" s="20"/>
      <c r="K84" s="20"/>
      <c r="M84" s="21" t="s">
        <v>112</v>
      </c>
      <c r="N84" s="21" t="s">
        <v>112</v>
      </c>
      <c r="O84" s="21" t="s">
        <v>112</v>
      </c>
      <c r="P84" s="21" t="s">
        <v>112</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6" t="s">
        <v>66</v>
      </c>
      <c r="B85" s="96"/>
      <c r="C85" s="27" t="s">
        <v>112</v>
      </c>
      <c r="D85" s="27"/>
      <c r="F85" s="21" t="s">
        <v>112</v>
      </c>
      <c r="H85" s="20"/>
      <c r="J85" s="20"/>
      <c r="K85" s="20"/>
      <c r="M85" s="21" t="s">
        <v>112</v>
      </c>
      <c r="N85" s="21" t="s">
        <v>112</v>
      </c>
      <c r="O85" s="21" t="s">
        <v>112</v>
      </c>
      <c r="P85" s="21" t="s">
        <v>112</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6" t="s">
        <v>67</v>
      </c>
      <c r="B86" s="96"/>
      <c r="C86" s="27" t="s">
        <v>112</v>
      </c>
      <c r="D86" s="27"/>
      <c r="F86" s="21" t="s">
        <v>112</v>
      </c>
      <c r="J86" s="20"/>
      <c r="K86" s="20"/>
      <c r="M86" s="21" t="s">
        <v>112</v>
      </c>
      <c r="N86" s="21" t="s">
        <v>112</v>
      </c>
      <c r="O86" s="21" t="s">
        <v>112</v>
      </c>
      <c r="P86" s="21" t="s">
        <v>112</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6" t="s">
        <v>68</v>
      </c>
      <c r="B87" s="96"/>
      <c r="C87" s="27" t="s">
        <v>112</v>
      </c>
      <c r="D87" s="27"/>
      <c r="F87" s="21" t="s">
        <v>112</v>
      </c>
      <c r="J87" s="20"/>
      <c r="K87" s="20"/>
      <c r="M87" s="21" t="s">
        <v>112</v>
      </c>
      <c r="N87" s="21" t="s">
        <v>112</v>
      </c>
      <c r="O87" s="21" t="s">
        <v>112</v>
      </c>
      <c r="P87" s="21" t="s">
        <v>112</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6" t="s">
        <v>69</v>
      </c>
      <c r="B88" s="96"/>
      <c r="C88" s="27" t="s">
        <v>112</v>
      </c>
      <c r="D88" s="27"/>
      <c r="F88" s="21" t="s">
        <v>112</v>
      </c>
      <c r="J88" s="20"/>
      <c r="K88" s="20"/>
      <c r="M88" s="21" t="s">
        <v>112</v>
      </c>
      <c r="N88" s="21" t="s">
        <v>112</v>
      </c>
      <c r="O88" s="21" t="s">
        <v>112</v>
      </c>
      <c r="P88" s="21" t="s">
        <v>112</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6" t="s">
        <v>70</v>
      </c>
      <c r="B89" s="96"/>
      <c r="C89" s="27" t="s">
        <v>112</v>
      </c>
      <c r="D89" s="27"/>
      <c r="F89" s="21" t="s">
        <v>112</v>
      </c>
      <c r="J89" s="20"/>
      <c r="K89" s="20"/>
      <c r="M89" s="21" t="s">
        <v>112</v>
      </c>
      <c r="N89" s="21" t="s">
        <v>112</v>
      </c>
      <c r="O89" s="21" t="s">
        <v>112</v>
      </c>
      <c r="P89" s="21" t="s">
        <v>112</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6" t="s">
        <v>71</v>
      </c>
      <c r="B90" s="96"/>
      <c r="C90" s="27" t="s">
        <v>112</v>
      </c>
      <c r="D90" s="27"/>
      <c r="F90" s="21" t="s">
        <v>112</v>
      </c>
      <c r="J90" s="20"/>
      <c r="K90" s="20"/>
      <c r="M90" s="21" t="s">
        <v>112</v>
      </c>
      <c r="N90" s="21" t="s">
        <v>112</v>
      </c>
      <c r="O90" s="21" t="s">
        <v>112</v>
      </c>
      <c r="P90" s="21" t="s">
        <v>112</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6" t="s">
        <v>402</v>
      </c>
      <c r="B91" s="96"/>
      <c r="C91" s="27" t="s">
        <v>112</v>
      </c>
      <c r="D91" s="27"/>
      <c r="F91" s="21" t="s">
        <v>112</v>
      </c>
      <c r="J91" s="20"/>
      <c r="K91" s="20"/>
      <c r="M91" s="21" t="s">
        <v>112</v>
      </c>
      <c r="N91" s="21" t="s">
        <v>112</v>
      </c>
      <c r="O91" s="21" t="s">
        <v>112</v>
      </c>
      <c r="P91" s="21" t="s">
        <v>112</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6" t="s">
        <v>73</v>
      </c>
      <c r="B92" s="96"/>
      <c r="C92" s="27" t="s">
        <v>112</v>
      </c>
      <c r="D92" s="27"/>
      <c r="F92" s="21" t="s">
        <v>112</v>
      </c>
      <c r="J92" s="20"/>
      <c r="K92" s="20"/>
      <c r="M92" s="21" t="s">
        <v>112</v>
      </c>
      <c r="N92" s="21" t="s">
        <v>112</v>
      </c>
      <c r="O92" s="21" t="s">
        <v>112</v>
      </c>
      <c r="P92" s="21" t="s">
        <v>112</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6" t="s">
        <v>74</v>
      </c>
      <c r="B93" s="96"/>
      <c r="C93" s="27"/>
      <c r="D93" s="27"/>
      <c r="F93" s="21" t="s">
        <v>112</v>
      </c>
      <c r="H93" s="20"/>
      <c r="J93" s="20"/>
      <c r="K93" s="20"/>
      <c r="M93" s="21" t="s">
        <v>112</v>
      </c>
      <c r="N93" s="21" t="s">
        <v>112</v>
      </c>
      <c r="O93" s="21" t="s">
        <v>112</v>
      </c>
      <c r="P93" s="21" t="s">
        <v>112</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6" t="s">
        <v>75</v>
      </c>
      <c r="B94" s="96"/>
      <c r="C94" s="27" t="s">
        <v>112</v>
      </c>
      <c r="D94" s="27"/>
      <c r="F94" s="21" t="s">
        <v>112</v>
      </c>
      <c r="J94" s="20"/>
      <c r="K94" s="20"/>
      <c r="M94" s="21" t="s">
        <v>112</v>
      </c>
      <c r="N94" s="21" t="s">
        <v>112</v>
      </c>
      <c r="O94" s="21" t="s">
        <v>112</v>
      </c>
      <c r="P94" s="21" t="s">
        <v>112</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6" t="s">
        <v>76</v>
      </c>
      <c r="B95" s="96"/>
      <c r="C95" s="27" t="s">
        <v>112</v>
      </c>
      <c r="D95" s="27"/>
      <c r="F95" s="21" t="s">
        <v>112</v>
      </c>
      <c r="J95" s="20"/>
      <c r="K95" s="20"/>
      <c r="M95" s="21" t="s">
        <v>112</v>
      </c>
      <c r="N95" s="21" t="s">
        <v>112</v>
      </c>
      <c r="O95" s="21" t="s">
        <v>112</v>
      </c>
      <c r="P95" s="21" t="s">
        <v>112</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6" t="s">
        <v>77</v>
      </c>
      <c r="B96" s="96"/>
      <c r="C96" s="27"/>
      <c r="D96" s="27"/>
      <c r="F96" s="21" t="s">
        <v>112</v>
      </c>
      <c r="H96" s="20"/>
      <c r="J96" s="20"/>
      <c r="K96" s="20"/>
      <c r="M96" s="21" t="s">
        <v>112</v>
      </c>
      <c r="N96" s="21" t="s">
        <v>112</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6" t="s">
        <v>78</v>
      </c>
      <c r="B97" s="96"/>
      <c r="C97" s="27" t="s">
        <v>112</v>
      </c>
      <c r="D97" s="27"/>
      <c r="F97" s="21" t="s">
        <v>112</v>
      </c>
      <c r="J97" s="20"/>
      <c r="K97" s="20"/>
      <c r="M97" s="21" t="s">
        <v>112</v>
      </c>
      <c r="N97" s="21" t="s">
        <v>112</v>
      </c>
      <c r="O97" s="21" t="s">
        <v>112</v>
      </c>
      <c r="P97" s="21" t="s">
        <v>112</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6" t="s">
        <v>79</v>
      </c>
      <c r="B98" s="96"/>
      <c r="C98" s="27" t="s">
        <v>112</v>
      </c>
      <c r="D98" s="27"/>
      <c r="F98" s="21" t="s">
        <v>112</v>
      </c>
      <c r="J98" s="20"/>
      <c r="K98" s="20"/>
      <c r="M98" s="21" t="s">
        <v>112</v>
      </c>
      <c r="N98" s="21" t="s">
        <v>112</v>
      </c>
      <c r="O98" s="21" t="s">
        <v>112</v>
      </c>
      <c r="P98" s="21" t="s">
        <v>112</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6" t="s">
        <v>80</v>
      </c>
      <c r="B99" s="96"/>
      <c r="C99" s="27"/>
      <c r="D99" s="27"/>
      <c r="F99" s="21" t="s">
        <v>112</v>
      </c>
      <c r="H99" s="20"/>
      <c r="J99" s="20"/>
      <c r="K99" s="20"/>
      <c r="M99" s="21" t="s">
        <v>112</v>
      </c>
      <c r="N99" s="21" t="s">
        <v>112</v>
      </c>
      <c r="O99" s="21" t="s">
        <v>112</v>
      </c>
      <c r="P99" s="21" t="s">
        <v>112</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6" t="s">
        <v>81</v>
      </c>
      <c r="B100" s="96"/>
      <c r="C100" s="27"/>
      <c r="D100" s="27"/>
      <c r="F100" s="21" t="s">
        <v>112</v>
      </c>
      <c r="J100" s="20"/>
      <c r="K100" s="20"/>
      <c r="M100" s="21" t="s">
        <v>112</v>
      </c>
      <c r="N100" s="21" t="s">
        <v>112</v>
      </c>
      <c r="O100" s="21" t="s">
        <v>112</v>
      </c>
      <c r="P100" s="21" t="s">
        <v>112</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6" t="s">
        <v>82</v>
      </c>
      <c r="B101" s="96"/>
      <c r="C101" s="27" t="s">
        <v>112</v>
      </c>
      <c r="D101" s="27"/>
      <c r="F101" s="21" t="s">
        <v>112</v>
      </c>
      <c r="J101" s="20"/>
      <c r="K101" s="20"/>
      <c r="M101" s="21" t="s">
        <v>112</v>
      </c>
      <c r="N101" s="21" t="s">
        <v>112</v>
      </c>
      <c r="O101" s="21" t="s">
        <v>112</v>
      </c>
      <c r="P101" s="21" t="s">
        <v>112</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6" t="s">
        <v>83</v>
      </c>
      <c r="B102" s="96"/>
      <c r="C102" s="27" t="s">
        <v>112</v>
      </c>
      <c r="D102" s="27"/>
      <c r="F102" s="21" t="s">
        <v>112</v>
      </c>
      <c r="H102" s="20"/>
      <c r="J102" s="20"/>
      <c r="K102" s="20"/>
      <c r="M102" s="21" t="s">
        <v>112</v>
      </c>
      <c r="N102" s="21" t="s">
        <v>112</v>
      </c>
      <c r="O102" s="21" t="s">
        <v>112</v>
      </c>
      <c r="P102" s="21" t="s">
        <v>112</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6" t="s">
        <v>84</v>
      </c>
      <c r="B103" s="96"/>
      <c r="C103" s="27" t="s">
        <v>112</v>
      </c>
      <c r="D103" s="27"/>
      <c r="F103" s="21" t="s">
        <v>112</v>
      </c>
      <c r="H103" s="20"/>
      <c r="J103" s="20"/>
      <c r="K103" s="20"/>
      <c r="M103" s="21" t="s">
        <v>112</v>
      </c>
      <c r="N103" s="21" t="s">
        <v>112</v>
      </c>
      <c r="O103" s="21" t="s">
        <v>112</v>
      </c>
      <c r="P103" s="21" t="s">
        <v>112</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6" t="s">
        <v>85</v>
      </c>
      <c r="B104" s="96"/>
      <c r="C104" s="27" t="s">
        <v>112</v>
      </c>
      <c r="D104" s="27"/>
      <c r="F104" s="21" t="s">
        <v>112</v>
      </c>
      <c r="H104" s="20"/>
      <c r="J104" s="20"/>
      <c r="K104" s="20"/>
      <c r="M104" s="21" t="s">
        <v>112</v>
      </c>
      <c r="N104" s="21" t="s">
        <v>112</v>
      </c>
      <c r="O104" s="21" t="s">
        <v>112</v>
      </c>
      <c r="P104" s="21" t="s">
        <v>112</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6" t="s">
        <v>86</v>
      </c>
      <c r="B105" s="96"/>
      <c r="C105" s="27"/>
      <c r="D105" s="27"/>
      <c r="F105" s="21" t="s">
        <v>112</v>
      </c>
      <c r="J105" s="20"/>
      <c r="K105" s="20"/>
      <c r="M105" s="21" t="s">
        <v>112</v>
      </c>
      <c r="N105" s="21" t="s">
        <v>112</v>
      </c>
      <c r="O105" s="21" t="s">
        <v>112</v>
      </c>
      <c r="P105" s="21" t="s">
        <v>112</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6" t="s">
        <v>87</v>
      </c>
      <c r="B106" s="96"/>
      <c r="C106" s="27"/>
      <c r="D106" s="27"/>
      <c r="F106" s="21" t="s">
        <v>112</v>
      </c>
      <c r="J106" s="20"/>
      <c r="K106" s="20"/>
      <c r="M106" s="21" t="s">
        <v>112</v>
      </c>
      <c r="N106" s="21" t="s">
        <v>112</v>
      </c>
      <c r="O106" s="21" t="s">
        <v>112</v>
      </c>
      <c r="P106" s="21" t="s">
        <v>112</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6" t="s">
        <v>88</v>
      </c>
      <c r="B107" s="96"/>
      <c r="C107" s="27"/>
      <c r="D107" s="27"/>
      <c r="F107" s="21" t="s">
        <v>112</v>
      </c>
      <c r="H107" s="20"/>
      <c r="J107" s="20"/>
      <c r="K107" s="20"/>
      <c r="M107" s="21" t="s">
        <v>112</v>
      </c>
      <c r="N107" s="21" t="s">
        <v>112</v>
      </c>
      <c r="O107" s="21" t="s">
        <v>112</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6" t="s">
        <v>89</v>
      </c>
      <c r="B108" s="96"/>
      <c r="C108" s="27" t="s">
        <v>112</v>
      </c>
      <c r="D108" s="27"/>
      <c r="F108" s="21" t="s">
        <v>112</v>
      </c>
      <c r="J108" s="20"/>
      <c r="K108" s="20"/>
      <c r="M108" s="21" t="s">
        <v>112</v>
      </c>
      <c r="N108" s="21" t="s">
        <v>112</v>
      </c>
      <c r="O108" s="21" t="s">
        <v>112</v>
      </c>
      <c r="P108" s="21" t="s">
        <v>112</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6" t="s">
        <v>90</v>
      </c>
      <c r="B109" s="96"/>
      <c r="C109" s="27" t="s">
        <v>112</v>
      </c>
      <c r="D109" s="27"/>
      <c r="F109" s="21" t="s">
        <v>112</v>
      </c>
      <c r="J109" s="20"/>
      <c r="K109" s="20"/>
      <c r="M109" s="21" t="s">
        <v>112</v>
      </c>
      <c r="N109" s="21" t="s">
        <v>112</v>
      </c>
      <c r="O109" s="21" t="s">
        <v>112</v>
      </c>
      <c r="P109" s="21" t="s">
        <v>112</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6" t="s">
        <v>91</v>
      </c>
      <c r="B110" s="96"/>
      <c r="C110" s="27"/>
      <c r="D110" s="27"/>
      <c r="F110" s="21" t="s">
        <v>112</v>
      </c>
      <c r="J110" s="20"/>
      <c r="K110" s="20"/>
      <c r="M110" s="21" t="s">
        <v>112</v>
      </c>
      <c r="N110" s="21" t="s">
        <v>112</v>
      </c>
      <c r="O110" s="21" t="s">
        <v>112</v>
      </c>
      <c r="P110" s="21" t="s">
        <v>112</v>
      </c>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6" t="s">
        <v>92</v>
      </c>
      <c r="B111" s="96"/>
      <c r="C111" s="27"/>
      <c r="D111" s="27"/>
      <c r="F111" s="21" t="s">
        <v>112</v>
      </c>
      <c r="J111" s="20"/>
      <c r="K111" s="20"/>
      <c r="M111" s="21" t="s">
        <v>112</v>
      </c>
      <c r="N111" s="21" t="s">
        <v>112</v>
      </c>
      <c r="O111" s="21" t="s">
        <v>112</v>
      </c>
      <c r="P111" s="21" t="s">
        <v>112</v>
      </c>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6" t="s">
        <v>93</v>
      </c>
      <c r="B112" s="96"/>
      <c r="C112" s="27"/>
      <c r="D112" s="27"/>
      <c r="F112" s="21" t="s">
        <v>112</v>
      </c>
      <c r="J112" s="20"/>
      <c r="K112" s="20"/>
      <c r="M112" s="21" t="s">
        <v>112</v>
      </c>
      <c r="N112" s="21" t="s">
        <v>112</v>
      </c>
      <c r="O112" s="21" t="s">
        <v>112</v>
      </c>
      <c r="P112" s="21" t="s">
        <v>112</v>
      </c>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6" t="s">
        <v>94</v>
      </c>
      <c r="B113" s="96"/>
      <c r="C113" s="27"/>
      <c r="D113" s="27"/>
      <c r="F113" s="21" t="s">
        <v>112</v>
      </c>
      <c r="J113" s="20"/>
      <c r="K113" s="20"/>
      <c r="M113" s="21" t="s">
        <v>112</v>
      </c>
      <c r="N113" s="21" t="s">
        <v>112</v>
      </c>
      <c r="O113" s="21" t="s">
        <v>112</v>
      </c>
      <c r="P113" s="21" t="s">
        <v>112</v>
      </c>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6" t="s">
        <v>95</v>
      </c>
      <c r="B114" s="96"/>
      <c r="C114" s="27"/>
      <c r="D114" s="27"/>
      <c r="F114" s="21" t="s">
        <v>112</v>
      </c>
      <c r="J114" s="20"/>
      <c r="K114" s="20"/>
      <c r="M114" s="21" t="s">
        <v>112</v>
      </c>
      <c r="N114" s="21" t="s">
        <v>112</v>
      </c>
      <c r="O114" s="21" t="s">
        <v>112</v>
      </c>
      <c r="P114" s="21" t="s">
        <v>112</v>
      </c>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6" t="s">
        <v>96</v>
      </c>
      <c r="B115" s="96"/>
      <c r="C115" s="27"/>
      <c r="D115" s="27"/>
      <c r="F115" s="21" t="s">
        <v>112</v>
      </c>
      <c r="J115" s="20"/>
      <c r="K115" s="20"/>
      <c r="M115" s="21" t="s">
        <v>112</v>
      </c>
      <c r="N115" s="21" t="s">
        <v>112</v>
      </c>
      <c r="O115" s="21" t="s">
        <v>112</v>
      </c>
      <c r="P115" s="21" t="s">
        <v>112</v>
      </c>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6" t="s">
        <v>221</v>
      </c>
      <c r="B116" s="96"/>
      <c r="C116" s="27"/>
      <c r="D116" s="27"/>
      <c r="F116" s="21" t="s">
        <v>112</v>
      </c>
      <c r="J116" s="20"/>
      <c r="K116" s="20"/>
      <c r="M116" s="21" t="s">
        <v>112</v>
      </c>
      <c r="N116" s="21" t="s">
        <v>112</v>
      </c>
      <c r="O116" s="21" t="s">
        <v>112</v>
      </c>
      <c r="P116" s="21" t="s">
        <v>112</v>
      </c>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6" t="s">
        <v>214</v>
      </c>
      <c r="B117" s="96"/>
      <c r="C117" s="27"/>
      <c r="D117" s="27"/>
      <c r="F117" s="21" t="s">
        <v>112</v>
      </c>
      <c r="H117" s="20"/>
      <c r="J117" s="20"/>
      <c r="K117" s="20"/>
      <c r="M117" s="21" t="s">
        <v>112</v>
      </c>
      <c r="N117" s="21" t="s">
        <v>112</v>
      </c>
      <c r="O117" s="21" t="s">
        <v>112</v>
      </c>
      <c r="P117" s="21" t="s">
        <v>112</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6" t="s">
        <v>222</v>
      </c>
      <c r="B118" s="96"/>
      <c r="C118" s="27"/>
      <c r="D118" s="27"/>
      <c r="F118" s="21" t="s">
        <v>112</v>
      </c>
      <c r="J118" s="20"/>
      <c r="K118" s="20"/>
      <c r="M118" s="21" t="s">
        <v>112</v>
      </c>
      <c r="N118" s="21" t="s">
        <v>112</v>
      </c>
      <c r="O118" s="21" t="s">
        <v>112</v>
      </c>
      <c r="P118" s="21" t="s">
        <v>112</v>
      </c>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6" t="s">
        <v>223</v>
      </c>
      <c r="B119" s="96"/>
      <c r="C119" s="27"/>
      <c r="D119" s="27"/>
      <c r="F119" s="21" t="s">
        <v>112</v>
      </c>
      <c r="J119" s="20"/>
      <c r="K119" s="20"/>
      <c r="M119" s="21" t="s">
        <v>112</v>
      </c>
      <c r="N119" s="21" t="s">
        <v>112</v>
      </c>
      <c r="O119" s="21" t="s">
        <v>112</v>
      </c>
      <c r="P119" s="21" t="s">
        <v>112</v>
      </c>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6" t="s">
        <v>224</v>
      </c>
      <c r="B120" s="96"/>
      <c r="C120" s="27"/>
      <c r="D120" s="27"/>
      <c r="F120" s="21" t="s">
        <v>112</v>
      </c>
      <c r="J120" s="20"/>
      <c r="K120" s="20"/>
      <c r="M120" s="21" t="s">
        <v>112</v>
      </c>
      <c r="N120" s="21" t="s">
        <v>112</v>
      </c>
      <c r="O120" s="21" t="s">
        <v>112</v>
      </c>
      <c r="P120" s="21" t="s">
        <v>112</v>
      </c>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6" t="s">
        <v>225</v>
      </c>
      <c r="B121" s="96"/>
      <c r="C121" s="27"/>
      <c r="D121" s="27"/>
      <c r="F121" s="21" t="s">
        <v>112</v>
      </c>
      <c r="H121" s="20"/>
      <c r="J121" s="20"/>
      <c r="K121" s="20"/>
      <c r="M121" s="21" t="s">
        <v>112</v>
      </c>
      <c r="N121" s="21" t="s">
        <v>112</v>
      </c>
      <c r="O121" s="21" t="s">
        <v>112</v>
      </c>
      <c r="P121" s="21" t="s">
        <v>112</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6" t="s">
        <v>226</v>
      </c>
      <c r="B122" s="96"/>
      <c r="C122" s="27"/>
      <c r="D122" s="27"/>
      <c r="F122" s="21" t="s">
        <v>112</v>
      </c>
      <c r="J122" s="20"/>
      <c r="K122" s="20"/>
      <c r="M122" s="21" t="s">
        <v>112</v>
      </c>
      <c r="N122" s="21" t="s">
        <v>112</v>
      </c>
      <c r="O122" s="21" t="s">
        <v>112</v>
      </c>
      <c r="P122" s="21" t="s">
        <v>112</v>
      </c>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6" t="s">
        <v>227</v>
      </c>
      <c r="B123" s="96"/>
      <c r="C123" s="27"/>
      <c r="D123" s="27"/>
      <c r="F123" s="21" t="s">
        <v>112</v>
      </c>
      <c r="J123" s="20"/>
      <c r="K123" s="20"/>
      <c r="M123" s="21" t="s">
        <v>112</v>
      </c>
      <c r="N123" s="21" t="s">
        <v>112</v>
      </c>
      <c r="O123" s="21" t="s">
        <v>112</v>
      </c>
      <c r="P123" s="21" t="s">
        <v>112</v>
      </c>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6" t="s">
        <v>228</v>
      </c>
      <c r="B124" s="96"/>
      <c r="C124" s="27" t="s">
        <v>112</v>
      </c>
      <c r="D124" s="27"/>
      <c r="F124" s="21" t="s">
        <v>112</v>
      </c>
      <c r="J124" s="20"/>
      <c r="K124" s="20"/>
      <c r="M124" s="21" t="s">
        <v>112</v>
      </c>
      <c r="N124" s="21" t="s">
        <v>112</v>
      </c>
      <c r="O124" s="21" t="s">
        <v>112</v>
      </c>
      <c r="P124" s="21" t="s">
        <v>112</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6" t="s">
        <v>229</v>
      </c>
      <c r="B125" s="96"/>
      <c r="C125" s="27"/>
      <c r="D125" s="27"/>
      <c r="F125" s="21" t="s">
        <v>112</v>
      </c>
      <c r="J125" s="20"/>
      <c r="K125" s="20"/>
      <c r="M125" s="21" t="s">
        <v>112</v>
      </c>
      <c r="N125" s="21" t="s">
        <v>112</v>
      </c>
      <c r="O125" s="21" t="s">
        <v>112</v>
      </c>
      <c r="P125" s="21" t="s">
        <v>112</v>
      </c>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6" t="s">
        <v>230</v>
      </c>
      <c r="B126" s="96"/>
      <c r="C126" s="27" t="s">
        <v>112</v>
      </c>
      <c r="D126" s="27"/>
      <c r="F126" s="21" t="s">
        <v>112</v>
      </c>
      <c r="J126" s="20"/>
      <c r="K126" s="20"/>
      <c r="M126" s="21" t="s">
        <v>112</v>
      </c>
      <c r="N126" s="21" t="s">
        <v>112</v>
      </c>
      <c r="O126" s="21" t="s">
        <v>112</v>
      </c>
      <c r="P126" s="21" t="s">
        <v>112</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6" t="s">
        <v>231</v>
      </c>
      <c r="B127" s="96"/>
      <c r="C127" s="27"/>
      <c r="D127" s="27"/>
      <c r="F127" s="21" t="s">
        <v>112</v>
      </c>
      <c r="J127" s="20"/>
      <c r="K127" s="20"/>
      <c r="M127" s="21" t="s">
        <v>112</v>
      </c>
      <c r="N127" s="21" t="s">
        <v>112</v>
      </c>
      <c r="O127" s="21" t="s">
        <v>112</v>
      </c>
      <c r="P127" s="21" t="s">
        <v>112</v>
      </c>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6" t="s">
        <v>232</v>
      </c>
      <c r="B128" s="96"/>
      <c r="C128" s="27"/>
      <c r="D128" s="27"/>
      <c r="F128" s="21" t="s">
        <v>112</v>
      </c>
      <c r="J128" s="20"/>
      <c r="K128" s="20"/>
      <c r="M128" s="21" t="s">
        <v>112</v>
      </c>
      <c r="N128" s="21" t="s">
        <v>112</v>
      </c>
      <c r="O128" s="21" t="s">
        <v>112</v>
      </c>
      <c r="P128" s="21" t="s">
        <v>112</v>
      </c>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6"/>
      <c r="B129" s="96"/>
      <c r="C129" s="27"/>
      <c r="D129" s="27"/>
      <c r="J129" s="20"/>
      <c r="K129" s="20"/>
    </row>
    <row r="130" spans="1:11" s="21" customFormat="1" ht="26.25" customHeight="1" x14ac:dyDescent="0.2">
      <c r="A130" s="96"/>
      <c r="B130" s="96"/>
      <c r="C130" s="27"/>
      <c r="D130" s="27"/>
      <c r="J130" s="20"/>
      <c r="K130" s="20"/>
    </row>
    <row r="131" spans="1:11" s="21" customFormat="1" ht="26.25" customHeight="1" x14ac:dyDescent="0.2">
      <c r="A131" s="96"/>
      <c r="B131" s="96"/>
      <c r="C131" s="27"/>
      <c r="D131" s="27"/>
      <c r="J131" s="20"/>
      <c r="K131" s="20"/>
    </row>
    <row r="132" spans="1:11" s="21" customFormat="1" ht="26.25" customHeight="1" x14ac:dyDescent="0.2">
      <c r="A132" s="96"/>
      <c r="B132" s="96"/>
      <c r="C132" s="27"/>
      <c r="D132" s="27"/>
      <c r="J132" s="20"/>
      <c r="K132" s="20"/>
    </row>
    <row r="133" spans="1:11" s="21" customFormat="1" ht="26.25" customHeight="1" x14ac:dyDescent="0.2">
      <c r="A133" s="96"/>
      <c r="B133" s="96"/>
      <c r="C133" s="27"/>
      <c r="D133" s="27"/>
      <c r="J133" s="20"/>
      <c r="K133" s="20"/>
    </row>
    <row r="134" spans="1:11" s="21" customFormat="1" ht="26.25" customHeight="1" x14ac:dyDescent="0.2">
      <c r="A134" s="96"/>
      <c r="B134" s="96"/>
      <c r="C134" s="27"/>
      <c r="D134" s="27"/>
      <c r="J134" s="20"/>
      <c r="K134" s="20"/>
    </row>
    <row r="135" spans="1:11" s="21" customFormat="1" ht="26.25" customHeight="1" x14ac:dyDescent="0.2">
      <c r="A135" s="96"/>
      <c r="B135" s="96"/>
      <c r="C135" s="27"/>
      <c r="D135" s="27"/>
      <c r="J135" s="20"/>
      <c r="K135" s="20"/>
    </row>
    <row r="136" spans="1:11" s="21" customFormat="1" ht="26.25" customHeight="1" x14ac:dyDescent="0.2">
      <c r="A136" s="96"/>
      <c r="B136" s="96"/>
      <c r="C136" s="27"/>
      <c r="D136" s="27"/>
      <c r="J136" s="20"/>
      <c r="K136" s="20"/>
    </row>
    <row r="137" spans="1:11" s="21" customFormat="1" ht="26.25" customHeight="1" x14ac:dyDescent="0.2">
      <c r="A137" s="96"/>
      <c r="B137" s="96"/>
      <c r="C137" s="27"/>
      <c r="D137" s="27"/>
      <c r="J137" s="20"/>
      <c r="K137" s="20"/>
    </row>
    <row r="138" spans="1:11" s="21" customFormat="1" ht="26.25" customHeight="1" x14ac:dyDescent="0.2">
      <c r="A138" s="96"/>
      <c r="B138" s="96"/>
      <c r="C138" s="27"/>
      <c r="D138" s="27"/>
      <c r="J138" s="20"/>
      <c r="K138" s="20"/>
    </row>
    <row r="139" spans="1:11" s="21" customFormat="1" ht="26.25" customHeight="1" x14ac:dyDescent="0.2">
      <c r="A139" s="96"/>
      <c r="B139" s="96"/>
      <c r="C139" s="27"/>
      <c r="D139" s="27"/>
      <c r="J139" s="20"/>
      <c r="K139" s="20"/>
    </row>
    <row r="140" spans="1:11" s="21" customFormat="1" ht="26.25" customHeight="1" x14ac:dyDescent="0.2">
      <c r="A140" s="96"/>
      <c r="B140" s="96"/>
      <c r="C140" s="27"/>
      <c r="D140" s="27"/>
      <c r="J140" s="20"/>
      <c r="K140" s="20"/>
    </row>
    <row r="141" spans="1:11" s="21" customFormat="1" ht="26.25" customHeight="1" x14ac:dyDescent="0.2">
      <c r="A141" s="96"/>
      <c r="B141" s="96"/>
      <c r="C141" s="27"/>
      <c r="D141" s="27"/>
      <c r="J141" s="20"/>
      <c r="K141" s="20"/>
    </row>
    <row r="142" spans="1:11" s="21" customFormat="1" ht="26.25" customHeight="1" x14ac:dyDescent="0.2">
      <c r="A142" s="96"/>
      <c r="B142" s="96"/>
      <c r="C142" s="27"/>
      <c r="D142" s="27"/>
      <c r="J142" s="20"/>
      <c r="K142" s="20"/>
    </row>
    <row r="143" spans="1:11" s="21" customFormat="1" ht="26.25" customHeight="1" x14ac:dyDescent="0.2">
      <c r="A143" s="96"/>
      <c r="B143" s="96"/>
      <c r="C143" s="27"/>
      <c r="D143" s="27"/>
      <c r="J143" s="20"/>
      <c r="K143" s="20"/>
    </row>
    <row r="144" spans="1:11" s="21" customFormat="1" ht="26.25" customHeight="1" x14ac:dyDescent="0.2">
      <c r="A144" s="96"/>
      <c r="B144" s="96"/>
      <c r="C144" s="27"/>
      <c r="D144" s="27"/>
      <c r="J144" s="20"/>
      <c r="K144" s="20"/>
    </row>
    <row r="145" spans="1:11" s="21" customFormat="1" ht="26.25" customHeight="1" x14ac:dyDescent="0.2">
      <c r="A145" s="96"/>
      <c r="B145" s="96"/>
      <c r="C145" s="27"/>
      <c r="D145" s="27"/>
      <c r="J145" s="20"/>
      <c r="K145" s="20"/>
    </row>
    <row r="146" spans="1:11" s="21" customFormat="1" ht="26.25" customHeight="1" x14ac:dyDescent="0.2">
      <c r="A146" s="96"/>
      <c r="B146" s="96"/>
      <c r="C146" s="27"/>
      <c r="D146" s="27"/>
      <c r="J146" s="20"/>
      <c r="K146" s="20"/>
    </row>
    <row r="147" spans="1:11" s="21" customFormat="1" ht="26.25" customHeight="1" x14ac:dyDescent="0.2">
      <c r="A147" s="96"/>
      <c r="B147" s="96"/>
      <c r="C147" s="27"/>
      <c r="D147" s="27"/>
      <c r="J147" s="20"/>
      <c r="K147" s="20"/>
    </row>
    <row r="148" spans="1:11" s="21" customFormat="1" ht="26.25" customHeight="1" x14ac:dyDescent="0.2">
      <c r="A148" s="96"/>
      <c r="B148" s="96"/>
      <c r="C148" s="27"/>
      <c r="D148" s="27"/>
      <c r="J148" s="20"/>
      <c r="K148" s="20"/>
    </row>
    <row r="149" spans="1:11" s="21" customFormat="1" ht="26.25" customHeight="1" x14ac:dyDescent="0.2">
      <c r="A149" s="96"/>
      <c r="B149" s="96"/>
      <c r="C149" s="27"/>
      <c r="D149" s="27"/>
      <c r="J149" s="20"/>
      <c r="K149" s="20"/>
    </row>
    <row r="150" spans="1:11" s="21" customFormat="1" ht="26.25" customHeight="1" x14ac:dyDescent="0.2">
      <c r="A150" s="96"/>
      <c r="B150" s="96"/>
      <c r="C150" s="27"/>
      <c r="D150" s="27"/>
      <c r="J150" s="20"/>
      <c r="K150" s="20"/>
    </row>
    <row r="151" spans="1:11" s="21" customFormat="1" ht="26.25" customHeight="1" x14ac:dyDescent="0.2">
      <c r="A151" s="96"/>
      <c r="B151" s="96"/>
      <c r="C151" s="27"/>
      <c r="D151" s="27"/>
      <c r="J151" s="20"/>
      <c r="K151" s="20"/>
    </row>
    <row r="152" spans="1:11" s="21" customFormat="1" ht="26.25" customHeight="1" x14ac:dyDescent="0.2">
      <c r="A152" s="96"/>
      <c r="B152" s="96"/>
      <c r="C152" s="27"/>
      <c r="D152" s="27"/>
      <c r="J152" s="20"/>
      <c r="K152" s="20"/>
    </row>
    <row r="153" spans="1:11" s="21" customFormat="1" ht="26.25" customHeight="1" x14ac:dyDescent="0.2">
      <c r="A153" s="96"/>
      <c r="B153" s="96"/>
      <c r="C153" s="27"/>
      <c r="D153" s="27"/>
      <c r="J153" s="20"/>
      <c r="K153" s="20"/>
    </row>
    <row r="154" spans="1:11" s="21" customFormat="1" ht="26.25" customHeight="1" x14ac:dyDescent="0.2">
      <c r="A154" s="96"/>
      <c r="B154" s="96"/>
      <c r="C154" s="27"/>
      <c r="D154" s="27"/>
      <c r="J154" s="20"/>
      <c r="K154" s="20"/>
    </row>
    <row r="155" spans="1:11" s="21" customFormat="1" ht="26.25" customHeight="1" x14ac:dyDescent="0.2">
      <c r="A155" s="96"/>
      <c r="B155" s="96"/>
      <c r="C155" s="27"/>
      <c r="D155" s="27"/>
      <c r="J155" s="20"/>
      <c r="K155" s="20"/>
    </row>
    <row r="156" spans="1:11" s="21" customFormat="1" ht="26.25" customHeight="1" x14ac:dyDescent="0.2">
      <c r="A156" s="96"/>
      <c r="B156" s="96"/>
      <c r="C156" s="27"/>
      <c r="D156" s="27"/>
      <c r="J156" s="20"/>
      <c r="K156" s="20"/>
    </row>
    <row r="157" spans="1:11" s="21" customFormat="1" ht="26.25" customHeight="1" x14ac:dyDescent="0.2">
      <c r="A157" s="96"/>
      <c r="B157" s="96"/>
      <c r="C157" s="27"/>
      <c r="D157" s="27"/>
      <c r="J157" s="20"/>
      <c r="K157" s="20"/>
    </row>
    <row r="158" spans="1:11" s="21" customFormat="1" ht="26.25" customHeight="1" x14ac:dyDescent="0.2">
      <c r="A158" s="96"/>
      <c r="B158" s="96"/>
      <c r="C158" s="27"/>
      <c r="D158" s="27"/>
      <c r="J158" s="20"/>
      <c r="K158" s="20"/>
    </row>
    <row r="159" spans="1:11" s="21" customFormat="1" ht="26.25" customHeight="1" x14ac:dyDescent="0.2">
      <c r="A159" s="96"/>
      <c r="B159" s="96"/>
      <c r="C159" s="27"/>
      <c r="D159" s="27"/>
      <c r="J159" s="20"/>
      <c r="K159" s="20"/>
    </row>
  </sheetData>
  <sheetProtection password="833F" sheet="1" objects="1" scenarios="1" formatColumns="0"/>
  <dataConsolidate/>
  <mergeCells count="110">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allowBlank="1" showInputMessage="1" showErrorMessage="1" promptTitle="Optional:" prompt="Enter the URL for the Plan Brochure." sqref="AN9:AN11 AN14:AN58"/>
    <dataValidation allowBlank="1" showInputMessage="1" showErrorMessage="1" promptTitle="Optional:" prompt="Enter the URL for Enrollment Payment" sqref="AM9:AM11 AM14:AM58"/>
    <dataValidation allowBlank="1" showInputMessage="1" showErrorMessage="1" promptTitle="Optional:" prompt="Enter the URL for the Summary of Benefits &amp; Coverage." sqref="AL9:AL11 AL14:AL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Country Coverage" sqref="AG9:AG11 AG14:AG58">
      <formula1>YesNo</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allowBlank="1" showInputMessage="1" showErrorMessage="1" promptTitle="Required if Referral Required:" prompt="Enter the Specialists that require a Referral" sqref="O9:O11 O14:O58"/>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11 C14:C58">
      <formula1>10</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Optional:" prompt="Enter any Plan Level Exclusions" sqref="P9:P11 P14:P58"/>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Y3"/>
  <sheetViews>
    <sheetView workbookViewId="0">
      <pane xSplit="4" ySplit="3" topLeftCell="E4" activePane="bottomRight" state="frozen"/>
      <selection pane="topRight" activeCell="E1" sqref="E1"/>
      <selection pane="bottomLeft" activeCell="A4" sqref="A4"/>
      <selection pane="bottom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113" width="10.7109375" style="59"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97" t="s">
        <v>364</v>
      </c>
      <c r="M1" s="98"/>
      <c r="N1" s="98"/>
      <c r="O1" s="98"/>
      <c r="P1" s="99"/>
      <c r="Q1" s="99"/>
      <c r="R1" s="99"/>
      <c r="S1" s="99"/>
      <c r="T1" s="100" t="s">
        <v>365</v>
      </c>
      <c r="U1" s="101"/>
      <c r="V1" s="101"/>
      <c r="W1" s="101"/>
      <c r="X1" s="101"/>
      <c r="Y1" s="101"/>
      <c r="Z1" s="101"/>
      <c r="AA1" s="102"/>
      <c r="AB1" s="100" t="s">
        <v>366</v>
      </c>
      <c r="AC1" s="101"/>
      <c r="AD1" s="101"/>
      <c r="AE1" s="101"/>
      <c r="AF1" s="101"/>
      <c r="AG1" s="101"/>
      <c r="AH1" s="101"/>
      <c r="AI1" s="102"/>
      <c r="AJ1" s="100" t="s">
        <v>367</v>
      </c>
      <c r="AK1" s="101"/>
      <c r="AL1" s="101"/>
      <c r="AM1" s="101"/>
      <c r="AN1" s="101"/>
      <c r="AO1" s="101"/>
      <c r="AP1" s="101"/>
      <c r="AQ1" s="102"/>
      <c r="AR1" s="103" t="s">
        <v>368</v>
      </c>
      <c r="AS1" s="104"/>
      <c r="AT1" s="104"/>
      <c r="AU1" s="104"/>
      <c r="AV1" s="104"/>
      <c r="AW1" s="104"/>
      <c r="AX1" s="101"/>
      <c r="AY1" s="101"/>
      <c r="AZ1" s="101"/>
      <c r="BA1" s="102"/>
      <c r="BB1" s="103" t="s">
        <v>369</v>
      </c>
      <c r="BC1" s="104"/>
      <c r="BD1" s="104"/>
      <c r="BE1" s="104"/>
      <c r="BF1" s="104"/>
      <c r="BG1" s="104"/>
      <c r="BH1" s="101"/>
      <c r="BI1" s="101"/>
      <c r="BJ1" s="101"/>
      <c r="BK1" s="102"/>
      <c r="BL1" s="103" t="s">
        <v>401</v>
      </c>
      <c r="BM1" s="104"/>
      <c r="BN1" s="104"/>
      <c r="BO1" s="104"/>
      <c r="BP1" s="104"/>
      <c r="BQ1" s="104"/>
      <c r="BR1" s="101"/>
      <c r="BS1" s="101"/>
      <c r="BT1" s="101"/>
      <c r="BU1" s="101"/>
      <c r="BV1" s="100" t="s">
        <v>421</v>
      </c>
      <c r="BW1" s="101"/>
      <c r="BX1" s="101"/>
      <c r="BY1" s="101"/>
      <c r="BZ1" s="101"/>
      <c r="CA1" s="101"/>
      <c r="CB1" s="101"/>
      <c r="CC1" s="102"/>
      <c r="CD1" s="100" t="s">
        <v>397</v>
      </c>
      <c r="CE1" s="101"/>
      <c r="CF1" s="101"/>
      <c r="CG1" s="101"/>
      <c r="CH1" s="101"/>
      <c r="CI1" s="101"/>
      <c r="CJ1" s="101"/>
      <c r="CK1" s="102"/>
      <c r="CL1" s="100" t="s">
        <v>398</v>
      </c>
      <c r="CM1" s="101"/>
      <c r="CN1" s="101"/>
      <c r="CO1" s="101"/>
      <c r="CP1" s="101"/>
      <c r="CQ1" s="101"/>
      <c r="CR1" s="101"/>
      <c r="CS1" s="102"/>
      <c r="CT1" s="100" t="s">
        <v>399</v>
      </c>
      <c r="CU1" s="101"/>
      <c r="CV1" s="101"/>
      <c r="CW1" s="101"/>
      <c r="CX1" s="101"/>
      <c r="CY1" s="101"/>
      <c r="CZ1" s="101"/>
      <c r="DA1" s="102"/>
      <c r="DB1" s="100" t="s">
        <v>400</v>
      </c>
      <c r="DC1" s="101"/>
      <c r="DD1" s="101"/>
      <c r="DE1" s="101"/>
      <c r="DF1" s="101"/>
      <c r="DG1" s="101"/>
      <c r="DH1" s="101"/>
      <c r="DI1" s="102"/>
      <c r="DJ1" s="105" t="s">
        <v>43</v>
      </c>
      <c r="DK1" s="106"/>
      <c r="DL1" s="106"/>
      <c r="DM1" s="106"/>
      <c r="DN1" s="106"/>
      <c r="DO1" s="107"/>
      <c r="DP1" s="105" t="s">
        <v>44</v>
      </c>
      <c r="DQ1" s="106"/>
      <c r="DR1" s="106"/>
      <c r="DS1" s="106"/>
      <c r="DT1" s="106"/>
      <c r="DU1" s="107"/>
      <c r="DV1" s="105" t="s">
        <v>45</v>
      </c>
      <c r="DW1" s="106"/>
      <c r="DX1" s="106"/>
      <c r="DY1" s="106"/>
      <c r="DZ1" s="106"/>
      <c r="EA1" s="107"/>
      <c r="EB1" s="105" t="s">
        <v>46</v>
      </c>
      <c r="EC1" s="106"/>
      <c r="ED1" s="106"/>
      <c r="EE1" s="106"/>
      <c r="EF1" s="106"/>
      <c r="EG1" s="107"/>
      <c r="EH1" s="105" t="s">
        <v>47</v>
      </c>
      <c r="EI1" s="106"/>
      <c r="EJ1" s="106"/>
      <c r="EK1" s="106"/>
      <c r="EL1" s="106"/>
      <c r="EM1" s="107"/>
      <c r="EN1" s="105" t="s">
        <v>48</v>
      </c>
      <c r="EO1" s="106"/>
      <c r="EP1" s="106"/>
      <c r="EQ1" s="106"/>
      <c r="ER1" s="106"/>
      <c r="ES1" s="107"/>
      <c r="ET1" s="105" t="s">
        <v>49</v>
      </c>
      <c r="EU1" s="106"/>
      <c r="EV1" s="106"/>
      <c r="EW1" s="106"/>
      <c r="EX1" s="106"/>
      <c r="EY1" s="107"/>
      <c r="EZ1" s="105" t="s">
        <v>51</v>
      </c>
      <c r="FA1" s="106"/>
      <c r="FB1" s="106"/>
      <c r="FC1" s="106"/>
      <c r="FD1" s="106"/>
      <c r="FE1" s="107"/>
      <c r="FF1" s="105" t="s">
        <v>54</v>
      </c>
      <c r="FG1" s="106"/>
      <c r="FH1" s="106"/>
      <c r="FI1" s="106"/>
      <c r="FJ1" s="106"/>
      <c r="FK1" s="107"/>
      <c r="FL1" s="105" t="s">
        <v>55</v>
      </c>
      <c r="FM1" s="106"/>
      <c r="FN1" s="106"/>
      <c r="FO1" s="106"/>
      <c r="FP1" s="106"/>
      <c r="FQ1" s="107"/>
      <c r="FR1" s="105" t="s">
        <v>56</v>
      </c>
      <c r="FS1" s="106"/>
      <c r="FT1" s="106"/>
      <c r="FU1" s="106"/>
      <c r="FV1" s="106"/>
      <c r="FW1" s="107"/>
      <c r="FX1" s="105" t="s">
        <v>57</v>
      </c>
      <c r="FY1" s="106"/>
      <c r="FZ1" s="106"/>
      <c r="GA1" s="106"/>
      <c r="GB1" s="106"/>
      <c r="GC1" s="107"/>
      <c r="GD1" s="105" t="s">
        <v>58</v>
      </c>
      <c r="GE1" s="106"/>
      <c r="GF1" s="106"/>
      <c r="GG1" s="106"/>
      <c r="GH1" s="106"/>
      <c r="GI1" s="107"/>
      <c r="GJ1" s="105" t="s">
        <v>59</v>
      </c>
      <c r="GK1" s="106"/>
      <c r="GL1" s="106"/>
      <c r="GM1" s="106"/>
      <c r="GN1" s="106"/>
      <c r="GO1" s="107"/>
      <c r="GP1" s="105" t="s">
        <v>355</v>
      </c>
      <c r="GQ1" s="106"/>
      <c r="GR1" s="106"/>
      <c r="GS1" s="106"/>
      <c r="GT1" s="106"/>
      <c r="GU1" s="107"/>
      <c r="GV1" s="105" t="s">
        <v>60</v>
      </c>
      <c r="GW1" s="106"/>
      <c r="GX1" s="106"/>
      <c r="GY1" s="106"/>
      <c r="GZ1" s="106"/>
      <c r="HA1" s="107"/>
      <c r="HB1" s="105" t="s">
        <v>62</v>
      </c>
      <c r="HC1" s="106"/>
      <c r="HD1" s="106"/>
      <c r="HE1" s="106"/>
      <c r="HF1" s="106"/>
      <c r="HG1" s="107"/>
      <c r="HH1" s="105" t="s">
        <v>63</v>
      </c>
      <c r="HI1" s="106"/>
      <c r="HJ1" s="106"/>
      <c r="HK1" s="106"/>
      <c r="HL1" s="106"/>
      <c r="HM1" s="107"/>
      <c r="HN1" s="105" t="s">
        <v>64</v>
      </c>
      <c r="HO1" s="106"/>
      <c r="HP1" s="106"/>
      <c r="HQ1" s="106"/>
      <c r="HR1" s="106"/>
      <c r="HS1" s="107"/>
      <c r="HT1" s="105" t="s">
        <v>65</v>
      </c>
      <c r="HU1" s="106"/>
      <c r="HV1" s="106"/>
      <c r="HW1" s="106"/>
      <c r="HX1" s="106"/>
      <c r="HY1" s="107"/>
      <c r="HZ1" s="105" t="s">
        <v>66</v>
      </c>
      <c r="IA1" s="106"/>
      <c r="IB1" s="106"/>
      <c r="IC1" s="106"/>
      <c r="ID1" s="106"/>
      <c r="IE1" s="107"/>
      <c r="IF1" s="105" t="s">
        <v>67</v>
      </c>
      <c r="IG1" s="106"/>
      <c r="IH1" s="106"/>
      <c r="II1" s="106"/>
      <c r="IJ1" s="106"/>
      <c r="IK1" s="107"/>
      <c r="IL1" s="105" t="s">
        <v>68</v>
      </c>
      <c r="IM1" s="106"/>
      <c r="IN1" s="106"/>
      <c r="IO1" s="106"/>
      <c r="IP1" s="106"/>
      <c r="IQ1" s="107"/>
      <c r="IR1" s="105" t="s">
        <v>69</v>
      </c>
      <c r="IS1" s="106"/>
      <c r="IT1" s="106"/>
      <c r="IU1" s="106"/>
      <c r="IV1" s="106"/>
      <c r="IW1" s="107"/>
      <c r="IX1" s="105" t="s">
        <v>70</v>
      </c>
      <c r="IY1" s="106"/>
      <c r="IZ1" s="106"/>
      <c r="JA1" s="106"/>
      <c r="JB1" s="106"/>
      <c r="JC1" s="107"/>
      <c r="JD1" s="105" t="s">
        <v>71</v>
      </c>
      <c r="JE1" s="106"/>
      <c r="JF1" s="106"/>
      <c r="JG1" s="106"/>
      <c r="JH1" s="106"/>
      <c r="JI1" s="107"/>
      <c r="JJ1" s="105" t="s">
        <v>402</v>
      </c>
      <c r="JK1" s="106"/>
      <c r="JL1" s="106"/>
      <c r="JM1" s="106"/>
      <c r="JN1" s="106"/>
      <c r="JO1" s="107"/>
      <c r="JP1" s="105" t="s">
        <v>73</v>
      </c>
      <c r="JQ1" s="106"/>
      <c r="JR1" s="106"/>
      <c r="JS1" s="106"/>
      <c r="JT1" s="106"/>
      <c r="JU1" s="107"/>
      <c r="JV1" s="105" t="s">
        <v>74</v>
      </c>
      <c r="JW1" s="106"/>
      <c r="JX1" s="106"/>
      <c r="JY1" s="106"/>
      <c r="JZ1" s="106"/>
      <c r="KA1" s="107"/>
      <c r="KB1" s="105" t="s">
        <v>75</v>
      </c>
      <c r="KC1" s="106"/>
      <c r="KD1" s="106"/>
      <c r="KE1" s="106"/>
      <c r="KF1" s="106"/>
      <c r="KG1" s="107"/>
      <c r="KH1" s="105" t="s">
        <v>76</v>
      </c>
      <c r="KI1" s="106"/>
      <c r="KJ1" s="106"/>
      <c r="KK1" s="106"/>
      <c r="KL1" s="106"/>
      <c r="KM1" s="107"/>
      <c r="KN1" s="105" t="s">
        <v>77</v>
      </c>
      <c r="KO1" s="106"/>
      <c r="KP1" s="106"/>
      <c r="KQ1" s="106"/>
      <c r="KR1" s="106"/>
      <c r="KS1" s="107"/>
      <c r="KT1" s="105" t="s">
        <v>78</v>
      </c>
      <c r="KU1" s="106"/>
      <c r="KV1" s="106"/>
      <c r="KW1" s="106"/>
      <c r="KX1" s="106"/>
      <c r="KY1" s="107"/>
      <c r="KZ1" s="105" t="s">
        <v>79</v>
      </c>
      <c r="LA1" s="106"/>
      <c r="LB1" s="106"/>
      <c r="LC1" s="106"/>
      <c r="LD1" s="106"/>
      <c r="LE1" s="107"/>
      <c r="LF1" s="105" t="s">
        <v>80</v>
      </c>
      <c r="LG1" s="106"/>
      <c r="LH1" s="106"/>
      <c r="LI1" s="106"/>
      <c r="LJ1" s="106"/>
      <c r="LK1" s="107"/>
      <c r="LL1" s="105" t="s">
        <v>82</v>
      </c>
      <c r="LM1" s="106"/>
      <c r="LN1" s="106"/>
      <c r="LO1" s="106"/>
      <c r="LP1" s="106"/>
      <c r="LQ1" s="107"/>
      <c r="LR1" s="105" t="s">
        <v>83</v>
      </c>
      <c r="LS1" s="106"/>
      <c r="LT1" s="106"/>
      <c r="LU1" s="106"/>
      <c r="LV1" s="106"/>
      <c r="LW1" s="107"/>
      <c r="LX1" s="105" t="s">
        <v>84</v>
      </c>
      <c r="LY1" s="106"/>
      <c r="LZ1" s="106"/>
      <c r="MA1" s="106"/>
      <c r="MB1" s="106"/>
      <c r="MC1" s="107"/>
      <c r="MD1" s="105" t="s">
        <v>85</v>
      </c>
      <c r="ME1" s="106"/>
      <c r="MF1" s="106"/>
      <c r="MG1" s="106"/>
      <c r="MH1" s="106"/>
      <c r="MI1" s="107"/>
      <c r="MJ1" s="105" t="s">
        <v>88</v>
      </c>
      <c r="MK1" s="106"/>
      <c r="ML1" s="106"/>
      <c r="MM1" s="106"/>
      <c r="MN1" s="106"/>
      <c r="MO1" s="107"/>
      <c r="MP1" s="105" t="s">
        <v>89</v>
      </c>
      <c r="MQ1" s="106"/>
      <c r="MR1" s="106"/>
      <c r="MS1" s="106"/>
      <c r="MT1" s="106"/>
      <c r="MU1" s="107"/>
      <c r="MV1" s="105" t="s">
        <v>90</v>
      </c>
      <c r="MW1" s="106"/>
      <c r="MX1" s="106"/>
      <c r="MY1" s="106"/>
      <c r="MZ1" s="106"/>
      <c r="NA1" s="107"/>
      <c r="NB1" s="105" t="s">
        <v>214</v>
      </c>
      <c r="NC1" s="106"/>
      <c r="ND1" s="106"/>
      <c r="NE1" s="106"/>
      <c r="NF1" s="106"/>
      <c r="NG1" s="107"/>
      <c r="NH1" s="105" t="s">
        <v>225</v>
      </c>
      <c r="NI1" s="106"/>
      <c r="NJ1" s="106"/>
      <c r="NK1" s="106"/>
      <c r="NL1" s="106"/>
      <c r="NM1" s="107"/>
      <c r="NN1" s="105" t="s">
        <v>228</v>
      </c>
      <c r="NO1" s="106"/>
      <c r="NP1" s="106"/>
      <c r="NQ1" s="106"/>
      <c r="NR1" s="106"/>
      <c r="NS1" s="107"/>
      <c r="NT1" s="105" t="s">
        <v>230</v>
      </c>
      <c r="NU1" s="106"/>
      <c r="NV1" s="106"/>
      <c r="NW1" s="106"/>
      <c r="NX1" s="106"/>
      <c r="NY1" s="107"/>
    </row>
    <row r="2" spans="1:389" s="46" customFormat="1" ht="30.75" customHeight="1" x14ac:dyDescent="0.2">
      <c r="A2" s="86" t="s">
        <v>420</v>
      </c>
      <c r="B2" s="87"/>
      <c r="C2" s="87"/>
      <c r="D2" s="87"/>
      <c r="E2" s="87"/>
      <c r="F2" s="87"/>
      <c r="G2" s="87"/>
      <c r="H2" s="87"/>
      <c r="I2" s="87"/>
      <c r="J2" s="87"/>
      <c r="K2" s="88"/>
      <c r="L2" s="108" t="s">
        <v>371</v>
      </c>
      <c r="M2" s="109"/>
      <c r="N2" s="109"/>
      <c r="O2" s="110"/>
      <c r="P2" s="109" t="s">
        <v>372</v>
      </c>
      <c r="Q2" s="109"/>
      <c r="R2" s="109"/>
      <c r="S2" s="110"/>
      <c r="T2" s="111" t="s">
        <v>373</v>
      </c>
      <c r="U2" s="112"/>
      <c r="V2" s="111" t="s">
        <v>374</v>
      </c>
      <c r="W2" s="112"/>
      <c r="X2" s="111" t="s">
        <v>375</v>
      </c>
      <c r="Y2" s="112"/>
      <c r="Z2" s="111" t="s">
        <v>376</v>
      </c>
      <c r="AA2" s="112"/>
      <c r="AB2" s="111" t="s">
        <v>373</v>
      </c>
      <c r="AC2" s="112"/>
      <c r="AD2" s="111" t="s">
        <v>374</v>
      </c>
      <c r="AE2" s="112"/>
      <c r="AF2" s="111" t="s">
        <v>375</v>
      </c>
      <c r="AG2" s="112"/>
      <c r="AH2" s="111" t="s">
        <v>376</v>
      </c>
      <c r="AI2" s="112"/>
      <c r="AJ2" s="111" t="s">
        <v>373</v>
      </c>
      <c r="AK2" s="112"/>
      <c r="AL2" s="111" t="s">
        <v>374</v>
      </c>
      <c r="AM2" s="112"/>
      <c r="AN2" s="111" t="s">
        <v>375</v>
      </c>
      <c r="AO2" s="112"/>
      <c r="AP2" s="111" t="s">
        <v>376</v>
      </c>
      <c r="AQ2" s="113"/>
      <c r="AR2" s="111" t="s">
        <v>373</v>
      </c>
      <c r="AS2" s="113"/>
      <c r="AT2" s="112"/>
      <c r="AU2" s="111" t="s">
        <v>377</v>
      </c>
      <c r="AV2" s="113"/>
      <c r="AW2" s="112"/>
      <c r="AX2" s="114" t="s">
        <v>375</v>
      </c>
      <c r="AY2" s="115"/>
      <c r="AZ2" s="116" t="s">
        <v>376</v>
      </c>
      <c r="BA2" s="114"/>
      <c r="BB2" s="111" t="s">
        <v>373</v>
      </c>
      <c r="BC2" s="113"/>
      <c r="BD2" s="113"/>
      <c r="BE2" s="111" t="s">
        <v>374</v>
      </c>
      <c r="BF2" s="113"/>
      <c r="BG2" s="112"/>
      <c r="BH2" s="113" t="s">
        <v>375</v>
      </c>
      <c r="BI2" s="112"/>
      <c r="BJ2" s="111" t="s">
        <v>376</v>
      </c>
      <c r="BK2" s="113"/>
      <c r="BL2" s="111" t="s">
        <v>373</v>
      </c>
      <c r="BM2" s="113"/>
      <c r="BN2" s="113"/>
      <c r="BO2" s="111" t="s">
        <v>374</v>
      </c>
      <c r="BP2" s="113"/>
      <c r="BQ2" s="112"/>
      <c r="BR2" s="113" t="s">
        <v>375</v>
      </c>
      <c r="BS2" s="112"/>
      <c r="BT2" s="111" t="s">
        <v>376</v>
      </c>
      <c r="BU2" s="112"/>
      <c r="BV2" s="111" t="s">
        <v>373</v>
      </c>
      <c r="BW2" s="112"/>
      <c r="BX2" s="111" t="s">
        <v>374</v>
      </c>
      <c r="BY2" s="112"/>
      <c r="BZ2" s="111" t="s">
        <v>375</v>
      </c>
      <c r="CA2" s="112"/>
      <c r="CB2" s="111" t="s">
        <v>376</v>
      </c>
      <c r="CC2" s="112"/>
      <c r="CD2" s="111" t="s">
        <v>373</v>
      </c>
      <c r="CE2" s="112"/>
      <c r="CF2" s="111" t="s">
        <v>374</v>
      </c>
      <c r="CG2" s="112"/>
      <c r="CH2" s="111" t="s">
        <v>375</v>
      </c>
      <c r="CI2" s="112"/>
      <c r="CJ2" s="111" t="s">
        <v>376</v>
      </c>
      <c r="CK2" s="112"/>
      <c r="CL2" s="111" t="s">
        <v>373</v>
      </c>
      <c r="CM2" s="112"/>
      <c r="CN2" s="111" t="s">
        <v>374</v>
      </c>
      <c r="CO2" s="112"/>
      <c r="CP2" s="111" t="s">
        <v>375</v>
      </c>
      <c r="CQ2" s="112"/>
      <c r="CR2" s="111" t="s">
        <v>376</v>
      </c>
      <c r="CS2" s="112"/>
      <c r="CT2" s="111" t="s">
        <v>373</v>
      </c>
      <c r="CU2" s="112"/>
      <c r="CV2" s="111" t="s">
        <v>374</v>
      </c>
      <c r="CW2" s="112"/>
      <c r="CX2" s="111" t="s">
        <v>375</v>
      </c>
      <c r="CY2" s="112"/>
      <c r="CZ2" s="111" t="s">
        <v>376</v>
      </c>
      <c r="DA2" s="112"/>
      <c r="DB2" s="111" t="s">
        <v>373</v>
      </c>
      <c r="DC2" s="112"/>
      <c r="DD2" s="111" t="s">
        <v>374</v>
      </c>
      <c r="DE2" s="112"/>
      <c r="DF2" s="111" t="s">
        <v>375</v>
      </c>
      <c r="DG2" s="112"/>
      <c r="DH2" s="111" t="s">
        <v>376</v>
      </c>
      <c r="DI2" s="112"/>
      <c r="DJ2" s="120" t="s">
        <v>394</v>
      </c>
      <c r="DK2" s="121"/>
      <c r="DL2" s="122"/>
      <c r="DM2" s="117" t="s">
        <v>390</v>
      </c>
      <c r="DN2" s="118"/>
      <c r="DO2" s="119"/>
      <c r="DP2" s="120" t="s">
        <v>394</v>
      </c>
      <c r="DQ2" s="121"/>
      <c r="DR2" s="122"/>
      <c r="DS2" s="117" t="s">
        <v>390</v>
      </c>
      <c r="DT2" s="118"/>
      <c r="DU2" s="119"/>
      <c r="DV2" s="120" t="s">
        <v>394</v>
      </c>
      <c r="DW2" s="121"/>
      <c r="DX2" s="122"/>
      <c r="DY2" s="117" t="s">
        <v>390</v>
      </c>
      <c r="DZ2" s="118"/>
      <c r="EA2" s="119"/>
      <c r="EB2" s="120" t="s">
        <v>394</v>
      </c>
      <c r="EC2" s="121"/>
      <c r="ED2" s="122"/>
      <c r="EE2" s="117" t="s">
        <v>390</v>
      </c>
      <c r="EF2" s="118"/>
      <c r="EG2" s="119"/>
      <c r="EH2" s="120" t="s">
        <v>394</v>
      </c>
      <c r="EI2" s="121"/>
      <c r="EJ2" s="122"/>
      <c r="EK2" s="117" t="s">
        <v>390</v>
      </c>
      <c r="EL2" s="118"/>
      <c r="EM2" s="119"/>
      <c r="EN2" s="120" t="s">
        <v>394</v>
      </c>
      <c r="EO2" s="121"/>
      <c r="EP2" s="122"/>
      <c r="EQ2" s="117" t="s">
        <v>390</v>
      </c>
      <c r="ER2" s="118"/>
      <c r="ES2" s="119"/>
      <c r="ET2" s="120" t="s">
        <v>394</v>
      </c>
      <c r="EU2" s="121"/>
      <c r="EV2" s="122"/>
      <c r="EW2" s="117" t="s">
        <v>390</v>
      </c>
      <c r="EX2" s="118"/>
      <c r="EY2" s="119"/>
      <c r="EZ2" s="120" t="s">
        <v>394</v>
      </c>
      <c r="FA2" s="121"/>
      <c r="FB2" s="122"/>
      <c r="FC2" s="117" t="s">
        <v>390</v>
      </c>
      <c r="FD2" s="118"/>
      <c r="FE2" s="119"/>
      <c r="FF2" s="120" t="s">
        <v>394</v>
      </c>
      <c r="FG2" s="121"/>
      <c r="FH2" s="122"/>
      <c r="FI2" s="117" t="s">
        <v>390</v>
      </c>
      <c r="FJ2" s="118"/>
      <c r="FK2" s="119"/>
      <c r="FL2" s="120" t="s">
        <v>394</v>
      </c>
      <c r="FM2" s="121"/>
      <c r="FN2" s="122"/>
      <c r="FO2" s="117" t="s">
        <v>390</v>
      </c>
      <c r="FP2" s="118"/>
      <c r="FQ2" s="119"/>
      <c r="FR2" s="120" t="s">
        <v>394</v>
      </c>
      <c r="FS2" s="121"/>
      <c r="FT2" s="122"/>
      <c r="FU2" s="117" t="s">
        <v>390</v>
      </c>
      <c r="FV2" s="118"/>
      <c r="FW2" s="119"/>
      <c r="FX2" s="120" t="s">
        <v>394</v>
      </c>
      <c r="FY2" s="121"/>
      <c r="FZ2" s="122"/>
      <c r="GA2" s="117" t="s">
        <v>390</v>
      </c>
      <c r="GB2" s="118"/>
      <c r="GC2" s="119"/>
      <c r="GD2" s="120" t="s">
        <v>394</v>
      </c>
      <c r="GE2" s="121"/>
      <c r="GF2" s="122"/>
      <c r="GG2" s="117" t="s">
        <v>390</v>
      </c>
      <c r="GH2" s="118"/>
      <c r="GI2" s="119"/>
      <c r="GJ2" s="120" t="s">
        <v>394</v>
      </c>
      <c r="GK2" s="121"/>
      <c r="GL2" s="122"/>
      <c r="GM2" s="117" t="s">
        <v>390</v>
      </c>
      <c r="GN2" s="118"/>
      <c r="GO2" s="119"/>
      <c r="GP2" s="120" t="s">
        <v>394</v>
      </c>
      <c r="GQ2" s="121"/>
      <c r="GR2" s="122"/>
      <c r="GS2" s="117" t="s">
        <v>390</v>
      </c>
      <c r="GT2" s="118"/>
      <c r="GU2" s="119"/>
      <c r="GV2" s="120" t="s">
        <v>394</v>
      </c>
      <c r="GW2" s="121"/>
      <c r="GX2" s="122"/>
      <c r="GY2" s="117" t="s">
        <v>390</v>
      </c>
      <c r="GZ2" s="118"/>
      <c r="HA2" s="119"/>
      <c r="HB2" s="120" t="s">
        <v>394</v>
      </c>
      <c r="HC2" s="121"/>
      <c r="HD2" s="122"/>
      <c r="HE2" s="117" t="s">
        <v>390</v>
      </c>
      <c r="HF2" s="118"/>
      <c r="HG2" s="119"/>
      <c r="HH2" s="120" t="s">
        <v>394</v>
      </c>
      <c r="HI2" s="121"/>
      <c r="HJ2" s="122"/>
      <c r="HK2" s="117" t="s">
        <v>390</v>
      </c>
      <c r="HL2" s="118"/>
      <c r="HM2" s="119"/>
      <c r="HN2" s="120" t="s">
        <v>394</v>
      </c>
      <c r="HO2" s="121"/>
      <c r="HP2" s="122"/>
      <c r="HQ2" s="117" t="s">
        <v>390</v>
      </c>
      <c r="HR2" s="118"/>
      <c r="HS2" s="119"/>
      <c r="HT2" s="120" t="s">
        <v>394</v>
      </c>
      <c r="HU2" s="121"/>
      <c r="HV2" s="122"/>
      <c r="HW2" s="117" t="s">
        <v>390</v>
      </c>
      <c r="HX2" s="118"/>
      <c r="HY2" s="119"/>
      <c r="HZ2" s="120" t="s">
        <v>394</v>
      </c>
      <c r="IA2" s="121"/>
      <c r="IB2" s="122"/>
      <c r="IC2" s="117" t="s">
        <v>390</v>
      </c>
      <c r="ID2" s="118"/>
      <c r="IE2" s="119"/>
      <c r="IF2" s="120" t="s">
        <v>394</v>
      </c>
      <c r="IG2" s="121"/>
      <c r="IH2" s="122"/>
      <c r="II2" s="117" t="s">
        <v>390</v>
      </c>
      <c r="IJ2" s="118"/>
      <c r="IK2" s="119"/>
      <c r="IL2" s="120" t="s">
        <v>394</v>
      </c>
      <c r="IM2" s="121"/>
      <c r="IN2" s="122"/>
      <c r="IO2" s="117" t="s">
        <v>390</v>
      </c>
      <c r="IP2" s="118"/>
      <c r="IQ2" s="119"/>
      <c r="IR2" s="120" t="s">
        <v>394</v>
      </c>
      <c r="IS2" s="121"/>
      <c r="IT2" s="122"/>
      <c r="IU2" s="117" t="s">
        <v>390</v>
      </c>
      <c r="IV2" s="118"/>
      <c r="IW2" s="119"/>
      <c r="IX2" s="120" t="s">
        <v>394</v>
      </c>
      <c r="IY2" s="121"/>
      <c r="IZ2" s="122"/>
      <c r="JA2" s="117" t="s">
        <v>390</v>
      </c>
      <c r="JB2" s="118"/>
      <c r="JC2" s="119"/>
      <c r="JD2" s="120" t="s">
        <v>394</v>
      </c>
      <c r="JE2" s="121"/>
      <c r="JF2" s="122"/>
      <c r="JG2" s="117" t="s">
        <v>390</v>
      </c>
      <c r="JH2" s="118"/>
      <c r="JI2" s="119"/>
      <c r="JJ2" s="120" t="s">
        <v>394</v>
      </c>
      <c r="JK2" s="121"/>
      <c r="JL2" s="122"/>
      <c r="JM2" s="117" t="s">
        <v>390</v>
      </c>
      <c r="JN2" s="118"/>
      <c r="JO2" s="119"/>
      <c r="JP2" s="120" t="s">
        <v>394</v>
      </c>
      <c r="JQ2" s="121"/>
      <c r="JR2" s="122"/>
      <c r="JS2" s="117" t="s">
        <v>390</v>
      </c>
      <c r="JT2" s="118"/>
      <c r="JU2" s="119"/>
      <c r="JV2" s="120" t="s">
        <v>394</v>
      </c>
      <c r="JW2" s="121"/>
      <c r="JX2" s="122"/>
      <c r="JY2" s="117" t="s">
        <v>390</v>
      </c>
      <c r="JZ2" s="118"/>
      <c r="KA2" s="119"/>
      <c r="KB2" s="120" t="s">
        <v>394</v>
      </c>
      <c r="KC2" s="121"/>
      <c r="KD2" s="122"/>
      <c r="KE2" s="117" t="s">
        <v>390</v>
      </c>
      <c r="KF2" s="118"/>
      <c r="KG2" s="119"/>
      <c r="KH2" s="120" t="s">
        <v>394</v>
      </c>
      <c r="KI2" s="121"/>
      <c r="KJ2" s="122"/>
      <c r="KK2" s="117" t="s">
        <v>390</v>
      </c>
      <c r="KL2" s="118"/>
      <c r="KM2" s="119"/>
      <c r="KN2" s="120" t="s">
        <v>394</v>
      </c>
      <c r="KO2" s="121"/>
      <c r="KP2" s="122"/>
      <c r="KQ2" s="117" t="s">
        <v>390</v>
      </c>
      <c r="KR2" s="118"/>
      <c r="KS2" s="119"/>
      <c r="KT2" s="120" t="s">
        <v>394</v>
      </c>
      <c r="KU2" s="121"/>
      <c r="KV2" s="122"/>
      <c r="KW2" s="117" t="s">
        <v>390</v>
      </c>
      <c r="KX2" s="118"/>
      <c r="KY2" s="119"/>
      <c r="KZ2" s="120" t="s">
        <v>394</v>
      </c>
      <c r="LA2" s="121"/>
      <c r="LB2" s="122"/>
      <c r="LC2" s="117" t="s">
        <v>390</v>
      </c>
      <c r="LD2" s="118"/>
      <c r="LE2" s="119"/>
      <c r="LF2" s="120" t="s">
        <v>394</v>
      </c>
      <c r="LG2" s="121"/>
      <c r="LH2" s="122"/>
      <c r="LI2" s="117" t="s">
        <v>390</v>
      </c>
      <c r="LJ2" s="118"/>
      <c r="LK2" s="119"/>
      <c r="LL2" s="120" t="s">
        <v>394</v>
      </c>
      <c r="LM2" s="121"/>
      <c r="LN2" s="122"/>
      <c r="LO2" s="117" t="s">
        <v>390</v>
      </c>
      <c r="LP2" s="118"/>
      <c r="LQ2" s="119"/>
      <c r="LR2" s="120" t="s">
        <v>394</v>
      </c>
      <c r="LS2" s="121"/>
      <c r="LT2" s="122"/>
      <c r="LU2" s="117" t="s">
        <v>390</v>
      </c>
      <c r="LV2" s="118"/>
      <c r="LW2" s="119"/>
      <c r="LX2" s="120" t="s">
        <v>394</v>
      </c>
      <c r="LY2" s="121"/>
      <c r="LZ2" s="122"/>
      <c r="MA2" s="117" t="s">
        <v>390</v>
      </c>
      <c r="MB2" s="118"/>
      <c r="MC2" s="119"/>
      <c r="MD2" s="120" t="s">
        <v>394</v>
      </c>
      <c r="ME2" s="121"/>
      <c r="MF2" s="122"/>
      <c r="MG2" s="117" t="s">
        <v>390</v>
      </c>
      <c r="MH2" s="118"/>
      <c r="MI2" s="119"/>
      <c r="MJ2" s="120" t="s">
        <v>394</v>
      </c>
      <c r="MK2" s="121"/>
      <c r="ML2" s="122"/>
      <c r="MM2" s="117" t="s">
        <v>390</v>
      </c>
      <c r="MN2" s="118"/>
      <c r="MO2" s="119"/>
      <c r="MP2" s="120" t="s">
        <v>394</v>
      </c>
      <c r="MQ2" s="121"/>
      <c r="MR2" s="122"/>
      <c r="MS2" s="117" t="s">
        <v>390</v>
      </c>
      <c r="MT2" s="118"/>
      <c r="MU2" s="119"/>
      <c r="MV2" s="120" t="s">
        <v>394</v>
      </c>
      <c r="MW2" s="121"/>
      <c r="MX2" s="122"/>
      <c r="MY2" s="117" t="s">
        <v>390</v>
      </c>
      <c r="MZ2" s="118"/>
      <c r="NA2" s="119"/>
      <c r="NB2" s="120" t="s">
        <v>394</v>
      </c>
      <c r="NC2" s="121"/>
      <c r="ND2" s="122"/>
      <c r="NE2" s="117" t="s">
        <v>390</v>
      </c>
      <c r="NF2" s="118"/>
      <c r="NG2" s="119"/>
      <c r="NH2" s="120" t="s">
        <v>394</v>
      </c>
      <c r="NI2" s="121"/>
      <c r="NJ2" s="122"/>
      <c r="NK2" s="117" t="s">
        <v>390</v>
      </c>
      <c r="NL2" s="118"/>
      <c r="NM2" s="119"/>
      <c r="NN2" s="120" t="s">
        <v>394</v>
      </c>
      <c r="NO2" s="121"/>
      <c r="NP2" s="122"/>
      <c r="NQ2" s="117" t="s">
        <v>390</v>
      </c>
      <c r="NR2" s="118"/>
      <c r="NS2" s="119"/>
      <c r="NT2" s="120" t="s">
        <v>394</v>
      </c>
      <c r="NU2" s="121"/>
      <c r="NV2" s="122"/>
      <c r="NW2" s="117" t="s">
        <v>390</v>
      </c>
      <c r="NX2" s="118"/>
      <c r="NY2" s="119"/>
    </row>
    <row r="3" spans="1:389" s="46" customFormat="1" ht="52.5" customHeight="1" x14ac:dyDescent="0.2">
      <c r="A3" s="78" t="s">
        <v>378</v>
      </c>
      <c r="B3" s="79" t="s">
        <v>337</v>
      </c>
      <c r="C3" s="79" t="s">
        <v>379</v>
      </c>
      <c r="D3" s="79" t="s">
        <v>380</v>
      </c>
      <c r="E3" s="49" t="s">
        <v>381</v>
      </c>
      <c r="F3" s="49" t="s">
        <v>382</v>
      </c>
      <c r="G3" s="79" t="s">
        <v>383</v>
      </c>
      <c r="H3" s="79" t="s">
        <v>384</v>
      </c>
      <c r="I3" s="7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sheetData>
  <sheetProtection password="833F" sheet="1" objects="1" scenarios="1" formatColumns="0"/>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 ref="DJ1:DO1"/>
    <mergeCell ref="DP1:DU1"/>
    <mergeCell ref="DV1:EA1"/>
  </mergeCells>
  <dataValidations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GJ1:GL1048576 HB1:HD1048576">
      <formula1>DayOrStay</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P1:GR1048576 GV1:GX1048576 HH1:HJ1048576 HN1:HP1048576 HT1:HV1048576 HZ1:IB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formula1>Copay</formula1>
    </dataValidation>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J159"/>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6" t="s">
        <v>9</v>
      </c>
      <c r="B7" s="87"/>
      <c r="C7" s="87"/>
      <c r="D7" s="87"/>
      <c r="E7" s="87"/>
      <c r="F7" s="87"/>
      <c r="G7" s="88"/>
      <c r="H7" s="86" t="s">
        <v>10</v>
      </c>
      <c r="I7" s="87"/>
      <c r="J7" s="87"/>
      <c r="K7" s="87"/>
      <c r="L7" s="87"/>
      <c r="M7" s="87"/>
      <c r="N7" s="87"/>
      <c r="O7" s="87"/>
      <c r="P7" s="87"/>
      <c r="Q7" s="87"/>
      <c r="R7" s="87"/>
      <c r="S7" s="87"/>
      <c r="T7" s="87"/>
      <c r="U7" s="87"/>
      <c r="V7" s="87"/>
      <c r="W7" s="87"/>
      <c r="X7" s="88"/>
      <c r="Y7" s="92" t="s">
        <v>247</v>
      </c>
      <c r="Z7" s="93"/>
      <c r="AA7" s="94" t="s">
        <v>248</v>
      </c>
      <c r="AB7" s="94"/>
      <c r="AC7" s="94"/>
      <c r="AD7" s="93"/>
      <c r="AE7" s="86" t="s">
        <v>11</v>
      </c>
      <c r="AF7" s="88"/>
      <c r="AG7" s="87" t="s">
        <v>12</v>
      </c>
      <c r="AH7" s="87"/>
      <c r="AI7" s="87"/>
      <c r="AJ7" s="87"/>
      <c r="AK7" s="88"/>
      <c r="AL7" s="83" t="s">
        <v>13</v>
      </c>
      <c r="AM7" s="84"/>
      <c r="AN7" s="85"/>
    </row>
    <row r="8" spans="1:88" s="19" customFormat="1" ht="63.75" x14ac:dyDescent="0.25">
      <c r="A8" s="76" t="s">
        <v>336</v>
      </c>
      <c r="B8" s="77" t="s">
        <v>337</v>
      </c>
      <c r="C8" s="77" t="s">
        <v>338</v>
      </c>
      <c r="D8" s="77" t="s">
        <v>14</v>
      </c>
      <c r="E8" s="77" t="s">
        <v>339</v>
      </c>
      <c r="F8" s="77" t="s">
        <v>340</v>
      </c>
      <c r="G8" s="18" t="s">
        <v>341</v>
      </c>
      <c r="H8" s="76" t="s">
        <v>342</v>
      </c>
      <c r="I8" s="77" t="s">
        <v>343</v>
      </c>
      <c r="J8" s="42" t="s">
        <v>357</v>
      </c>
      <c r="K8" s="77" t="s">
        <v>344</v>
      </c>
      <c r="L8" s="77" t="s">
        <v>345</v>
      </c>
      <c r="M8" s="77" t="s">
        <v>346</v>
      </c>
      <c r="N8" s="77" t="s">
        <v>347</v>
      </c>
      <c r="O8" s="77" t="s">
        <v>15</v>
      </c>
      <c r="P8" s="77" t="s">
        <v>16</v>
      </c>
      <c r="Q8" s="77" t="s">
        <v>348</v>
      </c>
      <c r="R8" s="77" t="s">
        <v>363</v>
      </c>
      <c r="S8" s="77" t="s">
        <v>17</v>
      </c>
      <c r="T8" s="77" t="s">
        <v>18</v>
      </c>
      <c r="U8" s="77" t="s">
        <v>349</v>
      </c>
      <c r="V8" s="77" t="s">
        <v>19</v>
      </c>
      <c r="W8" s="77" t="s">
        <v>408</v>
      </c>
      <c r="X8" s="18" t="s">
        <v>20</v>
      </c>
      <c r="Y8" s="31" t="s">
        <v>249</v>
      </c>
      <c r="Z8" s="32" t="s">
        <v>250</v>
      </c>
      <c r="AA8" s="33" t="s">
        <v>251</v>
      </c>
      <c r="AB8" s="33" t="s">
        <v>252</v>
      </c>
      <c r="AC8" s="33" t="s">
        <v>253</v>
      </c>
      <c r="AD8" s="33" t="s">
        <v>254</v>
      </c>
      <c r="AE8" s="76" t="s">
        <v>351</v>
      </c>
      <c r="AF8" s="18" t="s">
        <v>21</v>
      </c>
      <c r="AG8" s="77" t="s">
        <v>352</v>
      </c>
      <c r="AH8" s="77" t="s">
        <v>22</v>
      </c>
      <c r="AI8" s="77" t="s">
        <v>353</v>
      </c>
      <c r="AJ8" s="77" t="s">
        <v>23</v>
      </c>
      <c r="AK8" s="18" t="s">
        <v>356</v>
      </c>
      <c r="AL8" s="76" t="s">
        <v>24</v>
      </c>
      <c r="AM8" s="77" t="s">
        <v>25</v>
      </c>
      <c r="AN8" s="18" t="s">
        <v>26</v>
      </c>
    </row>
    <row r="9" spans="1:88" s="20" customFormat="1" x14ac:dyDescent="0.2">
      <c r="A9" s="29"/>
      <c r="C9" s="16"/>
      <c r="D9" s="16"/>
      <c r="E9" s="16"/>
      <c r="F9" s="16"/>
      <c r="G9" s="74"/>
      <c r="H9" s="16"/>
      <c r="I9" s="16"/>
      <c r="K9" s="75"/>
      <c r="M9" s="75"/>
      <c r="N9" s="75"/>
      <c r="O9" s="75"/>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6" t="s">
        <v>27</v>
      </c>
      <c r="B59" s="87"/>
      <c r="C59" s="87"/>
      <c r="D59" s="88"/>
      <c r="E59" s="86" t="s">
        <v>28</v>
      </c>
      <c r="F59" s="87"/>
      <c r="G59" s="87"/>
      <c r="H59" s="87"/>
      <c r="I59" s="87"/>
      <c r="J59" s="87"/>
      <c r="K59" s="87"/>
      <c r="L59" s="87"/>
      <c r="M59" s="86" t="s">
        <v>29</v>
      </c>
      <c r="N59" s="87"/>
      <c r="O59" s="87"/>
      <c r="P59" s="88"/>
      <c r="Y59" s="71"/>
      <c r="AA59" s="37"/>
      <c r="AB59" s="38"/>
      <c r="AC59" s="38"/>
      <c r="AD59" s="38"/>
    </row>
    <row r="60" spans="1:88" s="27" customFormat="1" ht="38.25" x14ac:dyDescent="0.2">
      <c r="A60" s="89" t="s">
        <v>30</v>
      </c>
      <c r="B60" s="90"/>
      <c r="C60" s="77" t="s">
        <v>31</v>
      </c>
      <c r="D60" s="18" t="s">
        <v>409</v>
      </c>
      <c r="E60" s="76" t="s">
        <v>33</v>
      </c>
      <c r="F60" s="77" t="s">
        <v>34</v>
      </c>
      <c r="G60" s="77" t="s">
        <v>35</v>
      </c>
      <c r="H60" s="77" t="s">
        <v>36</v>
      </c>
      <c r="I60" s="77" t="s">
        <v>37</v>
      </c>
      <c r="J60" s="77" t="s">
        <v>38</v>
      </c>
      <c r="K60" s="77" t="s">
        <v>410</v>
      </c>
      <c r="L60" s="77" t="s">
        <v>40</v>
      </c>
      <c r="M60" s="76" t="s">
        <v>255</v>
      </c>
      <c r="N60" s="77" t="s">
        <v>354</v>
      </c>
      <c r="O60" s="77" t="s">
        <v>41</v>
      </c>
      <c r="P60" s="18" t="s">
        <v>42</v>
      </c>
      <c r="Y60" s="36"/>
      <c r="AA60" s="37"/>
      <c r="AB60" s="38"/>
      <c r="AC60" s="38"/>
      <c r="AD60" s="38"/>
    </row>
    <row r="61" spans="1:88" ht="26.25" customHeight="1" x14ac:dyDescent="0.2">
      <c r="A61" s="91" t="s">
        <v>43</v>
      </c>
      <c r="B61" s="91"/>
      <c r="C61" s="27" t="s">
        <v>112</v>
      </c>
      <c r="D61" s="27"/>
      <c r="F61" s="21" t="s">
        <v>112</v>
      </c>
      <c r="J61" s="20"/>
      <c r="K61" s="20"/>
      <c r="M61" s="21" t="s">
        <v>112</v>
      </c>
      <c r="N61" s="21" t="s">
        <v>112</v>
      </c>
      <c r="O61" s="21" t="s">
        <v>112</v>
      </c>
      <c r="P61" s="21" t="s">
        <v>112</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5" t="s">
        <v>44</v>
      </c>
      <c r="B62" s="95"/>
      <c r="C62" s="27" t="s">
        <v>112</v>
      </c>
      <c r="D62" s="27"/>
      <c r="F62" s="21" t="s">
        <v>112</v>
      </c>
      <c r="H62" s="20"/>
      <c r="J62" s="20"/>
      <c r="K62" s="20"/>
      <c r="M62" s="21" t="s">
        <v>112</v>
      </c>
      <c r="N62" s="21" t="s">
        <v>112</v>
      </c>
      <c r="O62" s="21" t="s">
        <v>112</v>
      </c>
      <c r="P62" s="21" t="s">
        <v>112</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5" t="s">
        <v>45</v>
      </c>
      <c r="B63" s="95"/>
      <c r="C63" s="27" t="s">
        <v>112</v>
      </c>
      <c r="D63" s="27"/>
      <c r="F63" s="21" t="s">
        <v>112</v>
      </c>
      <c r="J63" s="20"/>
      <c r="K63" s="20"/>
      <c r="M63" s="21" t="s">
        <v>112</v>
      </c>
      <c r="N63" s="21" t="s">
        <v>112</v>
      </c>
      <c r="O63" s="21" t="s">
        <v>112</v>
      </c>
      <c r="P63" s="21" t="s">
        <v>112</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5" t="s">
        <v>46</v>
      </c>
      <c r="B64" s="95"/>
      <c r="C64" s="27" t="s">
        <v>112</v>
      </c>
      <c r="D64" s="27"/>
      <c r="F64" s="21" t="s">
        <v>112</v>
      </c>
      <c r="J64" s="20"/>
      <c r="K64" s="20"/>
      <c r="M64" s="21" t="s">
        <v>112</v>
      </c>
      <c r="N64" s="21" t="s">
        <v>112</v>
      </c>
      <c r="O64" s="21" t="s">
        <v>112</v>
      </c>
      <c r="P64" s="21" t="s">
        <v>112</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5" t="s">
        <v>47</v>
      </c>
      <c r="B65" s="95"/>
      <c r="C65" s="27" t="s">
        <v>112</v>
      </c>
      <c r="D65" s="27"/>
      <c r="F65" s="21" t="s">
        <v>112</v>
      </c>
      <c r="J65" s="20"/>
      <c r="K65" s="20"/>
      <c r="M65" s="21" t="s">
        <v>112</v>
      </c>
      <c r="N65" s="21" t="s">
        <v>112</v>
      </c>
      <c r="O65" s="21" t="s">
        <v>112</v>
      </c>
      <c r="P65" s="21" t="s">
        <v>112</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5" t="s">
        <v>48</v>
      </c>
      <c r="B66" s="95"/>
      <c r="C66" s="27" t="s">
        <v>112</v>
      </c>
      <c r="D66" s="27"/>
      <c r="F66" s="21" t="s">
        <v>112</v>
      </c>
      <c r="H66" s="20"/>
      <c r="J66" s="20"/>
      <c r="K66" s="20"/>
      <c r="M66" s="21" t="s">
        <v>112</v>
      </c>
      <c r="N66" s="21" t="s">
        <v>112</v>
      </c>
      <c r="O66" s="21" t="s">
        <v>112</v>
      </c>
      <c r="P66" s="21" t="s">
        <v>112</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5" t="s">
        <v>49</v>
      </c>
      <c r="B67" s="95"/>
      <c r="C67" s="27"/>
      <c r="D67" s="27"/>
      <c r="F67" s="21" t="s">
        <v>112</v>
      </c>
      <c r="H67" s="20"/>
      <c r="J67" s="20"/>
      <c r="K67" s="20"/>
      <c r="M67" s="21" t="s">
        <v>112</v>
      </c>
      <c r="N67" s="21" t="s">
        <v>112</v>
      </c>
      <c r="O67" s="21" t="s">
        <v>112</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5" t="s">
        <v>50</v>
      </c>
      <c r="B68" s="95"/>
      <c r="C68" s="27"/>
      <c r="D68" s="27"/>
      <c r="F68" s="21" t="s">
        <v>112</v>
      </c>
      <c r="J68" s="20"/>
      <c r="K68" s="20"/>
      <c r="M68" s="21" t="s">
        <v>112</v>
      </c>
      <c r="N68" s="21" t="s">
        <v>112</v>
      </c>
      <c r="O68" s="21" t="s">
        <v>112</v>
      </c>
      <c r="P68" s="21" t="s">
        <v>112</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6" t="s">
        <v>51</v>
      </c>
      <c r="B69" s="96"/>
      <c r="C69" s="27" t="s">
        <v>112</v>
      </c>
      <c r="D69" s="27"/>
      <c r="F69" s="21" t="s">
        <v>112</v>
      </c>
      <c r="J69" s="20"/>
      <c r="K69" s="20"/>
      <c r="M69" s="21" t="s">
        <v>112</v>
      </c>
      <c r="N69" s="21" t="s">
        <v>112</v>
      </c>
      <c r="O69" s="21" t="s">
        <v>112</v>
      </c>
      <c r="P69" s="21" t="s">
        <v>112</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6" t="s">
        <v>52</v>
      </c>
      <c r="B70" s="96"/>
      <c r="C70" s="27"/>
      <c r="D70" s="27"/>
      <c r="F70" s="21" t="s">
        <v>112</v>
      </c>
      <c r="J70" s="20"/>
      <c r="K70" s="20"/>
      <c r="M70" s="21" t="s">
        <v>112</v>
      </c>
      <c r="N70" s="21" t="s">
        <v>112</v>
      </c>
      <c r="O70" s="21" t="s">
        <v>112</v>
      </c>
      <c r="P70" s="21" t="s">
        <v>112</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6" t="s">
        <v>53</v>
      </c>
      <c r="B71" s="96"/>
      <c r="C71" s="27"/>
      <c r="D71" s="27"/>
      <c r="F71" s="21" t="s">
        <v>112</v>
      </c>
      <c r="J71" s="20"/>
      <c r="K71" s="20"/>
      <c r="M71" s="21" t="s">
        <v>112</v>
      </c>
      <c r="N71" s="21" t="s">
        <v>112</v>
      </c>
      <c r="O71" s="21" t="s">
        <v>112</v>
      </c>
      <c r="P71" s="21" t="s">
        <v>112</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6" t="s">
        <v>54</v>
      </c>
      <c r="B72" s="96"/>
      <c r="C72" s="27" t="s">
        <v>112</v>
      </c>
      <c r="D72" s="27"/>
      <c r="F72" s="21" t="s">
        <v>112</v>
      </c>
      <c r="H72" s="20"/>
      <c r="J72" s="20"/>
      <c r="K72" s="20"/>
      <c r="M72" s="21" t="s">
        <v>112</v>
      </c>
      <c r="N72" s="21" t="s">
        <v>112</v>
      </c>
      <c r="O72" s="21" t="s">
        <v>112</v>
      </c>
      <c r="P72" s="21" t="s">
        <v>112</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6" t="s">
        <v>55</v>
      </c>
      <c r="B73" s="96"/>
      <c r="C73" s="27" t="s">
        <v>112</v>
      </c>
      <c r="D73" s="27"/>
      <c r="F73" s="21" t="s">
        <v>112</v>
      </c>
      <c r="J73" s="20"/>
      <c r="K73" s="20"/>
      <c r="M73" s="21" t="s">
        <v>112</v>
      </c>
      <c r="N73" s="21" t="s">
        <v>112</v>
      </c>
      <c r="O73" s="21" t="s">
        <v>112</v>
      </c>
      <c r="P73" s="21" t="s">
        <v>112</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6" t="s">
        <v>56</v>
      </c>
      <c r="B74" s="96"/>
      <c r="C74" s="27" t="s">
        <v>112</v>
      </c>
      <c r="D74" s="27"/>
      <c r="F74" s="21" t="s">
        <v>112</v>
      </c>
      <c r="H74" s="20"/>
      <c r="J74" s="20"/>
      <c r="K74" s="20"/>
      <c r="M74" s="21" t="s">
        <v>112</v>
      </c>
      <c r="N74" s="21" t="s">
        <v>112</v>
      </c>
      <c r="O74" s="21" t="s">
        <v>112</v>
      </c>
      <c r="P74" s="21" t="s">
        <v>112</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6" t="s">
        <v>57</v>
      </c>
      <c r="B75" s="96"/>
      <c r="C75" s="27" t="s">
        <v>112</v>
      </c>
      <c r="D75" s="27"/>
      <c r="F75" s="21" t="s">
        <v>112</v>
      </c>
      <c r="J75" s="20"/>
      <c r="K75" s="20"/>
      <c r="M75" s="21" t="s">
        <v>112</v>
      </c>
      <c r="N75" s="21" t="s">
        <v>112</v>
      </c>
      <c r="O75" s="21" t="s">
        <v>112</v>
      </c>
      <c r="P75" s="21" t="s">
        <v>112</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6" t="s">
        <v>58</v>
      </c>
      <c r="B76" s="96"/>
      <c r="C76" s="27" t="s">
        <v>112</v>
      </c>
      <c r="D76" s="27"/>
      <c r="F76" s="21" t="s">
        <v>112</v>
      </c>
      <c r="J76" s="20"/>
      <c r="K76" s="20"/>
      <c r="M76" s="21" t="s">
        <v>112</v>
      </c>
      <c r="N76" s="21" t="s">
        <v>112</v>
      </c>
      <c r="O76" s="21" t="s">
        <v>112</v>
      </c>
      <c r="P76" s="21" t="s">
        <v>112</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6" t="s">
        <v>59</v>
      </c>
      <c r="B77" s="96"/>
      <c r="C77" s="27" t="s">
        <v>112</v>
      </c>
      <c r="D77" s="27"/>
      <c r="F77" s="21" t="s">
        <v>112</v>
      </c>
      <c r="J77" s="20"/>
      <c r="K77" s="20"/>
      <c r="M77" s="21" t="s">
        <v>112</v>
      </c>
      <c r="N77" s="21" t="s">
        <v>112</v>
      </c>
      <c r="O77" s="21" t="s">
        <v>112</v>
      </c>
      <c r="P77" s="21" t="s">
        <v>112</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6" t="s">
        <v>355</v>
      </c>
      <c r="B78" s="96"/>
      <c r="C78" s="27" t="s">
        <v>112</v>
      </c>
      <c r="D78" s="27"/>
      <c r="F78" s="21" t="s">
        <v>112</v>
      </c>
      <c r="J78" s="20"/>
      <c r="K78" s="20"/>
      <c r="M78" s="21" t="s">
        <v>112</v>
      </c>
      <c r="N78" s="21" t="s">
        <v>112</v>
      </c>
      <c r="O78" s="21" t="s">
        <v>112</v>
      </c>
      <c r="P78" s="21" t="s">
        <v>112</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6" t="s">
        <v>60</v>
      </c>
      <c r="B79" s="96"/>
      <c r="C79" s="27" t="s">
        <v>112</v>
      </c>
      <c r="D79" s="27"/>
      <c r="F79" s="21" t="s">
        <v>112</v>
      </c>
      <c r="H79" s="20"/>
      <c r="J79" s="20"/>
      <c r="K79" s="20"/>
      <c r="M79" s="21" t="s">
        <v>112</v>
      </c>
      <c r="N79" s="21" t="s">
        <v>112</v>
      </c>
      <c r="O79" s="21" t="s">
        <v>112</v>
      </c>
      <c r="P79" s="21" t="s">
        <v>112</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6" t="s">
        <v>61</v>
      </c>
      <c r="B80" s="96"/>
      <c r="C80" s="27"/>
      <c r="D80" s="27"/>
      <c r="F80" s="21" t="s">
        <v>112</v>
      </c>
      <c r="J80" s="20"/>
      <c r="K80" s="20"/>
      <c r="M80" s="21" t="s">
        <v>112</v>
      </c>
      <c r="N80" s="21" t="s">
        <v>112</v>
      </c>
      <c r="O80" s="21" t="s">
        <v>112</v>
      </c>
      <c r="P80" s="21" t="s">
        <v>112</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6" t="s">
        <v>62</v>
      </c>
      <c r="B81" s="96"/>
      <c r="C81" s="27" t="s">
        <v>112</v>
      </c>
      <c r="D81" s="27"/>
      <c r="F81" s="21" t="s">
        <v>112</v>
      </c>
      <c r="H81" s="20"/>
      <c r="J81" s="20"/>
      <c r="K81" s="20"/>
      <c r="M81" s="21" t="s">
        <v>112</v>
      </c>
      <c r="N81" s="21" t="s">
        <v>112</v>
      </c>
      <c r="O81" s="21" t="s">
        <v>112</v>
      </c>
      <c r="P81" s="21" t="s">
        <v>112</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6" t="s">
        <v>63</v>
      </c>
      <c r="B82" s="96"/>
      <c r="C82" s="27" t="s">
        <v>112</v>
      </c>
      <c r="D82" s="27"/>
      <c r="F82" s="21" t="s">
        <v>112</v>
      </c>
      <c r="J82" s="20"/>
      <c r="K82" s="20"/>
      <c r="M82" s="21" t="s">
        <v>112</v>
      </c>
      <c r="N82" s="21" t="s">
        <v>112</v>
      </c>
      <c r="O82" s="21" t="s">
        <v>112</v>
      </c>
      <c r="P82" s="21" t="s">
        <v>112</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6" t="s">
        <v>64</v>
      </c>
      <c r="B83" s="96"/>
      <c r="C83" s="27" t="s">
        <v>112</v>
      </c>
      <c r="D83" s="27"/>
      <c r="F83" s="21" t="s">
        <v>112</v>
      </c>
      <c r="J83" s="20"/>
      <c r="K83" s="20"/>
      <c r="M83" s="21" t="s">
        <v>112</v>
      </c>
      <c r="N83" s="21" t="s">
        <v>112</v>
      </c>
      <c r="O83" s="21" t="s">
        <v>112</v>
      </c>
      <c r="P83" s="21" t="s">
        <v>112</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6" t="s">
        <v>65</v>
      </c>
      <c r="B84" s="96"/>
      <c r="C84" s="27" t="s">
        <v>112</v>
      </c>
      <c r="D84" s="27"/>
      <c r="F84" s="21" t="s">
        <v>112</v>
      </c>
      <c r="H84" s="20"/>
      <c r="J84" s="20"/>
      <c r="K84" s="20"/>
      <c r="M84" s="21" t="s">
        <v>112</v>
      </c>
      <c r="N84" s="21" t="s">
        <v>112</v>
      </c>
      <c r="O84" s="21" t="s">
        <v>112</v>
      </c>
      <c r="P84" s="21" t="s">
        <v>112</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6" t="s">
        <v>66</v>
      </c>
      <c r="B85" s="96"/>
      <c r="C85" s="27" t="s">
        <v>112</v>
      </c>
      <c r="D85" s="27"/>
      <c r="F85" s="21" t="s">
        <v>112</v>
      </c>
      <c r="H85" s="20"/>
      <c r="J85" s="20"/>
      <c r="K85" s="20"/>
      <c r="M85" s="21" t="s">
        <v>112</v>
      </c>
      <c r="N85" s="21" t="s">
        <v>112</v>
      </c>
      <c r="O85" s="21" t="s">
        <v>112</v>
      </c>
      <c r="P85" s="21" t="s">
        <v>112</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6" t="s">
        <v>67</v>
      </c>
      <c r="B86" s="96"/>
      <c r="C86" s="27" t="s">
        <v>112</v>
      </c>
      <c r="D86" s="27"/>
      <c r="F86" s="21" t="s">
        <v>112</v>
      </c>
      <c r="J86" s="20"/>
      <c r="K86" s="20"/>
      <c r="M86" s="21" t="s">
        <v>112</v>
      </c>
      <c r="N86" s="21" t="s">
        <v>112</v>
      </c>
      <c r="O86" s="21" t="s">
        <v>112</v>
      </c>
      <c r="P86" s="21" t="s">
        <v>112</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6" t="s">
        <v>68</v>
      </c>
      <c r="B87" s="96"/>
      <c r="C87" s="27" t="s">
        <v>112</v>
      </c>
      <c r="D87" s="27"/>
      <c r="F87" s="21" t="s">
        <v>112</v>
      </c>
      <c r="J87" s="20"/>
      <c r="K87" s="20"/>
      <c r="M87" s="21" t="s">
        <v>112</v>
      </c>
      <c r="N87" s="21" t="s">
        <v>112</v>
      </c>
      <c r="O87" s="21" t="s">
        <v>112</v>
      </c>
      <c r="P87" s="21" t="s">
        <v>112</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6" t="s">
        <v>69</v>
      </c>
      <c r="B88" s="96"/>
      <c r="C88" s="27" t="s">
        <v>112</v>
      </c>
      <c r="D88" s="27"/>
      <c r="F88" s="21" t="s">
        <v>112</v>
      </c>
      <c r="J88" s="20"/>
      <c r="K88" s="20"/>
      <c r="M88" s="21" t="s">
        <v>112</v>
      </c>
      <c r="N88" s="21" t="s">
        <v>112</v>
      </c>
      <c r="O88" s="21" t="s">
        <v>112</v>
      </c>
      <c r="P88" s="21" t="s">
        <v>112</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6" t="s">
        <v>70</v>
      </c>
      <c r="B89" s="96"/>
      <c r="C89" s="27" t="s">
        <v>112</v>
      </c>
      <c r="D89" s="27"/>
      <c r="F89" s="21" t="s">
        <v>112</v>
      </c>
      <c r="J89" s="20"/>
      <c r="K89" s="20"/>
      <c r="M89" s="21" t="s">
        <v>112</v>
      </c>
      <c r="N89" s="21" t="s">
        <v>112</v>
      </c>
      <c r="O89" s="21" t="s">
        <v>112</v>
      </c>
      <c r="P89" s="21" t="s">
        <v>112</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6" t="s">
        <v>71</v>
      </c>
      <c r="B90" s="96"/>
      <c r="C90" s="27" t="s">
        <v>112</v>
      </c>
      <c r="D90" s="27"/>
      <c r="F90" s="21" t="s">
        <v>112</v>
      </c>
      <c r="J90" s="20"/>
      <c r="K90" s="20"/>
      <c r="M90" s="21" t="s">
        <v>112</v>
      </c>
      <c r="N90" s="21" t="s">
        <v>112</v>
      </c>
      <c r="O90" s="21" t="s">
        <v>112</v>
      </c>
      <c r="P90" s="21" t="s">
        <v>112</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6" t="s">
        <v>402</v>
      </c>
      <c r="B91" s="96"/>
      <c r="C91" s="27" t="s">
        <v>112</v>
      </c>
      <c r="D91" s="27"/>
      <c r="F91" s="21" t="s">
        <v>112</v>
      </c>
      <c r="J91" s="20"/>
      <c r="K91" s="20"/>
      <c r="M91" s="21" t="s">
        <v>112</v>
      </c>
      <c r="N91" s="21" t="s">
        <v>112</v>
      </c>
      <c r="O91" s="21" t="s">
        <v>112</v>
      </c>
      <c r="P91" s="21" t="s">
        <v>112</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6" t="s">
        <v>73</v>
      </c>
      <c r="B92" s="96"/>
      <c r="C92" s="27" t="s">
        <v>112</v>
      </c>
      <c r="D92" s="27"/>
      <c r="F92" s="21" t="s">
        <v>112</v>
      </c>
      <c r="J92" s="20"/>
      <c r="K92" s="20"/>
      <c r="M92" s="21" t="s">
        <v>112</v>
      </c>
      <c r="N92" s="21" t="s">
        <v>112</v>
      </c>
      <c r="O92" s="21" t="s">
        <v>112</v>
      </c>
      <c r="P92" s="21" t="s">
        <v>112</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6" t="s">
        <v>74</v>
      </c>
      <c r="B93" s="96"/>
      <c r="C93" s="27"/>
      <c r="D93" s="27"/>
      <c r="F93" s="21" t="s">
        <v>112</v>
      </c>
      <c r="H93" s="20"/>
      <c r="J93" s="20"/>
      <c r="K93" s="20"/>
      <c r="M93" s="21" t="s">
        <v>112</v>
      </c>
      <c r="N93" s="21" t="s">
        <v>112</v>
      </c>
      <c r="O93" s="21" t="s">
        <v>112</v>
      </c>
      <c r="P93" s="21" t="s">
        <v>112</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6" t="s">
        <v>75</v>
      </c>
      <c r="B94" s="96"/>
      <c r="C94" s="27" t="s">
        <v>112</v>
      </c>
      <c r="D94" s="27"/>
      <c r="F94" s="21" t="s">
        <v>112</v>
      </c>
      <c r="J94" s="20"/>
      <c r="K94" s="20"/>
      <c r="M94" s="21" t="s">
        <v>112</v>
      </c>
      <c r="N94" s="21" t="s">
        <v>112</v>
      </c>
      <c r="O94" s="21" t="s">
        <v>112</v>
      </c>
      <c r="P94" s="21" t="s">
        <v>112</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6" t="s">
        <v>76</v>
      </c>
      <c r="B95" s="96"/>
      <c r="C95" s="27" t="s">
        <v>112</v>
      </c>
      <c r="D95" s="27"/>
      <c r="F95" s="21" t="s">
        <v>112</v>
      </c>
      <c r="J95" s="20"/>
      <c r="K95" s="20"/>
      <c r="M95" s="21" t="s">
        <v>112</v>
      </c>
      <c r="N95" s="21" t="s">
        <v>112</v>
      </c>
      <c r="O95" s="21" t="s">
        <v>112</v>
      </c>
      <c r="P95" s="21" t="s">
        <v>112</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6" t="s">
        <v>77</v>
      </c>
      <c r="B96" s="96"/>
      <c r="C96" s="27"/>
      <c r="D96" s="27"/>
      <c r="F96" s="21" t="s">
        <v>112</v>
      </c>
      <c r="H96" s="20"/>
      <c r="J96" s="20"/>
      <c r="K96" s="20"/>
      <c r="M96" s="21" t="s">
        <v>112</v>
      </c>
      <c r="N96" s="21" t="s">
        <v>112</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6" t="s">
        <v>78</v>
      </c>
      <c r="B97" s="96"/>
      <c r="C97" s="27" t="s">
        <v>112</v>
      </c>
      <c r="D97" s="27"/>
      <c r="F97" s="21" t="s">
        <v>112</v>
      </c>
      <c r="J97" s="20"/>
      <c r="K97" s="20"/>
      <c r="M97" s="21" t="s">
        <v>112</v>
      </c>
      <c r="N97" s="21" t="s">
        <v>112</v>
      </c>
      <c r="O97" s="21" t="s">
        <v>112</v>
      </c>
      <c r="P97" s="21" t="s">
        <v>112</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6" t="s">
        <v>79</v>
      </c>
      <c r="B98" s="96"/>
      <c r="C98" s="27" t="s">
        <v>112</v>
      </c>
      <c r="D98" s="27"/>
      <c r="F98" s="21" t="s">
        <v>112</v>
      </c>
      <c r="J98" s="20"/>
      <c r="K98" s="20"/>
      <c r="M98" s="21" t="s">
        <v>112</v>
      </c>
      <c r="N98" s="21" t="s">
        <v>112</v>
      </c>
      <c r="O98" s="21" t="s">
        <v>112</v>
      </c>
      <c r="P98" s="21" t="s">
        <v>112</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6" t="s">
        <v>80</v>
      </c>
      <c r="B99" s="96"/>
      <c r="C99" s="27"/>
      <c r="D99" s="27"/>
      <c r="F99" s="21" t="s">
        <v>112</v>
      </c>
      <c r="H99" s="20"/>
      <c r="J99" s="20"/>
      <c r="K99" s="20"/>
      <c r="M99" s="21" t="s">
        <v>112</v>
      </c>
      <c r="N99" s="21" t="s">
        <v>112</v>
      </c>
      <c r="O99" s="21" t="s">
        <v>112</v>
      </c>
      <c r="P99" s="21" t="s">
        <v>112</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6" t="s">
        <v>81</v>
      </c>
      <c r="B100" s="96"/>
      <c r="C100" s="27"/>
      <c r="D100" s="27"/>
      <c r="F100" s="21" t="s">
        <v>112</v>
      </c>
      <c r="J100" s="20"/>
      <c r="K100" s="20"/>
      <c r="M100" s="21" t="s">
        <v>112</v>
      </c>
      <c r="N100" s="21" t="s">
        <v>112</v>
      </c>
      <c r="O100" s="21" t="s">
        <v>112</v>
      </c>
      <c r="P100" s="21" t="s">
        <v>112</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6" t="s">
        <v>82</v>
      </c>
      <c r="B101" s="96"/>
      <c r="C101" s="27" t="s">
        <v>112</v>
      </c>
      <c r="D101" s="27"/>
      <c r="F101" s="21" t="s">
        <v>112</v>
      </c>
      <c r="J101" s="20"/>
      <c r="K101" s="20"/>
      <c r="M101" s="21" t="s">
        <v>112</v>
      </c>
      <c r="N101" s="21" t="s">
        <v>112</v>
      </c>
      <c r="O101" s="21" t="s">
        <v>112</v>
      </c>
      <c r="P101" s="21" t="s">
        <v>112</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6" t="s">
        <v>83</v>
      </c>
      <c r="B102" s="96"/>
      <c r="C102" s="27" t="s">
        <v>112</v>
      </c>
      <c r="D102" s="27"/>
      <c r="F102" s="21" t="s">
        <v>112</v>
      </c>
      <c r="H102" s="20"/>
      <c r="J102" s="20"/>
      <c r="K102" s="20"/>
      <c r="M102" s="21" t="s">
        <v>112</v>
      </c>
      <c r="N102" s="21" t="s">
        <v>112</v>
      </c>
      <c r="O102" s="21" t="s">
        <v>112</v>
      </c>
      <c r="P102" s="21" t="s">
        <v>112</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6" t="s">
        <v>84</v>
      </c>
      <c r="B103" s="96"/>
      <c r="C103" s="27" t="s">
        <v>112</v>
      </c>
      <c r="D103" s="27"/>
      <c r="F103" s="21" t="s">
        <v>112</v>
      </c>
      <c r="H103" s="20"/>
      <c r="J103" s="20"/>
      <c r="K103" s="20"/>
      <c r="M103" s="21" t="s">
        <v>112</v>
      </c>
      <c r="N103" s="21" t="s">
        <v>112</v>
      </c>
      <c r="O103" s="21" t="s">
        <v>112</v>
      </c>
      <c r="P103" s="21" t="s">
        <v>112</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6" t="s">
        <v>85</v>
      </c>
      <c r="B104" s="96"/>
      <c r="C104" s="27" t="s">
        <v>112</v>
      </c>
      <c r="D104" s="27"/>
      <c r="F104" s="21" t="s">
        <v>112</v>
      </c>
      <c r="H104" s="20"/>
      <c r="J104" s="20"/>
      <c r="K104" s="20"/>
      <c r="M104" s="21" t="s">
        <v>112</v>
      </c>
      <c r="N104" s="21" t="s">
        <v>112</v>
      </c>
      <c r="O104" s="21" t="s">
        <v>112</v>
      </c>
      <c r="P104" s="21" t="s">
        <v>112</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6" t="s">
        <v>86</v>
      </c>
      <c r="B105" s="96"/>
      <c r="C105" s="27"/>
      <c r="D105" s="27"/>
      <c r="F105" s="21" t="s">
        <v>112</v>
      </c>
      <c r="J105" s="20"/>
      <c r="K105" s="20"/>
      <c r="M105" s="21" t="s">
        <v>112</v>
      </c>
      <c r="N105" s="21" t="s">
        <v>112</v>
      </c>
      <c r="O105" s="21" t="s">
        <v>112</v>
      </c>
      <c r="P105" s="21" t="s">
        <v>112</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6" t="s">
        <v>87</v>
      </c>
      <c r="B106" s="96"/>
      <c r="C106" s="27"/>
      <c r="D106" s="27"/>
      <c r="F106" s="21" t="s">
        <v>112</v>
      </c>
      <c r="J106" s="20"/>
      <c r="K106" s="20"/>
      <c r="M106" s="21" t="s">
        <v>112</v>
      </c>
      <c r="N106" s="21" t="s">
        <v>112</v>
      </c>
      <c r="O106" s="21" t="s">
        <v>112</v>
      </c>
      <c r="P106" s="21" t="s">
        <v>112</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6" t="s">
        <v>88</v>
      </c>
      <c r="B107" s="96"/>
      <c r="C107" s="27"/>
      <c r="D107" s="27"/>
      <c r="F107" s="21" t="s">
        <v>112</v>
      </c>
      <c r="H107" s="20"/>
      <c r="J107" s="20"/>
      <c r="K107" s="20"/>
      <c r="M107" s="21" t="s">
        <v>112</v>
      </c>
      <c r="N107" s="21" t="s">
        <v>112</v>
      </c>
      <c r="O107" s="21" t="s">
        <v>112</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6" t="s">
        <v>89</v>
      </c>
      <c r="B108" s="96"/>
      <c r="C108" s="27" t="s">
        <v>112</v>
      </c>
      <c r="D108" s="27"/>
      <c r="F108" s="21" t="s">
        <v>112</v>
      </c>
      <c r="J108" s="20"/>
      <c r="K108" s="20"/>
      <c r="M108" s="21" t="s">
        <v>112</v>
      </c>
      <c r="N108" s="21" t="s">
        <v>112</v>
      </c>
      <c r="O108" s="21" t="s">
        <v>112</v>
      </c>
      <c r="P108" s="21" t="s">
        <v>112</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6" t="s">
        <v>90</v>
      </c>
      <c r="B109" s="96"/>
      <c r="C109" s="27" t="s">
        <v>112</v>
      </c>
      <c r="D109" s="27"/>
      <c r="F109" s="21" t="s">
        <v>112</v>
      </c>
      <c r="J109" s="20"/>
      <c r="K109" s="20"/>
      <c r="M109" s="21" t="s">
        <v>112</v>
      </c>
      <c r="N109" s="21" t="s">
        <v>112</v>
      </c>
      <c r="O109" s="21" t="s">
        <v>112</v>
      </c>
      <c r="P109" s="21" t="s">
        <v>112</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6" t="s">
        <v>91</v>
      </c>
      <c r="B110" s="96"/>
      <c r="C110" s="27"/>
      <c r="D110" s="27"/>
      <c r="F110" s="21" t="s">
        <v>112</v>
      </c>
      <c r="J110" s="20"/>
      <c r="K110" s="20"/>
      <c r="M110" s="21" t="s">
        <v>112</v>
      </c>
      <c r="N110" s="21" t="s">
        <v>112</v>
      </c>
      <c r="O110" s="21" t="s">
        <v>112</v>
      </c>
      <c r="P110" s="21" t="s">
        <v>112</v>
      </c>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6" t="s">
        <v>92</v>
      </c>
      <c r="B111" s="96"/>
      <c r="C111" s="27"/>
      <c r="D111" s="27"/>
      <c r="F111" s="21" t="s">
        <v>112</v>
      </c>
      <c r="J111" s="20"/>
      <c r="K111" s="20"/>
      <c r="M111" s="21" t="s">
        <v>112</v>
      </c>
      <c r="N111" s="21" t="s">
        <v>112</v>
      </c>
      <c r="O111" s="21" t="s">
        <v>112</v>
      </c>
      <c r="P111" s="21" t="s">
        <v>112</v>
      </c>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6" t="s">
        <v>93</v>
      </c>
      <c r="B112" s="96"/>
      <c r="C112" s="27"/>
      <c r="D112" s="27"/>
      <c r="F112" s="21" t="s">
        <v>112</v>
      </c>
      <c r="J112" s="20"/>
      <c r="K112" s="20"/>
      <c r="M112" s="21" t="s">
        <v>112</v>
      </c>
      <c r="N112" s="21" t="s">
        <v>112</v>
      </c>
      <c r="O112" s="21" t="s">
        <v>112</v>
      </c>
      <c r="P112" s="21" t="s">
        <v>112</v>
      </c>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6" t="s">
        <v>94</v>
      </c>
      <c r="B113" s="96"/>
      <c r="C113" s="27"/>
      <c r="D113" s="27"/>
      <c r="F113" s="21" t="s">
        <v>112</v>
      </c>
      <c r="J113" s="20"/>
      <c r="K113" s="20"/>
      <c r="M113" s="21" t="s">
        <v>112</v>
      </c>
      <c r="N113" s="21" t="s">
        <v>112</v>
      </c>
      <c r="O113" s="21" t="s">
        <v>112</v>
      </c>
      <c r="P113" s="21" t="s">
        <v>112</v>
      </c>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6" t="s">
        <v>95</v>
      </c>
      <c r="B114" s="96"/>
      <c r="C114" s="27"/>
      <c r="D114" s="27"/>
      <c r="F114" s="21" t="s">
        <v>112</v>
      </c>
      <c r="J114" s="20"/>
      <c r="K114" s="20"/>
      <c r="M114" s="21" t="s">
        <v>112</v>
      </c>
      <c r="N114" s="21" t="s">
        <v>112</v>
      </c>
      <c r="O114" s="21" t="s">
        <v>112</v>
      </c>
      <c r="P114" s="21" t="s">
        <v>112</v>
      </c>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6" t="s">
        <v>96</v>
      </c>
      <c r="B115" s="96"/>
      <c r="C115" s="27"/>
      <c r="D115" s="27"/>
      <c r="F115" s="21" t="s">
        <v>112</v>
      </c>
      <c r="J115" s="20"/>
      <c r="K115" s="20"/>
      <c r="M115" s="21" t="s">
        <v>112</v>
      </c>
      <c r="N115" s="21" t="s">
        <v>112</v>
      </c>
      <c r="O115" s="21" t="s">
        <v>112</v>
      </c>
      <c r="P115" s="21" t="s">
        <v>112</v>
      </c>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6" t="s">
        <v>221</v>
      </c>
      <c r="B116" s="96"/>
      <c r="C116" s="27"/>
      <c r="D116" s="27"/>
      <c r="F116" s="21" t="s">
        <v>112</v>
      </c>
      <c r="J116" s="20"/>
      <c r="K116" s="20"/>
      <c r="M116" s="21" t="s">
        <v>112</v>
      </c>
      <c r="N116" s="21" t="s">
        <v>112</v>
      </c>
      <c r="O116" s="21" t="s">
        <v>112</v>
      </c>
      <c r="P116" s="21" t="s">
        <v>112</v>
      </c>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6" t="s">
        <v>214</v>
      </c>
      <c r="B117" s="96"/>
      <c r="C117" s="27"/>
      <c r="D117" s="27"/>
      <c r="F117" s="21" t="s">
        <v>112</v>
      </c>
      <c r="H117" s="20"/>
      <c r="J117" s="20"/>
      <c r="K117" s="20"/>
      <c r="M117" s="21" t="s">
        <v>112</v>
      </c>
      <c r="N117" s="21" t="s">
        <v>112</v>
      </c>
      <c r="O117" s="21" t="s">
        <v>112</v>
      </c>
      <c r="P117" s="21" t="s">
        <v>112</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6" t="s">
        <v>222</v>
      </c>
      <c r="B118" s="96"/>
      <c r="C118" s="27"/>
      <c r="D118" s="27"/>
      <c r="F118" s="21" t="s">
        <v>112</v>
      </c>
      <c r="J118" s="20"/>
      <c r="K118" s="20"/>
      <c r="M118" s="21" t="s">
        <v>112</v>
      </c>
      <c r="N118" s="21" t="s">
        <v>112</v>
      </c>
      <c r="O118" s="21" t="s">
        <v>112</v>
      </c>
      <c r="P118" s="21" t="s">
        <v>112</v>
      </c>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6" t="s">
        <v>223</v>
      </c>
      <c r="B119" s="96"/>
      <c r="C119" s="27"/>
      <c r="D119" s="27"/>
      <c r="F119" s="21" t="s">
        <v>112</v>
      </c>
      <c r="J119" s="20"/>
      <c r="K119" s="20"/>
      <c r="M119" s="21" t="s">
        <v>112</v>
      </c>
      <c r="N119" s="21" t="s">
        <v>112</v>
      </c>
      <c r="O119" s="21" t="s">
        <v>112</v>
      </c>
      <c r="P119" s="21" t="s">
        <v>112</v>
      </c>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6" t="s">
        <v>224</v>
      </c>
      <c r="B120" s="96"/>
      <c r="C120" s="27"/>
      <c r="D120" s="27"/>
      <c r="F120" s="21" t="s">
        <v>112</v>
      </c>
      <c r="J120" s="20"/>
      <c r="K120" s="20"/>
      <c r="M120" s="21" t="s">
        <v>112</v>
      </c>
      <c r="N120" s="21" t="s">
        <v>112</v>
      </c>
      <c r="O120" s="21" t="s">
        <v>112</v>
      </c>
      <c r="P120" s="21" t="s">
        <v>112</v>
      </c>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6" t="s">
        <v>225</v>
      </c>
      <c r="B121" s="96"/>
      <c r="C121" s="27"/>
      <c r="D121" s="27"/>
      <c r="F121" s="21" t="s">
        <v>112</v>
      </c>
      <c r="H121" s="20"/>
      <c r="J121" s="20"/>
      <c r="K121" s="20"/>
      <c r="M121" s="21" t="s">
        <v>112</v>
      </c>
      <c r="N121" s="21" t="s">
        <v>112</v>
      </c>
      <c r="O121" s="21" t="s">
        <v>112</v>
      </c>
      <c r="P121" s="21" t="s">
        <v>112</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6" t="s">
        <v>226</v>
      </c>
      <c r="B122" s="96"/>
      <c r="C122" s="27"/>
      <c r="D122" s="27"/>
      <c r="F122" s="21" t="s">
        <v>112</v>
      </c>
      <c r="J122" s="20"/>
      <c r="K122" s="20"/>
      <c r="M122" s="21" t="s">
        <v>112</v>
      </c>
      <c r="N122" s="21" t="s">
        <v>112</v>
      </c>
      <c r="O122" s="21" t="s">
        <v>112</v>
      </c>
      <c r="P122" s="21" t="s">
        <v>112</v>
      </c>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6" t="s">
        <v>227</v>
      </c>
      <c r="B123" s="96"/>
      <c r="C123" s="27"/>
      <c r="D123" s="27"/>
      <c r="F123" s="21" t="s">
        <v>112</v>
      </c>
      <c r="J123" s="20"/>
      <c r="K123" s="20"/>
      <c r="M123" s="21" t="s">
        <v>112</v>
      </c>
      <c r="N123" s="21" t="s">
        <v>112</v>
      </c>
      <c r="O123" s="21" t="s">
        <v>112</v>
      </c>
      <c r="P123" s="21" t="s">
        <v>112</v>
      </c>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6" t="s">
        <v>228</v>
      </c>
      <c r="B124" s="96"/>
      <c r="C124" s="27" t="s">
        <v>112</v>
      </c>
      <c r="D124" s="27"/>
      <c r="F124" s="21" t="s">
        <v>112</v>
      </c>
      <c r="J124" s="20"/>
      <c r="K124" s="20"/>
      <c r="M124" s="21" t="s">
        <v>112</v>
      </c>
      <c r="N124" s="21" t="s">
        <v>112</v>
      </c>
      <c r="O124" s="21" t="s">
        <v>112</v>
      </c>
      <c r="P124" s="21" t="s">
        <v>112</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6" t="s">
        <v>229</v>
      </c>
      <c r="B125" s="96"/>
      <c r="C125" s="27"/>
      <c r="D125" s="27"/>
      <c r="F125" s="21" t="s">
        <v>112</v>
      </c>
      <c r="J125" s="20"/>
      <c r="K125" s="20"/>
      <c r="M125" s="21" t="s">
        <v>112</v>
      </c>
      <c r="N125" s="21" t="s">
        <v>112</v>
      </c>
      <c r="O125" s="21" t="s">
        <v>112</v>
      </c>
      <c r="P125" s="21" t="s">
        <v>112</v>
      </c>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6" t="s">
        <v>230</v>
      </c>
      <c r="B126" s="96"/>
      <c r="C126" s="27" t="s">
        <v>112</v>
      </c>
      <c r="D126" s="27"/>
      <c r="F126" s="21" t="s">
        <v>112</v>
      </c>
      <c r="J126" s="20"/>
      <c r="K126" s="20"/>
      <c r="M126" s="21" t="s">
        <v>112</v>
      </c>
      <c r="N126" s="21" t="s">
        <v>112</v>
      </c>
      <c r="O126" s="21" t="s">
        <v>112</v>
      </c>
      <c r="P126" s="21" t="s">
        <v>112</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6" t="s">
        <v>231</v>
      </c>
      <c r="B127" s="96"/>
      <c r="C127" s="27"/>
      <c r="D127" s="27"/>
      <c r="F127" s="21" t="s">
        <v>112</v>
      </c>
      <c r="J127" s="20"/>
      <c r="K127" s="20"/>
      <c r="M127" s="21" t="s">
        <v>112</v>
      </c>
      <c r="N127" s="21" t="s">
        <v>112</v>
      </c>
      <c r="O127" s="21" t="s">
        <v>112</v>
      </c>
      <c r="P127" s="21" t="s">
        <v>112</v>
      </c>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6" t="s">
        <v>232</v>
      </c>
      <c r="B128" s="96"/>
      <c r="C128" s="27"/>
      <c r="D128" s="27"/>
      <c r="F128" s="21" t="s">
        <v>112</v>
      </c>
      <c r="J128" s="20"/>
      <c r="K128" s="20"/>
      <c r="M128" s="21" t="s">
        <v>112</v>
      </c>
      <c r="N128" s="21" t="s">
        <v>112</v>
      </c>
      <c r="O128" s="21" t="s">
        <v>112</v>
      </c>
      <c r="P128" s="21" t="s">
        <v>112</v>
      </c>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6"/>
      <c r="B129" s="96"/>
      <c r="C129" s="27"/>
      <c r="D129" s="27"/>
      <c r="J129" s="20"/>
      <c r="K129" s="20"/>
    </row>
    <row r="130" spans="1:11" s="21" customFormat="1" ht="26.25" customHeight="1" x14ac:dyDescent="0.2">
      <c r="A130" s="96"/>
      <c r="B130" s="96"/>
      <c r="C130" s="27"/>
      <c r="D130" s="27"/>
      <c r="J130" s="20"/>
      <c r="K130" s="20"/>
    </row>
    <row r="131" spans="1:11" s="21" customFormat="1" ht="26.25" customHeight="1" x14ac:dyDescent="0.2">
      <c r="A131" s="96"/>
      <c r="B131" s="96"/>
      <c r="C131" s="27"/>
      <c r="D131" s="27"/>
      <c r="J131" s="20"/>
      <c r="K131" s="20"/>
    </row>
    <row r="132" spans="1:11" s="21" customFormat="1" ht="26.25" customHeight="1" x14ac:dyDescent="0.2">
      <c r="A132" s="96"/>
      <c r="B132" s="96"/>
      <c r="C132" s="27"/>
      <c r="D132" s="27"/>
      <c r="J132" s="20"/>
      <c r="K132" s="20"/>
    </row>
    <row r="133" spans="1:11" s="21" customFormat="1" ht="26.25" customHeight="1" x14ac:dyDescent="0.2">
      <c r="A133" s="96"/>
      <c r="B133" s="96"/>
      <c r="C133" s="27"/>
      <c r="D133" s="27"/>
      <c r="J133" s="20"/>
      <c r="K133" s="20"/>
    </row>
    <row r="134" spans="1:11" s="21" customFormat="1" ht="26.25" customHeight="1" x14ac:dyDescent="0.2">
      <c r="A134" s="96"/>
      <c r="B134" s="96"/>
      <c r="C134" s="27"/>
      <c r="D134" s="27"/>
      <c r="J134" s="20"/>
      <c r="K134" s="20"/>
    </row>
    <row r="135" spans="1:11" s="21" customFormat="1" ht="26.25" customHeight="1" x14ac:dyDescent="0.2">
      <c r="A135" s="96"/>
      <c r="B135" s="96"/>
      <c r="C135" s="27"/>
      <c r="D135" s="27"/>
      <c r="J135" s="20"/>
      <c r="K135" s="20"/>
    </row>
    <row r="136" spans="1:11" s="21" customFormat="1" ht="26.25" customHeight="1" x14ac:dyDescent="0.2">
      <c r="A136" s="96"/>
      <c r="B136" s="96"/>
      <c r="C136" s="27"/>
      <c r="D136" s="27"/>
      <c r="J136" s="20"/>
      <c r="K136" s="20"/>
    </row>
    <row r="137" spans="1:11" s="21" customFormat="1" ht="26.25" customHeight="1" x14ac:dyDescent="0.2">
      <c r="A137" s="96"/>
      <c r="B137" s="96"/>
      <c r="C137" s="27"/>
      <c r="D137" s="27"/>
      <c r="J137" s="20"/>
      <c r="K137" s="20"/>
    </row>
    <row r="138" spans="1:11" s="21" customFormat="1" ht="26.25" customHeight="1" x14ac:dyDescent="0.2">
      <c r="A138" s="96"/>
      <c r="B138" s="96"/>
      <c r="C138" s="27"/>
      <c r="D138" s="27"/>
      <c r="J138" s="20"/>
      <c r="K138" s="20"/>
    </row>
    <row r="139" spans="1:11" s="21" customFormat="1" ht="26.25" customHeight="1" x14ac:dyDescent="0.2">
      <c r="A139" s="96"/>
      <c r="B139" s="96"/>
      <c r="C139" s="27"/>
      <c r="D139" s="27"/>
      <c r="J139" s="20"/>
      <c r="K139" s="20"/>
    </row>
    <row r="140" spans="1:11" s="21" customFormat="1" ht="26.25" customHeight="1" x14ac:dyDescent="0.2">
      <c r="A140" s="96"/>
      <c r="B140" s="96"/>
      <c r="C140" s="27"/>
      <c r="D140" s="27"/>
      <c r="J140" s="20"/>
      <c r="K140" s="20"/>
    </row>
    <row r="141" spans="1:11" s="21" customFormat="1" ht="26.25" customHeight="1" x14ac:dyDescent="0.2">
      <c r="A141" s="96"/>
      <c r="B141" s="96"/>
      <c r="C141" s="27"/>
      <c r="D141" s="27"/>
      <c r="J141" s="20"/>
      <c r="K141" s="20"/>
    </row>
    <row r="142" spans="1:11" s="21" customFormat="1" ht="26.25" customHeight="1" x14ac:dyDescent="0.2">
      <c r="A142" s="96"/>
      <c r="B142" s="96"/>
      <c r="C142" s="27"/>
      <c r="D142" s="27"/>
      <c r="J142" s="20"/>
      <c r="K142" s="20"/>
    </row>
    <row r="143" spans="1:11" s="21" customFormat="1" ht="26.25" customHeight="1" x14ac:dyDescent="0.2">
      <c r="A143" s="96"/>
      <c r="B143" s="96"/>
      <c r="C143" s="27"/>
      <c r="D143" s="27"/>
      <c r="J143" s="20"/>
      <c r="K143" s="20"/>
    </row>
    <row r="144" spans="1:11" s="21" customFormat="1" ht="26.25" customHeight="1" x14ac:dyDescent="0.2">
      <c r="A144" s="96"/>
      <c r="B144" s="96"/>
      <c r="C144" s="27"/>
      <c r="D144" s="27"/>
      <c r="J144" s="20"/>
      <c r="K144" s="20"/>
    </row>
    <row r="145" spans="1:11" s="21" customFormat="1" ht="26.25" customHeight="1" x14ac:dyDescent="0.2">
      <c r="A145" s="96"/>
      <c r="B145" s="96"/>
      <c r="C145" s="27"/>
      <c r="D145" s="27"/>
      <c r="J145" s="20"/>
      <c r="K145" s="20"/>
    </row>
    <row r="146" spans="1:11" s="21" customFormat="1" ht="26.25" customHeight="1" x14ac:dyDescent="0.2">
      <c r="A146" s="96"/>
      <c r="B146" s="96"/>
      <c r="C146" s="27"/>
      <c r="D146" s="27"/>
      <c r="J146" s="20"/>
      <c r="K146" s="20"/>
    </row>
    <row r="147" spans="1:11" s="21" customFormat="1" ht="26.25" customHeight="1" x14ac:dyDescent="0.2">
      <c r="A147" s="96"/>
      <c r="B147" s="96"/>
      <c r="C147" s="27"/>
      <c r="D147" s="27"/>
      <c r="J147" s="20"/>
      <c r="K147" s="20"/>
    </row>
    <row r="148" spans="1:11" s="21" customFormat="1" ht="26.25" customHeight="1" x14ac:dyDescent="0.2">
      <c r="A148" s="96"/>
      <c r="B148" s="96"/>
      <c r="C148" s="27"/>
      <c r="D148" s="27"/>
      <c r="J148" s="20"/>
      <c r="K148" s="20"/>
    </row>
    <row r="149" spans="1:11" s="21" customFormat="1" ht="26.25" customHeight="1" x14ac:dyDescent="0.2">
      <c r="A149" s="96"/>
      <c r="B149" s="96"/>
      <c r="C149" s="27"/>
      <c r="D149" s="27"/>
      <c r="J149" s="20"/>
      <c r="K149" s="20"/>
    </row>
    <row r="150" spans="1:11" s="21" customFormat="1" ht="26.25" customHeight="1" x14ac:dyDescent="0.2">
      <c r="A150" s="96"/>
      <c r="B150" s="96"/>
      <c r="C150" s="27"/>
      <c r="D150" s="27"/>
      <c r="J150" s="20"/>
      <c r="K150" s="20"/>
    </row>
    <row r="151" spans="1:11" s="21" customFormat="1" ht="26.25" customHeight="1" x14ac:dyDescent="0.2">
      <c r="A151" s="96"/>
      <c r="B151" s="96"/>
      <c r="C151" s="27"/>
      <c r="D151" s="27"/>
      <c r="J151" s="20"/>
      <c r="K151" s="20"/>
    </row>
    <row r="152" spans="1:11" s="21" customFormat="1" ht="26.25" customHeight="1" x14ac:dyDescent="0.2">
      <c r="A152" s="96"/>
      <c r="B152" s="96"/>
      <c r="C152" s="27"/>
      <c r="D152" s="27"/>
      <c r="J152" s="20"/>
      <c r="K152" s="20"/>
    </row>
    <row r="153" spans="1:11" s="21" customFormat="1" ht="26.25" customHeight="1" x14ac:dyDescent="0.2">
      <c r="A153" s="96"/>
      <c r="B153" s="96"/>
      <c r="C153" s="27"/>
      <c r="D153" s="27"/>
      <c r="J153" s="20"/>
      <c r="K153" s="20"/>
    </row>
    <row r="154" spans="1:11" s="21" customFormat="1" ht="26.25" customHeight="1" x14ac:dyDescent="0.2">
      <c r="A154" s="96"/>
      <c r="B154" s="96"/>
      <c r="C154" s="27"/>
      <c r="D154" s="27"/>
      <c r="J154" s="20"/>
      <c r="K154" s="20"/>
    </row>
    <row r="155" spans="1:11" s="21" customFormat="1" ht="26.25" customHeight="1" x14ac:dyDescent="0.2">
      <c r="A155" s="96"/>
      <c r="B155" s="96"/>
      <c r="C155" s="27"/>
      <c r="D155" s="27"/>
      <c r="J155" s="20"/>
      <c r="K155" s="20"/>
    </row>
    <row r="156" spans="1:11" s="21" customFormat="1" ht="26.25" customHeight="1" x14ac:dyDescent="0.2">
      <c r="A156" s="96"/>
      <c r="B156" s="96"/>
      <c r="C156" s="27"/>
      <c r="D156" s="27"/>
      <c r="J156" s="20"/>
      <c r="K156" s="20"/>
    </row>
    <row r="157" spans="1:11" s="21" customFormat="1" ht="26.25" customHeight="1" x14ac:dyDescent="0.2">
      <c r="A157" s="96"/>
      <c r="B157" s="96"/>
      <c r="C157" s="27"/>
      <c r="D157" s="27"/>
      <c r="J157" s="20"/>
      <c r="K157" s="20"/>
    </row>
    <row r="158" spans="1:11" s="21" customFormat="1" ht="26.25" customHeight="1" x14ac:dyDescent="0.2">
      <c r="A158" s="96"/>
      <c r="B158" s="96"/>
      <c r="C158" s="27"/>
      <c r="D158" s="27"/>
      <c r="J158" s="20"/>
      <c r="K158" s="20"/>
    </row>
    <row r="159" spans="1:11" s="21" customFormat="1" ht="26.25" customHeight="1" x14ac:dyDescent="0.2">
      <c r="A159" s="96"/>
      <c r="B159" s="96"/>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allowBlank="1" showInputMessage="1" showErrorMessage="1" promptTitle="Optional:" prompt="Enter any Plan Level Exclusions" sqref="P9:P11 P14:P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0-character Product ID" promptTitle="Required:" prompt="Enter the 10-character HIOS Product ID" sqref="C9:C11 C14:C58">
      <formula1>10</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allowBlank="1" showInputMessage="1" showErrorMessage="1" promptTitle="Required if Referral Required:" prompt="Enter the Specialists that require a Referral" sqref="O9:O11 O14: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list" allowBlank="1" showInputMessage="1" showErrorMessage="1" errorTitle="Invalid" error="Select from list" promptTitle="Required:" prompt="Select Yes if this plan allows Out of Country Coverage" sqref="AG9:AG11 AG14:AG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Optional:" prompt="Enter the URL for the Summary of Benefits &amp; Coverage." sqref="AL9:AL11 AL14:AL58"/>
    <dataValidation allowBlank="1" showInputMessage="1" showErrorMessage="1" promptTitle="Optional:" prompt="Enter the URL for Enrollment Payment" sqref="AM9:AM11 AM14:AM58"/>
    <dataValidation allowBlank="1" showInputMessage="1" showErrorMessage="1" promptTitle="Optional:" prompt="Enter the URL for the Plan Brochure." sqref="AN9:AN11 AN14:AN58"/>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list" allowBlank="1" showInputMessage="1" showErrorMessage="1" sqref="C60">
      <formula1>YesNo</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if Covered:" prompt="Select Yes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Y3"/>
  <sheetViews>
    <sheetView workbookViewId="0">
      <pane xSplit="4" ySplit="3" topLeftCell="E4" activePane="bottomRight" state="frozen"/>
      <selection pane="topRight" activeCell="E1" sqref="E1"/>
      <selection pane="bottomLeft" activeCell="A4" sqref="A4"/>
      <selection pane="bottom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97" t="s">
        <v>364</v>
      </c>
      <c r="M1" s="98"/>
      <c r="N1" s="98"/>
      <c r="O1" s="98"/>
      <c r="P1" s="99"/>
      <c r="Q1" s="99"/>
      <c r="R1" s="99"/>
      <c r="S1" s="99"/>
      <c r="T1" s="100" t="s">
        <v>365</v>
      </c>
      <c r="U1" s="101"/>
      <c r="V1" s="101"/>
      <c r="W1" s="101"/>
      <c r="X1" s="101"/>
      <c r="Y1" s="101"/>
      <c r="Z1" s="101"/>
      <c r="AA1" s="102"/>
      <c r="AB1" s="100" t="s">
        <v>366</v>
      </c>
      <c r="AC1" s="101"/>
      <c r="AD1" s="101"/>
      <c r="AE1" s="101"/>
      <c r="AF1" s="101"/>
      <c r="AG1" s="101"/>
      <c r="AH1" s="101"/>
      <c r="AI1" s="102"/>
      <c r="AJ1" s="100" t="s">
        <v>367</v>
      </c>
      <c r="AK1" s="101"/>
      <c r="AL1" s="101"/>
      <c r="AM1" s="101"/>
      <c r="AN1" s="101"/>
      <c r="AO1" s="101"/>
      <c r="AP1" s="101"/>
      <c r="AQ1" s="102"/>
      <c r="AR1" s="103" t="s">
        <v>368</v>
      </c>
      <c r="AS1" s="104"/>
      <c r="AT1" s="104"/>
      <c r="AU1" s="104"/>
      <c r="AV1" s="104"/>
      <c r="AW1" s="104"/>
      <c r="AX1" s="101"/>
      <c r="AY1" s="101"/>
      <c r="AZ1" s="101"/>
      <c r="BA1" s="102"/>
      <c r="BB1" s="103" t="s">
        <v>369</v>
      </c>
      <c r="BC1" s="104"/>
      <c r="BD1" s="104"/>
      <c r="BE1" s="104"/>
      <c r="BF1" s="104"/>
      <c r="BG1" s="104"/>
      <c r="BH1" s="101"/>
      <c r="BI1" s="101"/>
      <c r="BJ1" s="101"/>
      <c r="BK1" s="102"/>
      <c r="BL1" s="103" t="s">
        <v>401</v>
      </c>
      <c r="BM1" s="104"/>
      <c r="BN1" s="104"/>
      <c r="BO1" s="104"/>
      <c r="BP1" s="104"/>
      <c r="BQ1" s="104"/>
      <c r="BR1" s="101"/>
      <c r="BS1" s="101"/>
      <c r="BT1" s="101"/>
      <c r="BU1" s="101"/>
      <c r="BV1" s="100" t="s">
        <v>421</v>
      </c>
      <c r="BW1" s="101"/>
      <c r="BX1" s="101"/>
      <c r="BY1" s="101"/>
      <c r="BZ1" s="101"/>
      <c r="CA1" s="101"/>
      <c r="CB1" s="101"/>
      <c r="CC1" s="102"/>
      <c r="CD1" s="100" t="s">
        <v>397</v>
      </c>
      <c r="CE1" s="101"/>
      <c r="CF1" s="101"/>
      <c r="CG1" s="101"/>
      <c r="CH1" s="101"/>
      <c r="CI1" s="101"/>
      <c r="CJ1" s="101"/>
      <c r="CK1" s="102"/>
      <c r="CL1" s="100" t="s">
        <v>398</v>
      </c>
      <c r="CM1" s="101"/>
      <c r="CN1" s="101"/>
      <c r="CO1" s="101"/>
      <c r="CP1" s="101"/>
      <c r="CQ1" s="101"/>
      <c r="CR1" s="101"/>
      <c r="CS1" s="102"/>
      <c r="CT1" s="100" t="s">
        <v>399</v>
      </c>
      <c r="CU1" s="101"/>
      <c r="CV1" s="101"/>
      <c r="CW1" s="101"/>
      <c r="CX1" s="101"/>
      <c r="CY1" s="101"/>
      <c r="CZ1" s="101"/>
      <c r="DA1" s="102"/>
      <c r="DB1" s="100" t="s">
        <v>400</v>
      </c>
      <c r="DC1" s="101"/>
      <c r="DD1" s="101"/>
      <c r="DE1" s="101"/>
      <c r="DF1" s="101"/>
      <c r="DG1" s="101"/>
      <c r="DH1" s="101"/>
      <c r="DI1" s="102"/>
      <c r="DJ1" s="105" t="s">
        <v>43</v>
      </c>
      <c r="DK1" s="106"/>
      <c r="DL1" s="106"/>
      <c r="DM1" s="106"/>
      <c r="DN1" s="106"/>
      <c r="DO1" s="107"/>
      <c r="DP1" s="105" t="s">
        <v>44</v>
      </c>
      <c r="DQ1" s="106"/>
      <c r="DR1" s="106"/>
      <c r="DS1" s="106"/>
      <c r="DT1" s="106"/>
      <c r="DU1" s="107"/>
      <c r="DV1" s="105" t="s">
        <v>45</v>
      </c>
      <c r="DW1" s="106"/>
      <c r="DX1" s="106"/>
      <c r="DY1" s="106"/>
      <c r="DZ1" s="106"/>
      <c r="EA1" s="107"/>
      <c r="EB1" s="105" t="s">
        <v>46</v>
      </c>
      <c r="EC1" s="106"/>
      <c r="ED1" s="106"/>
      <c r="EE1" s="106"/>
      <c r="EF1" s="106"/>
      <c r="EG1" s="107"/>
      <c r="EH1" s="105" t="s">
        <v>47</v>
      </c>
      <c r="EI1" s="106"/>
      <c r="EJ1" s="106"/>
      <c r="EK1" s="106"/>
      <c r="EL1" s="106"/>
      <c r="EM1" s="107"/>
      <c r="EN1" s="105" t="s">
        <v>48</v>
      </c>
      <c r="EO1" s="106"/>
      <c r="EP1" s="106"/>
      <c r="EQ1" s="106"/>
      <c r="ER1" s="106"/>
      <c r="ES1" s="107"/>
      <c r="ET1" s="105" t="s">
        <v>49</v>
      </c>
      <c r="EU1" s="106"/>
      <c r="EV1" s="106"/>
      <c r="EW1" s="106"/>
      <c r="EX1" s="106"/>
      <c r="EY1" s="107"/>
      <c r="EZ1" s="105" t="s">
        <v>51</v>
      </c>
      <c r="FA1" s="106"/>
      <c r="FB1" s="106"/>
      <c r="FC1" s="106"/>
      <c r="FD1" s="106"/>
      <c r="FE1" s="107"/>
      <c r="FF1" s="105" t="s">
        <v>54</v>
      </c>
      <c r="FG1" s="106"/>
      <c r="FH1" s="106"/>
      <c r="FI1" s="106"/>
      <c r="FJ1" s="106"/>
      <c r="FK1" s="107"/>
      <c r="FL1" s="105" t="s">
        <v>55</v>
      </c>
      <c r="FM1" s="106"/>
      <c r="FN1" s="106"/>
      <c r="FO1" s="106"/>
      <c r="FP1" s="106"/>
      <c r="FQ1" s="107"/>
      <c r="FR1" s="105" t="s">
        <v>56</v>
      </c>
      <c r="FS1" s="106"/>
      <c r="FT1" s="106"/>
      <c r="FU1" s="106"/>
      <c r="FV1" s="106"/>
      <c r="FW1" s="107"/>
      <c r="FX1" s="105" t="s">
        <v>57</v>
      </c>
      <c r="FY1" s="106"/>
      <c r="FZ1" s="106"/>
      <c r="GA1" s="106"/>
      <c r="GB1" s="106"/>
      <c r="GC1" s="107"/>
      <c r="GD1" s="105" t="s">
        <v>58</v>
      </c>
      <c r="GE1" s="106"/>
      <c r="GF1" s="106"/>
      <c r="GG1" s="106"/>
      <c r="GH1" s="106"/>
      <c r="GI1" s="107"/>
      <c r="GJ1" s="105" t="s">
        <v>59</v>
      </c>
      <c r="GK1" s="106"/>
      <c r="GL1" s="106"/>
      <c r="GM1" s="106"/>
      <c r="GN1" s="106"/>
      <c r="GO1" s="107"/>
      <c r="GP1" s="105" t="s">
        <v>355</v>
      </c>
      <c r="GQ1" s="106"/>
      <c r="GR1" s="106"/>
      <c r="GS1" s="106"/>
      <c r="GT1" s="106"/>
      <c r="GU1" s="107"/>
      <c r="GV1" s="105" t="s">
        <v>60</v>
      </c>
      <c r="GW1" s="106"/>
      <c r="GX1" s="106"/>
      <c r="GY1" s="106"/>
      <c r="GZ1" s="106"/>
      <c r="HA1" s="107"/>
      <c r="HB1" s="105" t="s">
        <v>62</v>
      </c>
      <c r="HC1" s="106"/>
      <c r="HD1" s="106"/>
      <c r="HE1" s="106"/>
      <c r="HF1" s="106"/>
      <c r="HG1" s="107"/>
      <c r="HH1" s="105" t="s">
        <v>63</v>
      </c>
      <c r="HI1" s="106"/>
      <c r="HJ1" s="106"/>
      <c r="HK1" s="106"/>
      <c r="HL1" s="106"/>
      <c r="HM1" s="107"/>
      <c r="HN1" s="105" t="s">
        <v>64</v>
      </c>
      <c r="HO1" s="106"/>
      <c r="HP1" s="106"/>
      <c r="HQ1" s="106"/>
      <c r="HR1" s="106"/>
      <c r="HS1" s="107"/>
      <c r="HT1" s="105" t="s">
        <v>65</v>
      </c>
      <c r="HU1" s="106"/>
      <c r="HV1" s="106"/>
      <c r="HW1" s="106"/>
      <c r="HX1" s="106"/>
      <c r="HY1" s="107"/>
      <c r="HZ1" s="105" t="s">
        <v>66</v>
      </c>
      <c r="IA1" s="106"/>
      <c r="IB1" s="106"/>
      <c r="IC1" s="106"/>
      <c r="ID1" s="106"/>
      <c r="IE1" s="107"/>
      <c r="IF1" s="105" t="s">
        <v>67</v>
      </c>
      <c r="IG1" s="106"/>
      <c r="IH1" s="106"/>
      <c r="II1" s="106"/>
      <c r="IJ1" s="106"/>
      <c r="IK1" s="107"/>
      <c r="IL1" s="105" t="s">
        <v>68</v>
      </c>
      <c r="IM1" s="106"/>
      <c r="IN1" s="106"/>
      <c r="IO1" s="106"/>
      <c r="IP1" s="106"/>
      <c r="IQ1" s="107"/>
      <c r="IR1" s="105" t="s">
        <v>69</v>
      </c>
      <c r="IS1" s="106"/>
      <c r="IT1" s="106"/>
      <c r="IU1" s="106"/>
      <c r="IV1" s="106"/>
      <c r="IW1" s="107"/>
      <c r="IX1" s="105" t="s">
        <v>70</v>
      </c>
      <c r="IY1" s="106"/>
      <c r="IZ1" s="106"/>
      <c r="JA1" s="106"/>
      <c r="JB1" s="106"/>
      <c r="JC1" s="107"/>
      <c r="JD1" s="105" t="s">
        <v>71</v>
      </c>
      <c r="JE1" s="106"/>
      <c r="JF1" s="106"/>
      <c r="JG1" s="106"/>
      <c r="JH1" s="106"/>
      <c r="JI1" s="107"/>
      <c r="JJ1" s="105" t="s">
        <v>402</v>
      </c>
      <c r="JK1" s="106"/>
      <c r="JL1" s="106"/>
      <c r="JM1" s="106"/>
      <c r="JN1" s="106"/>
      <c r="JO1" s="107"/>
      <c r="JP1" s="105" t="s">
        <v>73</v>
      </c>
      <c r="JQ1" s="106"/>
      <c r="JR1" s="106"/>
      <c r="JS1" s="106"/>
      <c r="JT1" s="106"/>
      <c r="JU1" s="107"/>
      <c r="JV1" s="105" t="s">
        <v>74</v>
      </c>
      <c r="JW1" s="106"/>
      <c r="JX1" s="106"/>
      <c r="JY1" s="106"/>
      <c r="JZ1" s="106"/>
      <c r="KA1" s="107"/>
      <c r="KB1" s="105" t="s">
        <v>75</v>
      </c>
      <c r="KC1" s="106"/>
      <c r="KD1" s="106"/>
      <c r="KE1" s="106"/>
      <c r="KF1" s="106"/>
      <c r="KG1" s="107"/>
      <c r="KH1" s="105" t="s">
        <v>76</v>
      </c>
      <c r="KI1" s="106"/>
      <c r="KJ1" s="106"/>
      <c r="KK1" s="106"/>
      <c r="KL1" s="106"/>
      <c r="KM1" s="107"/>
      <c r="KN1" s="105" t="s">
        <v>77</v>
      </c>
      <c r="KO1" s="106"/>
      <c r="KP1" s="106"/>
      <c r="KQ1" s="106"/>
      <c r="KR1" s="106"/>
      <c r="KS1" s="107"/>
      <c r="KT1" s="105" t="s">
        <v>78</v>
      </c>
      <c r="KU1" s="106"/>
      <c r="KV1" s="106"/>
      <c r="KW1" s="106"/>
      <c r="KX1" s="106"/>
      <c r="KY1" s="107"/>
      <c r="KZ1" s="105" t="s">
        <v>79</v>
      </c>
      <c r="LA1" s="106"/>
      <c r="LB1" s="106"/>
      <c r="LC1" s="106"/>
      <c r="LD1" s="106"/>
      <c r="LE1" s="107"/>
      <c r="LF1" s="105" t="s">
        <v>80</v>
      </c>
      <c r="LG1" s="106"/>
      <c r="LH1" s="106"/>
      <c r="LI1" s="106"/>
      <c r="LJ1" s="106"/>
      <c r="LK1" s="107"/>
      <c r="LL1" s="105" t="s">
        <v>82</v>
      </c>
      <c r="LM1" s="106"/>
      <c r="LN1" s="106"/>
      <c r="LO1" s="106"/>
      <c r="LP1" s="106"/>
      <c r="LQ1" s="107"/>
      <c r="LR1" s="105" t="s">
        <v>83</v>
      </c>
      <c r="LS1" s="106"/>
      <c r="LT1" s="106"/>
      <c r="LU1" s="106"/>
      <c r="LV1" s="106"/>
      <c r="LW1" s="107"/>
      <c r="LX1" s="105" t="s">
        <v>84</v>
      </c>
      <c r="LY1" s="106"/>
      <c r="LZ1" s="106"/>
      <c r="MA1" s="106"/>
      <c r="MB1" s="106"/>
      <c r="MC1" s="107"/>
      <c r="MD1" s="105" t="s">
        <v>85</v>
      </c>
      <c r="ME1" s="106"/>
      <c r="MF1" s="106"/>
      <c r="MG1" s="106"/>
      <c r="MH1" s="106"/>
      <c r="MI1" s="107"/>
      <c r="MJ1" s="105" t="s">
        <v>88</v>
      </c>
      <c r="MK1" s="106"/>
      <c r="ML1" s="106"/>
      <c r="MM1" s="106"/>
      <c r="MN1" s="106"/>
      <c r="MO1" s="107"/>
      <c r="MP1" s="105" t="s">
        <v>89</v>
      </c>
      <c r="MQ1" s="106"/>
      <c r="MR1" s="106"/>
      <c r="MS1" s="106"/>
      <c r="MT1" s="106"/>
      <c r="MU1" s="107"/>
      <c r="MV1" s="105" t="s">
        <v>90</v>
      </c>
      <c r="MW1" s="106"/>
      <c r="MX1" s="106"/>
      <c r="MY1" s="106"/>
      <c r="MZ1" s="106"/>
      <c r="NA1" s="107"/>
      <c r="NB1" s="105" t="s">
        <v>214</v>
      </c>
      <c r="NC1" s="106"/>
      <c r="ND1" s="106"/>
      <c r="NE1" s="106"/>
      <c r="NF1" s="106"/>
      <c r="NG1" s="107"/>
      <c r="NH1" s="105" t="s">
        <v>225</v>
      </c>
      <c r="NI1" s="106"/>
      <c r="NJ1" s="106"/>
      <c r="NK1" s="106"/>
      <c r="NL1" s="106"/>
      <c r="NM1" s="107"/>
      <c r="NN1" s="105" t="s">
        <v>228</v>
      </c>
      <c r="NO1" s="106"/>
      <c r="NP1" s="106"/>
      <c r="NQ1" s="106"/>
      <c r="NR1" s="106"/>
      <c r="NS1" s="107"/>
      <c r="NT1" s="105" t="s">
        <v>230</v>
      </c>
      <c r="NU1" s="106"/>
      <c r="NV1" s="106"/>
      <c r="NW1" s="106"/>
      <c r="NX1" s="106"/>
      <c r="NY1" s="107"/>
    </row>
    <row r="2" spans="1:389" s="46" customFormat="1" ht="30.75" customHeight="1" x14ac:dyDescent="0.2">
      <c r="A2" s="86" t="s">
        <v>420</v>
      </c>
      <c r="B2" s="87"/>
      <c r="C2" s="87"/>
      <c r="D2" s="87"/>
      <c r="E2" s="87"/>
      <c r="F2" s="87"/>
      <c r="G2" s="87"/>
      <c r="H2" s="87"/>
      <c r="I2" s="87"/>
      <c r="J2" s="87"/>
      <c r="K2" s="88"/>
      <c r="L2" s="108" t="s">
        <v>371</v>
      </c>
      <c r="M2" s="109"/>
      <c r="N2" s="109"/>
      <c r="O2" s="110"/>
      <c r="P2" s="109" t="s">
        <v>372</v>
      </c>
      <c r="Q2" s="109"/>
      <c r="R2" s="109"/>
      <c r="S2" s="110"/>
      <c r="T2" s="111" t="s">
        <v>373</v>
      </c>
      <c r="U2" s="112"/>
      <c r="V2" s="111" t="s">
        <v>374</v>
      </c>
      <c r="W2" s="112"/>
      <c r="X2" s="111" t="s">
        <v>375</v>
      </c>
      <c r="Y2" s="112"/>
      <c r="Z2" s="111" t="s">
        <v>376</v>
      </c>
      <c r="AA2" s="112"/>
      <c r="AB2" s="111" t="s">
        <v>373</v>
      </c>
      <c r="AC2" s="112"/>
      <c r="AD2" s="111" t="s">
        <v>374</v>
      </c>
      <c r="AE2" s="112"/>
      <c r="AF2" s="111" t="s">
        <v>375</v>
      </c>
      <c r="AG2" s="112"/>
      <c r="AH2" s="111" t="s">
        <v>376</v>
      </c>
      <c r="AI2" s="112"/>
      <c r="AJ2" s="111" t="s">
        <v>373</v>
      </c>
      <c r="AK2" s="112"/>
      <c r="AL2" s="111" t="s">
        <v>374</v>
      </c>
      <c r="AM2" s="112"/>
      <c r="AN2" s="111" t="s">
        <v>375</v>
      </c>
      <c r="AO2" s="112"/>
      <c r="AP2" s="111" t="s">
        <v>376</v>
      </c>
      <c r="AQ2" s="113"/>
      <c r="AR2" s="111" t="s">
        <v>373</v>
      </c>
      <c r="AS2" s="113"/>
      <c r="AT2" s="112"/>
      <c r="AU2" s="111" t="s">
        <v>377</v>
      </c>
      <c r="AV2" s="113"/>
      <c r="AW2" s="112"/>
      <c r="AX2" s="114" t="s">
        <v>375</v>
      </c>
      <c r="AY2" s="115"/>
      <c r="AZ2" s="116" t="s">
        <v>376</v>
      </c>
      <c r="BA2" s="114"/>
      <c r="BB2" s="111" t="s">
        <v>373</v>
      </c>
      <c r="BC2" s="113"/>
      <c r="BD2" s="113"/>
      <c r="BE2" s="111" t="s">
        <v>374</v>
      </c>
      <c r="BF2" s="113"/>
      <c r="BG2" s="112"/>
      <c r="BH2" s="113" t="s">
        <v>375</v>
      </c>
      <c r="BI2" s="112"/>
      <c r="BJ2" s="111" t="s">
        <v>376</v>
      </c>
      <c r="BK2" s="113"/>
      <c r="BL2" s="111" t="s">
        <v>373</v>
      </c>
      <c r="BM2" s="113"/>
      <c r="BN2" s="113"/>
      <c r="BO2" s="111" t="s">
        <v>374</v>
      </c>
      <c r="BP2" s="113"/>
      <c r="BQ2" s="112"/>
      <c r="BR2" s="113" t="s">
        <v>375</v>
      </c>
      <c r="BS2" s="112"/>
      <c r="BT2" s="111" t="s">
        <v>376</v>
      </c>
      <c r="BU2" s="112"/>
      <c r="BV2" s="111" t="s">
        <v>373</v>
      </c>
      <c r="BW2" s="112"/>
      <c r="BX2" s="111" t="s">
        <v>374</v>
      </c>
      <c r="BY2" s="112"/>
      <c r="BZ2" s="111" t="s">
        <v>375</v>
      </c>
      <c r="CA2" s="112"/>
      <c r="CB2" s="111" t="s">
        <v>376</v>
      </c>
      <c r="CC2" s="112"/>
      <c r="CD2" s="111" t="s">
        <v>373</v>
      </c>
      <c r="CE2" s="112"/>
      <c r="CF2" s="111" t="s">
        <v>374</v>
      </c>
      <c r="CG2" s="112"/>
      <c r="CH2" s="111" t="s">
        <v>375</v>
      </c>
      <c r="CI2" s="112"/>
      <c r="CJ2" s="111" t="s">
        <v>376</v>
      </c>
      <c r="CK2" s="112"/>
      <c r="CL2" s="111" t="s">
        <v>373</v>
      </c>
      <c r="CM2" s="112"/>
      <c r="CN2" s="111" t="s">
        <v>374</v>
      </c>
      <c r="CO2" s="112"/>
      <c r="CP2" s="111" t="s">
        <v>375</v>
      </c>
      <c r="CQ2" s="112"/>
      <c r="CR2" s="111" t="s">
        <v>376</v>
      </c>
      <c r="CS2" s="112"/>
      <c r="CT2" s="111" t="s">
        <v>373</v>
      </c>
      <c r="CU2" s="112"/>
      <c r="CV2" s="111" t="s">
        <v>374</v>
      </c>
      <c r="CW2" s="112"/>
      <c r="CX2" s="111" t="s">
        <v>375</v>
      </c>
      <c r="CY2" s="112"/>
      <c r="CZ2" s="111" t="s">
        <v>376</v>
      </c>
      <c r="DA2" s="112"/>
      <c r="DB2" s="111" t="s">
        <v>373</v>
      </c>
      <c r="DC2" s="112"/>
      <c r="DD2" s="111" t="s">
        <v>374</v>
      </c>
      <c r="DE2" s="112"/>
      <c r="DF2" s="111" t="s">
        <v>375</v>
      </c>
      <c r="DG2" s="112"/>
      <c r="DH2" s="111" t="s">
        <v>376</v>
      </c>
      <c r="DI2" s="112"/>
      <c r="DJ2" s="120" t="s">
        <v>394</v>
      </c>
      <c r="DK2" s="121"/>
      <c r="DL2" s="122"/>
      <c r="DM2" s="117" t="s">
        <v>390</v>
      </c>
      <c r="DN2" s="118"/>
      <c r="DO2" s="119"/>
      <c r="DP2" s="120" t="s">
        <v>394</v>
      </c>
      <c r="DQ2" s="121"/>
      <c r="DR2" s="122"/>
      <c r="DS2" s="117" t="s">
        <v>390</v>
      </c>
      <c r="DT2" s="118"/>
      <c r="DU2" s="119"/>
      <c r="DV2" s="120" t="s">
        <v>394</v>
      </c>
      <c r="DW2" s="121"/>
      <c r="DX2" s="122"/>
      <c r="DY2" s="117" t="s">
        <v>390</v>
      </c>
      <c r="DZ2" s="118"/>
      <c r="EA2" s="119"/>
      <c r="EB2" s="120" t="s">
        <v>394</v>
      </c>
      <c r="EC2" s="121"/>
      <c r="ED2" s="122"/>
      <c r="EE2" s="117" t="s">
        <v>390</v>
      </c>
      <c r="EF2" s="118"/>
      <c r="EG2" s="119"/>
      <c r="EH2" s="120" t="s">
        <v>394</v>
      </c>
      <c r="EI2" s="121"/>
      <c r="EJ2" s="122"/>
      <c r="EK2" s="117" t="s">
        <v>390</v>
      </c>
      <c r="EL2" s="118"/>
      <c r="EM2" s="119"/>
      <c r="EN2" s="120" t="s">
        <v>394</v>
      </c>
      <c r="EO2" s="121"/>
      <c r="EP2" s="122"/>
      <c r="EQ2" s="117" t="s">
        <v>390</v>
      </c>
      <c r="ER2" s="118"/>
      <c r="ES2" s="119"/>
      <c r="ET2" s="120" t="s">
        <v>394</v>
      </c>
      <c r="EU2" s="121"/>
      <c r="EV2" s="122"/>
      <c r="EW2" s="117" t="s">
        <v>390</v>
      </c>
      <c r="EX2" s="118"/>
      <c r="EY2" s="119"/>
      <c r="EZ2" s="120" t="s">
        <v>394</v>
      </c>
      <c r="FA2" s="121"/>
      <c r="FB2" s="122"/>
      <c r="FC2" s="117" t="s">
        <v>390</v>
      </c>
      <c r="FD2" s="118"/>
      <c r="FE2" s="119"/>
      <c r="FF2" s="120" t="s">
        <v>394</v>
      </c>
      <c r="FG2" s="121"/>
      <c r="FH2" s="122"/>
      <c r="FI2" s="117" t="s">
        <v>390</v>
      </c>
      <c r="FJ2" s="118"/>
      <c r="FK2" s="119"/>
      <c r="FL2" s="120" t="s">
        <v>394</v>
      </c>
      <c r="FM2" s="121"/>
      <c r="FN2" s="122"/>
      <c r="FO2" s="117" t="s">
        <v>390</v>
      </c>
      <c r="FP2" s="118"/>
      <c r="FQ2" s="119"/>
      <c r="FR2" s="120" t="s">
        <v>394</v>
      </c>
      <c r="FS2" s="121"/>
      <c r="FT2" s="122"/>
      <c r="FU2" s="117" t="s">
        <v>390</v>
      </c>
      <c r="FV2" s="118"/>
      <c r="FW2" s="119"/>
      <c r="FX2" s="120" t="s">
        <v>394</v>
      </c>
      <c r="FY2" s="121"/>
      <c r="FZ2" s="122"/>
      <c r="GA2" s="117" t="s">
        <v>390</v>
      </c>
      <c r="GB2" s="118"/>
      <c r="GC2" s="119"/>
      <c r="GD2" s="120" t="s">
        <v>394</v>
      </c>
      <c r="GE2" s="121"/>
      <c r="GF2" s="122"/>
      <c r="GG2" s="117" t="s">
        <v>390</v>
      </c>
      <c r="GH2" s="118"/>
      <c r="GI2" s="119"/>
      <c r="GJ2" s="120" t="s">
        <v>394</v>
      </c>
      <c r="GK2" s="121"/>
      <c r="GL2" s="122"/>
      <c r="GM2" s="117" t="s">
        <v>390</v>
      </c>
      <c r="GN2" s="118"/>
      <c r="GO2" s="119"/>
      <c r="GP2" s="120" t="s">
        <v>394</v>
      </c>
      <c r="GQ2" s="121"/>
      <c r="GR2" s="122"/>
      <c r="GS2" s="117" t="s">
        <v>390</v>
      </c>
      <c r="GT2" s="118"/>
      <c r="GU2" s="119"/>
      <c r="GV2" s="120" t="s">
        <v>394</v>
      </c>
      <c r="GW2" s="121"/>
      <c r="GX2" s="122"/>
      <c r="GY2" s="117" t="s">
        <v>390</v>
      </c>
      <c r="GZ2" s="118"/>
      <c r="HA2" s="119"/>
      <c r="HB2" s="120" t="s">
        <v>394</v>
      </c>
      <c r="HC2" s="121"/>
      <c r="HD2" s="122"/>
      <c r="HE2" s="117" t="s">
        <v>390</v>
      </c>
      <c r="HF2" s="118"/>
      <c r="HG2" s="119"/>
      <c r="HH2" s="120" t="s">
        <v>394</v>
      </c>
      <c r="HI2" s="121"/>
      <c r="HJ2" s="122"/>
      <c r="HK2" s="117" t="s">
        <v>390</v>
      </c>
      <c r="HL2" s="118"/>
      <c r="HM2" s="119"/>
      <c r="HN2" s="120" t="s">
        <v>394</v>
      </c>
      <c r="HO2" s="121"/>
      <c r="HP2" s="122"/>
      <c r="HQ2" s="117" t="s">
        <v>390</v>
      </c>
      <c r="HR2" s="118"/>
      <c r="HS2" s="119"/>
      <c r="HT2" s="120" t="s">
        <v>394</v>
      </c>
      <c r="HU2" s="121"/>
      <c r="HV2" s="122"/>
      <c r="HW2" s="117" t="s">
        <v>390</v>
      </c>
      <c r="HX2" s="118"/>
      <c r="HY2" s="119"/>
      <c r="HZ2" s="120" t="s">
        <v>394</v>
      </c>
      <c r="IA2" s="121"/>
      <c r="IB2" s="122"/>
      <c r="IC2" s="117" t="s">
        <v>390</v>
      </c>
      <c r="ID2" s="118"/>
      <c r="IE2" s="119"/>
      <c r="IF2" s="120" t="s">
        <v>394</v>
      </c>
      <c r="IG2" s="121"/>
      <c r="IH2" s="122"/>
      <c r="II2" s="117" t="s">
        <v>390</v>
      </c>
      <c r="IJ2" s="118"/>
      <c r="IK2" s="119"/>
      <c r="IL2" s="120" t="s">
        <v>394</v>
      </c>
      <c r="IM2" s="121"/>
      <c r="IN2" s="122"/>
      <c r="IO2" s="117" t="s">
        <v>390</v>
      </c>
      <c r="IP2" s="118"/>
      <c r="IQ2" s="119"/>
      <c r="IR2" s="120" t="s">
        <v>394</v>
      </c>
      <c r="IS2" s="121"/>
      <c r="IT2" s="122"/>
      <c r="IU2" s="117" t="s">
        <v>390</v>
      </c>
      <c r="IV2" s="118"/>
      <c r="IW2" s="119"/>
      <c r="IX2" s="120" t="s">
        <v>394</v>
      </c>
      <c r="IY2" s="121"/>
      <c r="IZ2" s="122"/>
      <c r="JA2" s="117" t="s">
        <v>390</v>
      </c>
      <c r="JB2" s="118"/>
      <c r="JC2" s="119"/>
      <c r="JD2" s="120" t="s">
        <v>394</v>
      </c>
      <c r="JE2" s="121"/>
      <c r="JF2" s="122"/>
      <c r="JG2" s="117" t="s">
        <v>390</v>
      </c>
      <c r="JH2" s="118"/>
      <c r="JI2" s="119"/>
      <c r="JJ2" s="120" t="s">
        <v>394</v>
      </c>
      <c r="JK2" s="121"/>
      <c r="JL2" s="122"/>
      <c r="JM2" s="117" t="s">
        <v>390</v>
      </c>
      <c r="JN2" s="118"/>
      <c r="JO2" s="119"/>
      <c r="JP2" s="120" t="s">
        <v>394</v>
      </c>
      <c r="JQ2" s="121"/>
      <c r="JR2" s="122"/>
      <c r="JS2" s="117" t="s">
        <v>390</v>
      </c>
      <c r="JT2" s="118"/>
      <c r="JU2" s="119"/>
      <c r="JV2" s="120" t="s">
        <v>394</v>
      </c>
      <c r="JW2" s="121"/>
      <c r="JX2" s="122"/>
      <c r="JY2" s="117" t="s">
        <v>390</v>
      </c>
      <c r="JZ2" s="118"/>
      <c r="KA2" s="119"/>
      <c r="KB2" s="120" t="s">
        <v>394</v>
      </c>
      <c r="KC2" s="121"/>
      <c r="KD2" s="122"/>
      <c r="KE2" s="117" t="s">
        <v>390</v>
      </c>
      <c r="KF2" s="118"/>
      <c r="KG2" s="119"/>
      <c r="KH2" s="120" t="s">
        <v>394</v>
      </c>
      <c r="KI2" s="121"/>
      <c r="KJ2" s="122"/>
      <c r="KK2" s="117" t="s">
        <v>390</v>
      </c>
      <c r="KL2" s="118"/>
      <c r="KM2" s="119"/>
      <c r="KN2" s="120" t="s">
        <v>394</v>
      </c>
      <c r="KO2" s="121"/>
      <c r="KP2" s="122"/>
      <c r="KQ2" s="117" t="s">
        <v>390</v>
      </c>
      <c r="KR2" s="118"/>
      <c r="KS2" s="119"/>
      <c r="KT2" s="120" t="s">
        <v>394</v>
      </c>
      <c r="KU2" s="121"/>
      <c r="KV2" s="122"/>
      <c r="KW2" s="117" t="s">
        <v>390</v>
      </c>
      <c r="KX2" s="118"/>
      <c r="KY2" s="119"/>
      <c r="KZ2" s="120" t="s">
        <v>394</v>
      </c>
      <c r="LA2" s="121"/>
      <c r="LB2" s="122"/>
      <c r="LC2" s="117" t="s">
        <v>390</v>
      </c>
      <c r="LD2" s="118"/>
      <c r="LE2" s="119"/>
      <c r="LF2" s="120" t="s">
        <v>394</v>
      </c>
      <c r="LG2" s="121"/>
      <c r="LH2" s="122"/>
      <c r="LI2" s="117" t="s">
        <v>390</v>
      </c>
      <c r="LJ2" s="118"/>
      <c r="LK2" s="119"/>
      <c r="LL2" s="120" t="s">
        <v>394</v>
      </c>
      <c r="LM2" s="121"/>
      <c r="LN2" s="122"/>
      <c r="LO2" s="117" t="s">
        <v>390</v>
      </c>
      <c r="LP2" s="118"/>
      <c r="LQ2" s="119"/>
      <c r="LR2" s="120" t="s">
        <v>394</v>
      </c>
      <c r="LS2" s="121"/>
      <c r="LT2" s="122"/>
      <c r="LU2" s="117" t="s">
        <v>390</v>
      </c>
      <c r="LV2" s="118"/>
      <c r="LW2" s="119"/>
      <c r="LX2" s="120" t="s">
        <v>394</v>
      </c>
      <c r="LY2" s="121"/>
      <c r="LZ2" s="122"/>
      <c r="MA2" s="117" t="s">
        <v>390</v>
      </c>
      <c r="MB2" s="118"/>
      <c r="MC2" s="119"/>
      <c r="MD2" s="120" t="s">
        <v>394</v>
      </c>
      <c r="ME2" s="121"/>
      <c r="MF2" s="122"/>
      <c r="MG2" s="117" t="s">
        <v>390</v>
      </c>
      <c r="MH2" s="118"/>
      <c r="MI2" s="119"/>
      <c r="MJ2" s="120" t="s">
        <v>394</v>
      </c>
      <c r="MK2" s="121"/>
      <c r="ML2" s="122"/>
      <c r="MM2" s="117" t="s">
        <v>390</v>
      </c>
      <c r="MN2" s="118"/>
      <c r="MO2" s="119"/>
      <c r="MP2" s="120" t="s">
        <v>394</v>
      </c>
      <c r="MQ2" s="121"/>
      <c r="MR2" s="122"/>
      <c r="MS2" s="117" t="s">
        <v>390</v>
      </c>
      <c r="MT2" s="118"/>
      <c r="MU2" s="119"/>
      <c r="MV2" s="120" t="s">
        <v>394</v>
      </c>
      <c r="MW2" s="121"/>
      <c r="MX2" s="122"/>
      <c r="MY2" s="117" t="s">
        <v>390</v>
      </c>
      <c r="MZ2" s="118"/>
      <c r="NA2" s="119"/>
      <c r="NB2" s="120" t="s">
        <v>394</v>
      </c>
      <c r="NC2" s="121"/>
      <c r="ND2" s="122"/>
      <c r="NE2" s="117" t="s">
        <v>390</v>
      </c>
      <c r="NF2" s="118"/>
      <c r="NG2" s="119"/>
      <c r="NH2" s="120" t="s">
        <v>394</v>
      </c>
      <c r="NI2" s="121"/>
      <c r="NJ2" s="122"/>
      <c r="NK2" s="117" t="s">
        <v>390</v>
      </c>
      <c r="NL2" s="118"/>
      <c r="NM2" s="119"/>
      <c r="NN2" s="120" t="s">
        <v>394</v>
      </c>
      <c r="NO2" s="121"/>
      <c r="NP2" s="122"/>
      <c r="NQ2" s="117" t="s">
        <v>390</v>
      </c>
      <c r="NR2" s="118"/>
      <c r="NS2" s="119"/>
      <c r="NT2" s="120" t="s">
        <v>394</v>
      </c>
      <c r="NU2" s="121"/>
      <c r="NV2" s="122"/>
      <c r="NW2" s="117" t="s">
        <v>390</v>
      </c>
      <c r="NX2" s="118"/>
      <c r="NY2" s="119"/>
    </row>
    <row r="3" spans="1:389" s="46" customFormat="1" ht="52.5" customHeight="1" x14ac:dyDescent="0.2">
      <c r="A3" s="76" t="s">
        <v>378</v>
      </c>
      <c r="B3" s="77" t="s">
        <v>337</v>
      </c>
      <c r="C3" s="77" t="s">
        <v>379</v>
      </c>
      <c r="D3" s="77" t="s">
        <v>380</v>
      </c>
      <c r="E3" s="49" t="s">
        <v>381</v>
      </c>
      <c r="F3" s="49" t="s">
        <v>382</v>
      </c>
      <c r="G3" s="77" t="s">
        <v>383</v>
      </c>
      <c r="H3" s="77" t="s">
        <v>384</v>
      </c>
      <c r="I3" s="77"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sheetData>
  <sheetProtection password="833F" sheet="1" objects="1" scenarios="1" formatColumns="0"/>
  <mergeCells count="197">
    <mergeCell ref="L1:S1"/>
    <mergeCell ref="T1:AA1"/>
    <mergeCell ref="AB1:AI1"/>
    <mergeCell ref="AJ1:AQ1"/>
    <mergeCell ref="AR1:BA1"/>
    <mergeCell ref="BB1:BK1"/>
    <mergeCell ref="DJ1:DO1"/>
    <mergeCell ref="DP1:DU1"/>
    <mergeCell ref="DV1:EA1"/>
    <mergeCell ref="EB1:EG1"/>
    <mergeCell ref="EH1:EM1"/>
    <mergeCell ref="EN1:ES1"/>
    <mergeCell ref="BL1:BU1"/>
    <mergeCell ref="BV1:CC1"/>
    <mergeCell ref="CD1:CK1"/>
    <mergeCell ref="CL1:CS1"/>
    <mergeCell ref="CT1:DA1"/>
    <mergeCell ref="DB1:DI1"/>
    <mergeCell ref="GD1:GI1"/>
    <mergeCell ref="GJ1:GO1"/>
    <mergeCell ref="GP1:GU1"/>
    <mergeCell ref="GV1:HA1"/>
    <mergeCell ref="HB1:HG1"/>
    <mergeCell ref="HH1:HM1"/>
    <mergeCell ref="ET1:EY1"/>
    <mergeCell ref="EZ1:FE1"/>
    <mergeCell ref="FF1:FK1"/>
    <mergeCell ref="FL1:FQ1"/>
    <mergeCell ref="FR1:FW1"/>
    <mergeCell ref="FX1:GC1"/>
    <mergeCell ref="JJ1:JO1"/>
    <mergeCell ref="JP1:JU1"/>
    <mergeCell ref="JV1:KA1"/>
    <mergeCell ref="KB1:KG1"/>
    <mergeCell ref="HN1:HS1"/>
    <mergeCell ref="HT1:HY1"/>
    <mergeCell ref="HZ1:IE1"/>
    <mergeCell ref="IF1:IK1"/>
    <mergeCell ref="IL1:IQ1"/>
    <mergeCell ref="IR1:IW1"/>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AL2:AM2"/>
    <mergeCell ref="AN2:AO2"/>
    <mergeCell ref="AP2:AQ2"/>
    <mergeCell ref="AR2:AT2"/>
    <mergeCell ref="AU2:AW2"/>
    <mergeCell ref="AX2:AY2"/>
    <mergeCell ref="Z2:AA2"/>
    <mergeCell ref="AB2:AC2"/>
    <mergeCell ref="AD2:AE2"/>
    <mergeCell ref="AF2:AG2"/>
    <mergeCell ref="AH2:AI2"/>
    <mergeCell ref="AJ2:AK2"/>
    <mergeCell ref="BO2:BQ2"/>
    <mergeCell ref="BR2:BS2"/>
    <mergeCell ref="BT2:BU2"/>
    <mergeCell ref="BV2:BW2"/>
    <mergeCell ref="BX2:BY2"/>
    <mergeCell ref="BZ2:CA2"/>
    <mergeCell ref="AZ2:BA2"/>
    <mergeCell ref="BB2:BD2"/>
    <mergeCell ref="BE2:BG2"/>
    <mergeCell ref="BH2:BI2"/>
    <mergeCell ref="BJ2:BK2"/>
    <mergeCell ref="BL2:BN2"/>
    <mergeCell ref="CN2:CO2"/>
    <mergeCell ref="CP2:CQ2"/>
    <mergeCell ref="CR2:CS2"/>
    <mergeCell ref="CT2:CU2"/>
    <mergeCell ref="CV2:CW2"/>
    <mergeCell ref="CX2:CY2"/>
    <mergeCell ref="CB2:CC2"/>
    <mergeCell ref="CD2:CE2"/>
    <mergeCell ref="CF2:CG2"/>
    <mergeCell ref="CH2:CI2"/>
    <mergeCell ref="CJ2:CK2"/>
    <mergeCell ref="CL2:CM2"/>
    <mergeCell ref="DM2:DO2"/>
    <mergeCell ref="DP2:DR2"/>
    <mergeCell ref="DS2:DU2"/>
    <mergeCell ref="DV2:DX2"/>
    <mergeCell ref="DY2:EA2"/>
    <mergeCell ref="EB2:ED2"/>
    <mergeCell ref="CZ2:DA2"/>
    <mergeCell ref="DB2:DC2"/>
    <mergeCell ref="DD2:DE2"/>
    <mergeCell ref="DF2:DG2"/>
    <mergeCell ref="DH2:DI2"/>
    <mergeCell ref="DJ2:DL2"/>
    <mergeCell ref="EW2:EY2"/>
    <mergeCell ref="EZ2:FB2"/>
    <mergeCell ref="FC2:FE2"/>
    <mergeCell ref="FF2:FH2"/>
    <mergeCell ref="FI2:FK2"/>
    <mergeCell ref="FL2:FN2"/>
    <mergeCell ref="EE2:EG2"/>
    <mergeCell ref="EH2:EJ2"/>
    <mergeCell ref="EK2:EM2"/>
    <mergeCell ref="EN2:EP2"/>
    <mergeCell ref="EQ2:ES2"/>
    <mergeCell ref="ET2:EV2"/>
    <mergeCell ref="GG2:GI2"/>
    <mergeCell ref="GJ2:GL2"/>
    <mergeCell ref="GM2:GO2"/>
    <mergeCell ref="GP2:GR2"/>
    <mergeCell ref="GS2:GU2"/>
    <mergeCell ref="GV2:GX2"/>
    <mergeCell ref="FO2:FQ2"/>
    <mergeCell ref="FR2:FT2"/>
    <mergeCell ref="FU2:FW2"/>
    <mergeCell ref="FX2:FZ2"/>
    <mergeCell ref="GA2:GC2"/>
    <mergeCell ref="GD2:GF2"/>
    <mergeCell ref="HQ2:HS2"/>
    <mergeCell ref="HT2:HV2"/>
    <mergeCell ref="HW2:HY2"/>
    <mergeCell ref="HZ2:IB2"/>
    <mergeCell ref="IC2:IE2"/>
    <mergeCell ref="IF2:IH2"/>
    <mergeCell ref="GY2:HA2"/>
    <mergeCell ref="HB2:HD2"/>
    <mergeCell ref="HE2:HG2"/>
    <mergeCell ref="HH2:HJ2"/>
    <mergeCell ref="HK2:HM2"/>
    <mergeCell ref="HN2:HP2"/>
    <mergeCell ref="JA2:JC2"/>
    <mergeCell ref="JD2:JF2"/>
    <mergeCell ref="JG2:JI2"/>
    <mergeCell ref="JJ2:JL2"/>
    <mergeCell ref="JM2:JO2"/>
    <mergeCell ref="JP2:JR2"/>
    <mergeCell ref="II2:IK2"/>
    <mergeCell ref="IL2:IN2"/>
    <mergeCell ref="IO2:IQ2"/>
    <mergeCell ref="IR2:IT2"/>
    <mergeCell ref="IU2:IW2"/>
    <mergeCell ref="IX2:IZ2"/>
    <mergeCell ref="KK2:KM2"/>
    <mergeCell ref="KN2:KP2"/>
    <mergeCell ref="KQ2:KS2"/>
    <mergeCell ref="KT2:KV2"/>
    <mergeCell ref="KW2:KY2"/>
    <mergeCell ref="KZ2:LB2"/>
    <mergeCell ref="JS2:JU2"/>
    <mergeCell ref="JV2:JX2"/>
    <mergeCell ref="JY2:KA2"/>
    <mergeCell ref="KB2:KD2"/>
    <mergeCell ref="KE2:KG2"/>
    <mergeCell ref="KH2:KJ2"/>
    <mergeCell ref="LU2:LW2"/>
    <mergeCell ref="LX2:LZ2"/>
    <mergeCell ref="MA2:MC2"/>
    <mergeCell ref="MD2:MF2"/>
    <mergeCell ref="MG2:MI2"/>
    <mergeCell ref="MJ2:ML2"/>
    <mergeCell ref="LC2:LE2"/>
    <mergeCell ref="LF2:LH2"/>
    <mergeCell ref="LI2:LK2"/>
    <mergeCell ref="LL2:LN2"/>
    <mergeCell ref="LO2:LQ2"/>
    <mergeCell ref="LR2:LT2"/>
    <mergeCell ref="NW2:NY2"/>
    <mergeCell ref="NE2:NG2"/>
    <mergeCell ref="NH2:NJ2"/>
    <mergeCell ref="NK2:NM2"/>
    <mergeCell ref="NN2:NP2"/>
    <mergeCell ref="NQ2:NS2"/>
    <mergeCell ref="NT2:NV2"/>
    <mergeCell ref="MM2:MO2"/>
    <mergeCell ref="MP2:MR2"/>
    <mergeCell ref="MS2:MU2"/>
    <mergeCell ref="MV2:MX2"/>
    <mergeCell ref="MY2:NA2"/>
    <mergeCell ref="NB2:ND2"/>
  </mergeCells>
  <dataValidations count="80">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formula1>Coinsurance</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P1:GR1048576 GV1:GX1048576 HH1:HJ1048576 HN1:HP1048576 HT1:HV1048576 HZ1:IB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formula1>Copay</formula1>
    </dataValidation>
    <dataValidation type="list" allowBlank="1" showInputMessage="1" showErrorMessage="1" errorTitle="Invalid" error="Select from list" promptTitle="Required:" prompt="Select the type of Copayment" sqref="GJ1:GL1048576 HB1:HD1048576">
      <formula1>DayOrStay</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promptTitle="Required:" prompt="If this plan has Multiple In-Network Tiers, select Yes, otherwise select No." sqref="I4:I1048576">
      <formula1>YesNo</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6" t="s">
        <v>9</v>
      </c>
      <c r="B7" s="87"/>
      <c r="C7" s="87"/>
      <c r="D7" s="87"/>
      <c r="E7" s="87"/>
      <c r="F7" s="87"/>
      <c r="G7" s="88"/>
      <c r="H7" s="86" t="s">
        <v>10</v>
      </c>
      <c r="I7" s="87"/>
      <c r="J7" s="87"/>
      <c r="K7" s="87"/>
      <c r="L7" s="87"/>
      <c r="M7" s="87"/>
      <c r="N7" s="87"/>
      <c r="O7" s="87"/>
      <c r="P7" s="87"/>
      <c r="Q7" s="87"/>
      <c r="R7" s="87"/>
      <c r="S7" s="87"/>
      <c r="T7" s="87"/>
      <c r="U7" s="87"/>
      <c r="V7" s="87"/>
      <c r="W7" s="87"/>
      <c r="X7" s="88"/>
      <c r="Y7" s="92" t="s">
        <v>247</v>
      </c>
      <c r="Z7" s="93"/>
      <c r="AA7" s="94" t="s">
        <v>248</v>
      </c>
      <c r="AB7" s="94"/>
      <c r="AC7" s="94"/>
      <c r="AD7" s="93"/>
      <c r="AE7" s="86" t="s">
        <v>11</v>
      </c>
      <c r="AF7" s="88"/>
      <c r="AG7" s="87" t="s">
        <v>12</v>
      </c>
      <c r="AH7" s="87"/>
      <c r="AI7" s="87"/>
      <c r="AJ7" s="87"/>
      <c r="AK7" s="88"/>
      <c r="AL7" s="83" t="s">
        <v>13</v>
      </c>
      <c r="AM7" s="84"/>
      <c r="AN7" s="85"/>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6" t="s">
        <v>27</v>
      </c>
      <c r="B59" s="87"/>
      <c r="C59" s="87"/>
      <c r="D59" s="88"/>
      <c r="E59" s="86" t="s">
        <v>28</v>
      </c>
      <c r="F59" s="87"/>
      <c r="G59" s="87"/>
      <c r="H59" s="87"/>
      <c r="I59" s="87"/>
      <c r="J59" s="87"/>
      <c r="K59" s="87"/>
      <c r="L59" s="87"/>
      <c r="M59" s="86" t="s">
        <v>29</v>
      </c>
      <c r="N59" s="87"/>
      <c r="O59" s="87"/>
      <c r="P59" s="88"/>
      <c r="Y59" s="71"/>
      <c r="AA59" s="37"/>
      <c r="AB59" s="38"/>
      <c r="AC59" s="38"/>
      <c r="AD59" s="38"/>
    </row>
    <row r="60" spans="1:88" s="27" customFormat="1" ht="38.25" x14ac:dyDescent="0.2">
      <c r="A60" s="89" t="s">
        <v>30</v>
      </c>
      <c r="B60" s="90"/>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91" t="s">
        <v>43</v>
      </c>
      <c r="B61" s="91"/>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5" t="s">
        <v>44</v>
      </c>
      <c r="B62" s="95"/>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5" t="s">
        <v>45</v>
      </c>
      <c r="B63" s="95"/>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5" t="s">
        <v>46</v>
      </c>
      <c r="B64" s="95"/>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5" t="s">
        <v>47</v>
      </c>
      <c r="B65" s="95"/>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5" t="s">
        <v>48</v>
      </c>
      <c r="B66" s="95"/>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5" t="s">
        <v>49</v>
      </c>
      <c r="B67" s="95"/>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5" t="s">
        <v>50</v>
      </c>
      <c r="B68" s="95"/>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6" t="s">
        <v>51</v>
      </c>
      <c r="B69" s="96"/>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6" t="s">
        <v>52</v>
      </c>
      <c r="B70" s="96"/>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6" t="s">
        <v>53</v>
      </c>
      <c r="B71" s="96"/>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6" t="s">
        <v>54</v>
      </c>
      <c r="B72" s="96"/>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6" t="s">
        <v>55</v>
      </c>
      <c r="B73" s="96"/>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6" t="s">
        <v>56</v>
      </c>
      <c r="B74" s="96"/>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6" t="s">
        <v>57</v>
      </c>
      <c r="B75" s="96"/>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6" t="s">
        <v>58</v>
      </c>
      <c r="B76" s="96"/>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6" t="s">
        <v>59</v>
      </c>
      <c r="B77" s="96"/>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6" t="s">
        <v>355</v>
      </c>
      <c r="B78" s="96"/>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6" t="s">
        <v>60</v>
      </c>
      <c r="B79" s="96"/>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6" t="s">
        <v>61</v>
      </c>
      <c r="B80" s="96"/>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6" t="s">
        <v>62</v>
      </c>
      <c r="B81" s="96"/>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6" t="s">
        <v>63</v>
      </c>
      <c r="B82" s="96"/>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6" t="s">
        <v>64</v>
      </c>
      <c r="B83" s="96"/>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6" t="s">
        <v>65</v>
      </c>
      <c r="B84" s="96"/>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6" t="s">
        <v>66</v>
      </c>
      <c r="B85" s="96"/>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6" t="s">
        <v>67</v>
      </c>
      <c r="B86" s="96"/>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6" t="s">
        <v>68</v>
      </c>
      <c r="B87" s="96"/>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6" t="s">
        <v>69</v>
      </c>
      <c r="B88" s="96"/>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6" t="s">
        <v>70</v>
      </c>
      <c r="B89" s="96"/>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6" t="s">
        <v>71</v>
      </c>
      <c r="B90" s="96"/>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6" t="s">
        <v>72</v>
      </c>
      <c r="B91" s="96"/>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6" t="s">
        <v>73</v>
      </c>
      <c r="B92" s="96"/>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6" t="s">
        <v>74</v>
      </c>
      <c r="B93" s="96"/>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6" t="s">
        <v>75</v>
      </c>
      <c r="B94" s="96"/>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6" t="s">
        <v>76</v>
      </c>
      <c r="B95" s="96"/>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6" t="s">
        <v>77</v>
      </c>
      <c r="B96" s="96"/>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6" t="s">
        <v>78</v>
      </c>
      <c r="B97" s="96"/>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6" t="s">
        <v>79</v>
      </c>
      <c r="B98" s="96"/>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6" t="s">
        <v>80</v>
      </c>
      <c r="B99" s="96"/>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6" t="s">
        <v>81</v>
      </c>
      <c r="B100" s="96"/>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6" t="s">
        <v>82</v>
      </c>
      <c r="B101" s="96"/>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6" t="s">
        <v>83</v>
      </c>
      <c r="B102" s="96"/>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6" t="s">
        <v>84</v>
      </c>
      <c r="B103" s="96"/>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6" t="s">
        <v>85</v>
      </c>
      <c r="B104" s="96"/>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6" t="s">
        <v>86</v>
      </c>
      <c r="B105" s="96"/>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6" t="s">
        <v>87</v>
      </c>
      <c r="B106" s="96"/>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6" t="s">
        <v>88</v>
      </c>
      <c r="B107" s="96"/>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6" t="s">
        <v>89</v>
      </c>
      <c r="B108" s="96"/>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6" t="s">
        <v>90</v>
      </c>
      <c r="B109" s="96"/>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6" t="s">
        <v>91</v>
      </c>
      <c r="B110" s="96"/>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6" t="s">
        <v>92</v>
      </c>
      <c r="B111" s="96"/>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6" t="s">
        <v>93</v>
      </c>
      <c r="B112" s="96"/>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6" t="s">
        <v>94</v>
      </c>
      <c r="B113" s="96"/>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6" t="s">
        <v>95</v>
      </c>
      <c r="B114" s="96"/>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6" t="s">
        <v>96</v>
      </c>
      <c r="B115" s="96"/>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6" t="s">
        <v>221</v>
      </c>
      <c r="B116" s="96"/>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6" t="s">
        <v>214</v>
      </c>
      <c r="B117" s="96"/>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6" t="s">
        <v>222</v>
      </c>
      <c r="B118" s="96"/>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6" t="s">
        <v>223</v>
      </c>
      <c r="B119" s="96"/>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6" t="s">
        <v>224</v>
      </c>
      <c r="B120" s="96"/>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6" t="s">
        <v>225</v>
      </c>
      <c r="B121" s="96"/>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6" t="s">
        <v>226</v>
      </c>
      <c r="B122" s="96"/>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6" t="s">
        <v>227</v>
      </c>
      <c r="B123" s="96"/>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6" t="s">
        <v>228</v>
      </c>
      <c r="B124" s="96"/>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6" t="s">
        <v>229</v>
      </c>
      <c r="B125" s="96"/>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6" t="s">
        <v>230</v>
      </c>
      <c r="B126" s="96"/>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6" t="s">
        <v>231</v>
      </c>
      <c r="B127" s="96"/>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6" t="s">
        <v>232</v>
      </c>
      <c r="B128" s="96"/>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128:B128"/>
    <mergeCell ref="A122:B122"/>
    <mergeCell ref="A123:B123"/>
    <mergeCell ref="A124:B124"/>
    <mergeCell ref="A125:B125"/>
    <mergeCell ref="A126:B126"/>
    <mergeCell ref="A127:B127"/>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L7:AN7"/>
    <mergeCell ref="A59:D59"/>
    <mergeCell ref="E59:L59"/>
    <mergeCell ref="M59:P59"/>
    <mergeCell ref="A60:B60"/>
    <mergeCell ref="AE7:AF7"/>
    <mergeCell ref="AG7:AK7"/>
    <mergeCell ref="A61:B61"/>
    <mergeCell ref="A7:G7"/>
    <mergeCell ref="H7:X7"/>
    <mergeCell ref="Y7:Z7"/>
    <mergeCell ref="AA7:AD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97" t="s">
        <v>364</v>
      </c>
      <c r="M1" s="98"/>
      <c r="N1" s="98"/>
      <c r="O1" s="98"/>
      <c r="P1" s="99"/>
      <c r="Q1" s="99"/>
      <c r="R1" s="99"/>
      <c r="S1" s="99"/>
      <c r="T1" s="100" t="s">
        <v>365</v>
      </c>
      <c r="U1" s="101"/>
      <c r="V1" s="101"/>
      <c r="W1" s="101"/>
      <c r="X1" s="101"/>
      <c r="Y1" s="101"/>
      <c r="Z1" s="101"/>
      <c r="AA1" s="102"/>
      <c r="AB1" s="100" t="s">
        <v>366</v>
      </c>
      <c r="AC1" s="101"/>
      <c r="AD1" s="101"/>
      <c r="AE1" s="101"/>
      <c r="AF1" s="101"/>
      <c r="AG1" s="101"/>
      <c r="AH1" s="101"/>
      <c r="AI1" s="102"/>
      <c r="AJ1" s="100" t="s">
        <v>367</v>
      </c>
      <c r="AK1" s="101"/>
      <c r="AL1" s="101"/>
      <c r="AM1" s="101"/>
      <c r="AN1" s="101"/>
      <c r="AO1" s="101"/>
      <c r="AP1" s="101"/>
      <c r="AQ1" s="102"/>
      <c r="AR1" s="103" t="s">
        <v>368</v>
      </c>
      <c r="AS1" s="104"/>
      <c r="AT1" s="104"/>
      <c r="AU1" s="104"/>
      <c r="AV1" s="104"/>
      <c r="AW1" s="104"/>
      <c r="AX1" s="101"/>
      <c r="AY1" s="101"/>
      <c r="AZ1" s="101"/>
      <c r="BA1" s="102"/>
      <c r="BB1" s="103" t="s">
        <v>369</v>
      </c>
      <c r="BC1" s="104"/>
      <c r="BD1" s="104"/>
      <c r="BE1" s="104"/>
      <c r="BF1" s="104"/>
      <c r="BG1" s="104"/>
      <c r="BH1" s="101"/>
      <c r="BI1" s="101"/>
      <c r="BJ1" s="101"/>
      <c r="BK1" s="102"/>
      <c r="BL1" s="103" t="s">
        <v>401</v>
      </c>
      <c r="BM1" s="104"/>
      <c r="BN1" s="104"/>
      <c r="BO1" s="104"/>
      <c r="BP1" s="104"/>
      <c r="BQ1" s="104"/>
      <c r="BR1" s="101"/>
      <c r="BS1" s="101"/>
      <c r="BT1" s="101"/>
      <c r="BU1" s="101"/>
      <c r="BV1" s="100" t="s">
        <v>396</v>
      </c>
      <c r="BW1" s="101"/>
      <c r="BX1" s="101"/>
      <c r="BY1" s="101"/>
      <c r="BZ1" s="101"/>
      <c r="CA1" s="101"/>
      <c r="CB1" s="101"/>
      <c r="CC1" s="102"/>
      <c r="CD1" s="100" t="s">
        <v>397</v>
      </c>
      <c r="CE1" s="101"/>
      <c r="CF1" s="101"/>
      <c r="CG1" s="101"/>
      <c r="CH1" s="101"/>
      <c r="CI1" s="101"/>
      <c r="CJ1" s="101"/>
      <c r="CK1" s="102"/>
      <c r="CL1" s="100" t="s">
        <v>398</v>
      </c>
      <c r="CM1" s="101"/>
      <c r="CN1" s="101"/>
      <c r="CO1" s="101"/>
      <c r="CP1" s="101"/>
      <c r="CQ1" s="101"/>
      <c r="CR1" s="101"/>
      <c r="CS1" s="102"/>
      <c r="CT1" s="100" t="s">
        <v>399</v>
      </c>
      <c r="CU1" s="101"/>
      <c r="CV1" s="101"/>
      <c r="CW1" s="101"/>
      <c r="CX1" s="101"/>
      <c r="CY1" s="101"/>
      <c r="CZ1" s="101"/>
      <c r="DA1" s="102"/>
      <c r="DB1" s="100" t="s">
        <v>400</v>
      </c>
      <c r="DC1" s="101"/>
      <c r="DD1" s="101"/>
      <c r="DE1" s="101"/>
      <c r="DF1" s="101"/>
      <c r="DG1" s="101"/>
      <c r="DH1" s="101"/>
      <c r="DI1" s="102"/>
      <c r="DJ1" s="105"/>
      <c r="DK1" s="106"/>
      <c r="DL1" s="106"/>
      <c r="DM1" s="106"/>
      <c r="DN1" s="106"/>
      <c r="DO1" s="107"/>
      <c r="DP1" s="105"/>
      <c r="DQ1" s="106"/>
      <c r="DR1" s="106"/>
      <c r="DS1" s="106"/>
      <c r="DT1" s="106"/>
      <c r="DU1" s="107"/>
      <c r="DV1" s="105"/>
      <c r="DW1" s="106"/>
      <c r="DX1" s="106"/>
      <c r="DY1" s="106"/>
      <c r="DZ1" s="106"/>
      <c r="EA1" s="107"/>
      <c r="EB1" s="105"/>
      <c r="EC1" s="106"/>
      <c r="ED1" s="106"/>
      <c r="EE1" s="106"/>
      <c r="EF1" s="106"/>
      <c r="EG1" s="107"/>
      <c r="EH1" s="105"/>
      <c r="EI1" s="106"/>
      <c r="EJ1" s="106"/>
      <c r="EK1" s="106"/>
      <c r="EL1" s="106"/>
      <c r="EM1" s="107"/>
      <c r="EN1" s="105"/>
      <c r="EO1" s="106"/>
      <c r="EP1" s="106"/>
      <c r="EQ1" s="106"/>
      <c r="ER1" s="106"/>
      <c r="ES1" s="107"/>
      <c r="ET1" s="105"/>
      <c r="EU1" s="106"/>
      <c r="EV1" s="106"/>
      <c r="EW1" s="106"/>
      <c r="EX1" s="106"/>
      <c r="EY1" s="107"/>
      <c r="EZ1" s="105"/>
      <c r="FA1" s="106"/>
      <c r="FB1" s="106"/>
      <c r="FC1" s="106"/>
      <c r="FD1" s="106"/>
      <c r="FE1" s="107"/>
      <c r="FF1" s="105"/>
      <c r="FG1" s="106"/>
      <c r="FH1" s="106"/>
      <c r="FI1" s="106"/>
      <c r="FJ1" s="106"/>
      <c r="FK1" s="107"/>
      <c r="FL1" s="105"/>
      <c r="FM1" s="106"/>
      <c r="FN1" s="106"/>
      <c r="FO1" s="106"/>
      <c r="FP1" s="106"/>
      <c r="FQ1" s="107"/>
      <c r="FR1" s="105"/>
      <c r="FS1" s="106"/>
      <c r="FT1" s="106"/>
      <c r="FU1" s="106"/>
      <c r="FV1" s="106"/>
      <c r="FW1" s="107"/>
      <c r="FX1" s="105"/>
      <c r="FY1" s="106"/>
      <c r="FZ1" s="106"/>
      <c r="GA1" s="106"/>
      <c r="GB1" s="106"/>
      <c r="GC1" s="107"/>
      <c r="GD1" s="105"/>
      <c r="GE1" s="106"/>
      <c r="GF1" s="106"/>
      <c r="GG1" s="106"/>
      <c r="GH1" s="106"/>
      <c r="GI1" s="107"/>
      <c r="GJ1" s="105"/>
      <c r="GK1" s="106"/>
      <c r="GL1" s="106"/>
      <c r="GM1" s="106"/>
      <c r="GN1" s="106"/>
      <c r="GO1" s="107"/>
      <c r="GP1" s="105"/>
      <c r="GQ1" s="106"/>
      <c r="GR1" s="106"/>
      <c r="GS1" s="106"/>
      <c r="GT1" s="106"/>
      <c r="GU1" s="107"/>
      <c r="GV1" s="105"/>
      <c r="GW1" s="106"/>
      <c r="GX1" s="106"/>
      <c r="GY1" s="106"/>
      <c r="GZ1" s="106"/>
      <c r="HA1" s="107"/>
      <c r="HB1" s="105"/>
      <c r="HC1" s="106"/>
      <c r="HD1" s="106"/>
      <c r="HE1" s="106"/>
      <c r="HF1" s="106"/>
      <c r="HG1" s="107"/>
      <c r="HH1" s="105"/>
      <c r="HI1" s="106"/>
      <c r="HJ1" s="106"/>
      <c r="HK1" s="106"/>
      <c r="HL1" s="106"/>
      <c r="HM1" s="107"/>
      <c r="HN1" s="105"/>
      <c r="HO1" s="106"/>
      <c r="HP1" s="106"/>
      <c r="HQ1" s="106"/>
      <c r="HR1" s="106"/>
      <c r="HS1" s="107"/>
      <c r="HT1" s="105"/>
      <c r="HU1" s="106"/>
      <c r="HV1" s="106"/>
      <c r="HW1" s="106"/>
      <c r="HX1" s="106"/>
      <c r="HY1" s="107"/>
      <c r="HZ1" s="105"/>
      <c r="IA1" s="106"/>
      <c r="IB1" s="106"/>
      <c r="IC1" s="106"/>
      <c r="ID1" s="106"/>
      <c r="IE1" s="107"/>
      <c r="IF1" s="105"/>
      <c r="IG1" s="106"/>
      <c r="IH1" s="106"/>
      <c r="II1" s="106"/>
      <c r="IJ1" s="106"/>
      <c r="IK1" s="107"/>
      <c r="IL1" s="105"/>
      <c r="IM1" s="106"/>
      <c r="IN1" s="106"/>
      <c r="IO1" s="106"/>
      <c r="IP1" s="106"/>
      <c r="IQ1" s="107"/>
      <c r="IR1" s="105"/>
      <c r="IS1" s="106"/>
      <c r="IT1" s="106"/>
      <c r="IU1" s="106"/>
      <c r="IV1" s="106"/>
      <c r="IW1" s="107"/>
      <c r="IX1" s="105"/>
      <c r="IY1" s="106"/>
      <c r="IZ1" s="106"/>
      <c r="JA1" s="106"/>
      <c r="JB1" s="106"/>
      <c r="JC1" s="107"/>
      <c r="JD1" s="105"/>
      <c r="JE1" s="106"/>
      <c r="JF1" s="106"/>
      <c r="JG1" s="106"/>
      <c r="JH1" s="106"/>
      <c r="JI1" s="107"/>
      <c r="JJ1" s="105"/>
      <c r="JK1" s="106"/>
      <c r="JL1" s="106"/>
      <c r="JM1" s="106"/>
      <c r="JN1" s="106"/>
      <c r="JO1" s="107"/>
      <c r="JP1" s="105"/>
      <c r="JQ1" s="106"/>
      <c r="JR1" s="106"/>
      <c r="JS1" s="106"/>
      <c r="JT1" s="106"/>
      <c r="JU1" s="107"/>
      <c r="JV1" s="105"/>
      <c r="JW1" s="106"/>
      <c r="JX1" s="106"/>
      <c r="JY1" s="106"/>
      <c r="JZ1" s="106"/>
      <c r="KA1" s="107"/>
      <c r="KB1" s="105"/>
      <c r="KC1" s="106"/>
      <c r="KD1" s="106"/>
      <c r="KE1" s="106"/>
      <c r="KF1" s="106"/>
      <c r="KG1" s="107"/>
      <c r="KH1" s="105"/>
      <c r="KI1" s="106"/>
      <c r="KJ1" s="106"/>
      <c r="KK1" s="106"/>
      <c r="KL1" s="106"/>
      <c r="KM1" s="107"/>
      <c r="KN1" s="105"/>
      <c r="KO1" s="106"/>
      <c r="KP1" s="106"/>
      <c r="KQ1" s="106"/>
      <c r="KR1" s="106"/>
      <c r="KS1" s="107"/>
      <c r="KT1" s="105"/>
      <c r="KU1" s="106"/>
      <c r="KV1" s="106"/>
      <c r="KW1" s="106"/>
      <c r="KX1" s="106"/>
      <c r="KY1" s="107"/>
      <c r="KZ1" s="105"/>
      <c r="LA1" s="106"/>
      <c r="LB1" s="106"/>
      <c r="LC1" s="106"/>
      <c r="LD1" s="106"/>
      <c r="LE1" s="107"/>
      <c r="LF1" s="105"/>
      <c r="LG1" s="106"/>
      <c r="LH1" s="106"/>
      <c r="LI1" s="106"/>
      <c r="LJ1" s="106"/>
      <c r="LK1" s="107"/>
      <c r="LL1" s="105"/>
      <c r="LM1" s="106"/>
      <c r="LN1" s="106"/>
      <c r="LO1" s="106"/>
      <c r="LP1" s="106"/>
      <c r="LQ1" s="107"/>
      <c r="LR1" s="105"/>
      <c r="LS1" s="106"/>
      <c r="LT1" s="106"/>
      <c r="LU1" s="106"/>
      <c r="LV1" s="106"/>
      <c r="LW1" s="107"/>
      <c r="LX1" s="105"/>
      <c r="LY1" s="106"/>
      <c r="LZ1" s="106"/>
      <c r="MA1" s="106"/>
      <c r="MB1" s="106"/>
      <c r="MC1" s="107"/>
      <c r="MD1" s="105"/>
      <c r="ME1" s="106"/>
      <c r="MF1" s="106"/>
      <c r="MG1" s="106"/>
      <c r="MH1" s="106"/>
      <c r="MI1" s="107"/>
      <c r="MJ1" s="105"/>
      <c r="MK1" s="106"/>
      <c r="ML1" s="106"/>
      <c r="MM1" s="106"/>
      <c r="MN1" s="106"/>
      <c r="MO1" s="107"/>
      <c r="MP1" s="105"/>
      <c r="MQ1" s="106"/>
      <c r="MR1" s="106"/>
      <c r="MS1" s="106"/>
      <c r="MT1" s="106"/>
      <c r="MU1" s="107"/>
      <c r="MV1" s="105"/>
      <c r="MW1" s="106"/>
      <c r="MX1" s="106"/>
      <c r="MY1" s="106"/>
      <c r="MZ1" s="106"/>
      <c r="NA1" s="107"/>
      <c r="NB1" s="105"/>
      <c r="NC1" s="106"/>
      <c r="ND1" s="106"/>
      <c r="NE1" s="106"/>
      <c r="NF1" s="106"/>
      <c r="NG1" s="107"/>
      <c r="NH1" s="105"/>
      <c r="NI1" s="106"/>
      <c r="NJ1" s="106"/>
      <c r="NK1" s="106"/>
      <c r="NL1" s="106"/>
      <c r="NM1" s="107"/>
      <c r="NN1" s="105"/>
      <c r="NO1" s="106"/>
      <c r="NP1" s="106"/>
      <c r="NQ1" s="106"/>
      <c r="NR1" s="106"/>
      <c r="NS1" s="107"/>
      <c r="NT1" s="105"/>
      <c r="NU1" s="106"/>
      <c r="NV1" s="106"/>
      <c r="NW1" s="106"/>
      <c r="NX1" s="106"/>
      <c r="NY1" s="107"/>
      <c r="NZ1" s="105"/>
      <c r="OA1" s="106"/>
      <c r="OB1" s="106"/>
      <c r="OC1" s="106"/>
      <c r="OD1" s="106"/>
      <c r="OE1" s="107"/>
      <c r="OF1" s="105"/>
      <c r="OG1" s="106"/>
      <c r="OH1" s="106"/>
      <c r="OI1" s="106"/>
      <c r="OJ1" s="106"/>
      <c r="OK1" s="107"/>
      <c r="OL1" s="105"/>
      <c r="OM1" s="106"/>
      <c r="ON1" s="106"/>
      <c r="OO1" s="106"/>
      <c r="OP1" s="106"/>
      <c r="OQ1" s="107"/>
      <c r="OR1" s="105"/>
      <c r="OS1" s="106"/>
      <c r="OT1" s="106"/>
      <c r="OU1" s="106"/>
      <c r="OV1" s="106"/>
      <c r="OW1" s="107"/>
      <c r="OX1" s="105"/>
      <c r="OY1" s="106"/>
      <c r="OZ1" s="106"/>
      <c r="PA1" s="106"/>
      <c r="PB1" s="106"/>
      <c r="PC1" s="107"/>
      <c r="PD1" s="105"/>
      <c r="PE1" s="106"/>
      <c r="PF1" s="106"/>
      <c r="PG1" s="106"/>
      <c r="PH1" s="106"/>
      <c r="PI1" s="107"/>
      <c r="PJ1" s="105"/>
      <c r="PK1" s="106"/>
      <c r="PL1" s="106"/>
      <c r="PM1" s="106"/>
      <c r="PN1" s="106"/>
      <c r="PO1" s="107"/>
      <c r="PP1" s="105"/>
      <c r="PQ1" s="106"/>
      <c r="PR1" s="106"/>
      <c r="PS1" s="106"/>
      <c r="PT1" s="106"/>
      <c r="PU1" s="107"/>
      <c r="PV1" s="105"/>
      <c r="PW1" s="106"/>
      <c r="PX1" s="106"/>
      <c r="PY1" s="106"/>
      <c r="PZ1" s="106"/>
      <c r="QA1" s="107"/>
      <c r="QB1" s="105"/>
      <c r="QC1" s="106"/>
      <c r="QD1" s="106"/>
      <c r="QE1" s="106"/>
      <c r="QF1" s="106"/>
      <c r="QG1" s="107"/>
      <c r="QH1" s="105"/>
      <c r="QI1" s="106"/>
      <c r="QJ1" s="106"/>
      <c r="QK1" s="106"/>
      <c r="QL1" s="106"/>
      <c r="QM1" s="107"/>
      <c r="QN1" s="105"/>
      <c r="QO1" s="106"/>
      <c r="QP1" s="106"/>
      <c r="QQ1" s="106"/>
      <c r="QR1" s="106"/>
      <c r="QS1" s="107"/>
      <c r="QT1" s="105"/>
      <c r="QU1" s="106"/>
      <c r="QV1" s="106"/>
      <c r="QW1" s="106"/>
      <c r="QX1" s="106"/>
      <c r="QY1" s="107"/>
      <c r="QZ1" s="105"/>
      <c r="RA1" s="106"/>
      <c r="RB1" s="106"/>
      <c r="RC1" s="106"/>
      <c r="RD1" s="106"/>
      <c r="RE1" s="107"/>
      <c r="RF1" s="105"/>
      <c r="RG1" s="106"/>
      <c r="RH1" s="106"/>
      <c r="RI1" s="106"/>
      <c r="RJ1" s="106"/>
      <c r="RK1" s="107"/>
      <c r="RL1" s="105"/>
      <c r="RM1" s="106"/>
      <c r="RN1" s="106"/>
      <c r="RO1" s="106"/>
      <c r="RP1" s="106"/>
      <c r="RQ1" s="107"/>
      <c r="RR1" s="105"/>
      <c r="RS1" s="106"/>
      <c r="RT1" s="106"/>
      <c r="RU1" s="106"/>
      <c r="RV1" s="106"/>
      <c r="RW1" s="107"/>
      <c r="RX1" s="105"/>
      <c r="RY1" s="106"/>
      <c r="RZ1" s="106"/>
      <c r="SA1" s="106"/>
      <c r="SB1" s="106"/>
      <c r="SC1" s="107"/>
      <c r="SD1" s="105"/>
      <c r="SE1" s="106"/>
      <c r="SF1" s="106"/>
      <c r="SG1" s="106"/>
      <c r="SH1" s="106"/>
      <c r="SI1" s="107"/>
      <c r="SJ1" s="105"/>
      <c r="SK1" s="106"/>
      <c r="SL1" s="106"/>
      <c r="SM1" s="106"/>
      <c r="SN1" s="106"/>
      <c r="SO1" s="107"/>
      <c r="SP1" s="105"/>
      <c r="SQ1" s="106"/>
      <c r="SR1" s="106"/>
      <c r="SS1" s="106"/>
      <c r="ST1" s="106"/>
      <c r="SU1" s="107"/>
      <c r="SV1" s="105"/>
      <c r="SW1" s="106"/>
      <c r="SX1" s="106"/>
      <c r="SY1" s="106"/>
      <c r="SZ1" s="106"/>
      <c r="TA1" s="107"/>
      <c r="TB1" s="105"/>
      <c r="TC1" s="106"/>
      <c r="TD1" s="106"/>
      <c r="TE1" s="106"/>
      <c r="TF1" s="106"/>
      <c r="TG1" s="107"/>
      <c r="TH1" s="105"/>
      <c r="TI1" s="106"/>
      <c r="TJ1" s="106"/>
      <c r="TK1" s="106"/>
      <c r="TL1" s="106"/>
      <c r="TM1" s="107"/>
      <c r="TN1" s="105"/>
      <c r="TO1" s="106"/>
      <c r="TP1" s="106"/>
      <c r="TQ1" s="106"/>
      <c r="TR1" s="106"/>
      <c r="TS1" s="107"/>
      <c r="TT1" s="105"/>
      <c r="TU1" s="106"/>
      <c r="TV1" s="106"/>
      <c r="TW1" s="106"/>
      <c r="TX1" s="106"/>
      <c r="TY1" s="107"/>
      <c r="TZ1" s="105"/>
      <c r="UA1" s="106"/>
      <c r="UB1" s="106"/>
      <c r="UC1" s="106"/>
      <c r="UD1" s="106"/>
      <c r="UE1" s="107"/>
      <c r="UF1" s="105"/>
      <c r="UG1" s="106"/>
      <c r="UH1" s="106"/>
      <c r="UI1" s="106"/>
      <c r="UJ1" s="106"/>
      <c r="UK1" s="107"/>
      <c r="UL1" s="105"/>
      <c r="UM1" s="106"/>
      <c r="UN1" s="106"/>
      <c r="UO1" s="106"/>
      <c r="UP1" s="106"/>
      <c r="UQ1" s="107"/>
      <c r="UR1" s="105"/>
      <c r="US1" s="106"/>
      <c r="UT1" s="106"/>
      <c r="UU1" s="106"/>
      <c r="UV1" s="106"/>
      <c r="UW1" s="107"/>
      <c r="UX1" s="105"/>
      <c r="UY1" s="106"/>
      <c r="UZ1" s="106"/>
      <c r="VA1" s="106"/>
      <c r="VB1" s="106"/>
      <c r="VC1" s="107"/>
      <c r="VD1" s="105"/>
      <c r="VE1" s="106"/>
      <c r="VF1" s="106"/>
      <c r="VG1" s="106"/>
      <c r="VH1" s="106"/>
      <c r="VI1" s="107"/>
      <c r="VJ1" s="105"/>
      <c r="VK1" s="106"/>
      <c r="VL1" s="106"/>
      <c r="VM1" s="106"/>
      <c r="VN1" s="106"/>
      <c r="VO1" s="107"/>
      <c r="VP1" s="105"/>
      <c r="VQ1" s="106"/>
      <c r="VR1" s="106"/>
      <c r="VS1" s="106"/>
      <c r="VT1" s="106"/>
      <c r="VU1" s="107"/>
      <c r="VV1" s="105"/>
      <c r="VW1" s="106"/>
      <c r="VX1" s="106"/>
      <c r="VY1" s="106"/>
      <c r="VZ1" s="106"/>
      <c r="WA1" s="107"/>
      <c r="WB1" s="105"/>
      <c r="WC1" s="106"/>
      <c r="WD1" s="106"/>
      <c r="WE1" s="106"/>
      <c r="WF1" s="106"/>
      <c r="WG1" s="107"/>
      <c r="WH1" s="105"/>
      <c r="WI1" s="106"/>
      <c r="WJ1" s="106"/>
      <c r="WK1" s="106"/>
      <c r="WL1" s="106"/>
      <c r="WM1" s="107"/>
      <c r="WN1" s="105"/>
      <c r="WO1" s="106"/>
      <c r="WP1" s="106"/>
      <c r="WQ1" s="106"/>
      <c r="WR1" s="106"/>
      <c r="WS1" s="107"/>
      <c r="WT1" s="105"/>
      <c r="WU1" s="106"/>
      <c r="WV1" s="106"/>
      <c r="WW1" s="106"/>
      <c r="WX1" s="106"/>
      <c r="WY1" s="107"/>
      <c r="WZ1" s="105"/>
      <c r="XA1" s="106"/>
      <c r="XB1" s="106"/>
      <c r="XC1" s="106"/>
      <c r="XD1" s="106"/>
      <c r="XE1" s="107"/>
      <c r="XF1" s="105"/>
      <c r="XG1" s="106"/>
      <c r="XH1" s="106"/>
      <c r="XI1" s="106"/>
      <c r="XJ1" s="106"/>
      <c r="XK1" s="107"/>
      <c r="XL1" s="105"/>
      <c r="XM1" s="106"/>
      <c r="XN1" s="106"/>
      <c r="XO1" s="106"/>
      <c r="XP1" s="106"/>
      <c r="XQ1" s="107"/>
      <c r="XR1" s="105"/>
      <c r="XS1" s="106"/>
      <c r="XT1" s="106"/>
      <c r="XU1" s="106"/>
      <c r="XV1" s="106"/>
      <c r="XW1" s="107"/>
      <c r="XX1" s="105"/>
      <c r="XY1" s="106"/>
      <c r="XZ1" s="106"/>
      <c r="YA1" s="106"/>
      <c r="YB1" s="106"/>
      <c r="YC1" s="107"/>
      <c r="YD1" s="105"/>
      <c r="YE1" s="106"/>
      <c r="YF1" s="106"/>
      <c r="YG1" s="106"/>
      <c r="YH1" s="106"/>
      <c r="YI1" s="107"/>
      <c r="YJ1" s="105"/>
      <c r="YK1" s="106"/>
      <c r="YL1" s="106"/>
      <c r="YM1" s="106"/>
      <c r="YN1" s="106"/>
      <c r="YO1" s="107"/>
      <c r="YP1" s="105"/>
      <c r="YQ1" s="106"/>
      <c r="YR1" s="106"/>
      <c r="YS1" s="106"/>
      <c r="YT1" s="106"/>
      <c r="YU1" s="107"/>
      <c r="YV1" s="105"/>
      <c r="YW1" s="106"/>
      <c r="YX1" s="106"/>
      <c r="YY1" s="106"/>
      <c r="YZ1" s="106"/>
      <c r="ZA1" s="107"/>
      <c r="ZB1" s="105"/>
      <c r="ZC1" s="106"/>
      <c r="ZD1" s="106"/>
      <c r="ZE1" s="106"/>
      <c r="ZF1" s="106"/>
      <c r="ZG1" s="107"/>
      <c r="ZH1" s="105"/>
      <c r="ZI1" s="106"/>
      <c r="ZJ1" s="106"/>
      <c r="ZK1" s="106"/>
      <c r="ZL1" s="106"/>
      <c r="ZM1" s="107"/>
      <c r="ZN1" s="105"/>
      <c r="ZO1" s="106"/>
      <c r="ZP1" s="106"/>
      <c r="ZQ1" s="106"/>
      <c r="ZR1" s="106"/>
      <c r="ZS1" s="107"/>
      <c r="ZT1" s="105"/>
      <c r="ZU1" s="106"/>
      <c r="ZV1" s="106"/>
      <c r="ZW1" s="106"/>
      <c r="ZX1" s="106"/>
      <c r="ZY1" s="107"/>
      <c r="ZZ1" s="105"/>
      <c r="AAA1" s="106"/>
      <c r="AAB1" s="106"/>
      <c r="AAC1" s="106"/>
      <c r="AAD1" s="106"/>
      <c r="AAE1" s="107"/>
    </row>
    <row r="2" spans="1:707" s="46" customFormat="1" ht="30.75" customHeight="1" x14ac:dyDescent="0.2">
      <c r="A2" s="86" t="s">
        <v>370</v>
      </c>
      <c r="B2" s="87"/>
      <c r="C2" s="87"/>
      <c r="D2" s="87"/>
      <c r="E2" s="87"/>
      <c r="F2" s="87"/>
      <c r="G2" s="87"/>
      <c r="H2" s="87"/>
      <c r="I2" s="87"/>
      <c r="J2" s="87"/>
      <c r="K2" s="88"/>
      <c r="L2" s="108" t="s">
        <v>371</v>
      </c>
      <c r="M2" s="109"/>
      <c r="N2" s="109"/>
      <c r="O2" s="110"/>
      <c r="P2" s="109" t="s">
        <v>372</v>
      </c>
      <c r="Q2" s="109"/>
      <c r="R2" s="109"/>
      <c r="S2" s="110"/>
      <c r="T2" s="111" t="s">
        <v>373</v>
      </c>
      <c r="U2" s="112"/>
      <c r="V2" s="111" t="s">
        <v>374</v>
      </c>
      <c r="W2" s="112"/>
      <c r="X2" s="111" t="s">
        <v>375</v>
      </c>
      <c r="Y2" s="112"/>
      <c r="Z2" s="111" t="s">
        <v>376</v>
      </c>
      <c r="AA2" s="112"/>
      <c r="AB2" s="111" t="s">
        <v>373</v>
      </c>
      <c r="AC2" s="112"/>
      <c r="AD2" s="111" t="s">
        <v>374</v>
      </c>
      <c r="AE2" s="112"/>
      <c r="AF2" s="111" t="s">
        <v>375</v>
      </c>
      <c r="AG2" s="112"/>
      <c r="AH2" s="111" t="s">
        <v>376</v>
      </c>
      <c r="AI2" s="112"/>
      <c r="AJ2" s="111" t="s">
        <v>373</v>
      </c>
      <c r="AK2" s="112"/>
      <c r="AL2" s="111" t="s">
        <v>374</v>
      </c>
      <c r="AM2" s="112"/>
      <c r="AN2" s="111" t="s">
        <v>375</v>
      </c>
      <c r="AO2" s="112"/>
      <c r="AP2" s="111" t="s">
        <v>376</v>
      </c>
      <c r="AQ2" s="113"/>
      <c r="AR2" s="111" t="s">
        <v>373</v>
      </c>
      <c r="AS2" s="113"/>
      <c r="AT2" s="112"/>
      <c r="AU2" s="111" t="s">
        <v>377</v>
      </c>
      <c r="AV2" s="113"/>
      <c r="AW2" s="112"/>
      <c r="AX2" s="114" t="s">
        <v>375</v>
      </c>
      <c r="AY2" s="115"/>
      <c r="AZ2" s="116" t="s">
        <v>376</v>
      </c>
      <c r="BA2" s="114"/>
      <c r="BB2" s="111" t="s">
        <v>373</v>
      </c>
      <c r="BC2" s="113"/>
      <c r="BD2" s="113"/>
      <c r="BE2" s="111" t="s">
        <v>374</v>
      </c>
      <c r="BF2" s="113"/>
      <c r="BG2" s="112"/>
      <c r="BH2" s="113" t="s">
        <v>375</v>
      </c>
      <c r="BI2" s="112"/>
      <c r="BJ2" s="111" t="s">
        <v>376</v>
      </c>
      <c r="BK2" s="113"/>
      <c r="BL2" s="111" t="s">
        <v>373</v>
      </c>
      <c r="BM2" s="113"/>
      <c r="BN2" s="113"/>
      <c r="BO2" s="111" t="s">
        <v>374</v>
      </c>
      <c r="BP2" s="113"/>
      <c r="BQ2" s="112"/>
      <c r="BR2" s="113" t="s">
        <v>375</v>
      </c>
      <c r="BS2" s="112"/>
      <c r="BT2" s="111" t="s">
        <v>376</v>
      </c>
      <c r="BU2" s="112"/>
      <c r="BV2" s="111" t="s">
        <v>373</v>
      </c>
      <c r="BW2" s="112"/>
      <c r="BX2" s="111" t="s">
        <v>374</v>
      </c>
      <c r="BY2" s="112"/>
      <c r="BZ2" s="111" t="s">
        <v>375</v>
      </c>
      <c r="CA2" s="112"/>
      <c r="CB2" s="111" t="s">
        <v>376</v>
      </c>
      <c r="CC2" s="112"/>
      <c r="CD2" s="111" t="s">
        <v>373</v>
      </c>
      <c r="CE2" s="112"/>
      <c r="CF2" s="111" t="s">
        <v>374</v>
      </c>
      <c r="CG2" s="112"/>
      <c r="CH2" s="111" t="s">
        <v>375</v>
      </c>
      <c r="CI2" s="112"/>
      <c r="CJ2" s="111" t="s">
        <v>376</v>
      </c>
      <c r="CK2" s="112"/>
      <c r="CL2" s="111" t="s">
        <v>373</v>
      </c>
      <c r="CM2" s="112"/>
      <c r="CN2" s="111" t="s">
        <v>374</v>
      </c>
      <c r="CO2" s="112"/>
      <c r="CP2" s="111" t="s">
        <v>375</v>
      </c>
      <c r="CQ2" s="112"/>
      <c r="CR2" s="111" t="s">
        <v>376</v>
      </c>
      <c r="CS2" s="112"/>
      <c r="CT2" s="111" t="s">
        <v>373</v>
      </c>
      <c r="CU2" s="112"/>
      <c r="CV2" s="111" t="s">
        <v>374</v>
      </c>
      <c r="CW2" s="112"/>
      <c r="CX2" s="111" t="s">
        <v>375</v>
      </c>
      <c r="CY2" s="112"/>
      <c r="CZ2" s="111" t="s">
        <v>376</v>
      </c>
      <c r="DA2" s="112"/>
      <c r="DB2" s="111" t="s">
        <v>373</v>
      </c>
      <c r="DC2" s="112"/>
      <c r="DD2" s="111" t="s">
        <v>374</v>
      </c>
      <c r="DE2" s="112"/>
      <c r="DF2" s="111" t="s">
        <v>375</v>
      </c>
      <c r="DG2" s="112"/>
      <c r="DH2" s="111" t="s">
        <v>376</v>
      </c>
      <c r="DI2" s="112"/>
      <c r="DJ2" s="120" t="s">
        <v>394</v>
      </c>
      <c r="DK2" s="121"/>
      <c r="DL2" s="122"/>
      <c r="DM2" s="117" t="s">
        <v>390</v>
      </c>
      <c r="DN2" s="118"/>
      <c r="DO2" s="119"/>
      <c r="DP2" s="120" t="s">
        <v>394</v>
      </c>
      <c r="DQ2" s="121"/>
      <c r="DR2" s="122"/>
      <c r="DS2" s="117" t="s">
        <v>390</v>
      </c>
      <c r="DT2" s="118"/>
      <c r="DU2" s="119"/>
      <c r="DV2" s="120" t="s">
        <v>394</v>
      </c>
      <c r="DW2" s="121"/>
      <c r="DX2" s="122"/>
      <c r="DY2" s="117" t="s">
        <v>390</v>
      </c>
      <c r="DZ2" s="118"/>
      <c r="EA2" s="119"/>
      <c r="EB2" s="120" t="s">
        <v>394</v>
      </c>
      <c r="EC2" s="121"/>
      <c r="ED2" s="122"/>
      <c r="EE2" s="117" t="s">
        <v>390</v>
      </c>
      <c r="EF2" s="118"/>
      <c r="EG2" s="119"/>
      <c r="EH2" s="120" t="s">
        <v>394</v>
      </c>
      <c r="EI2" s="121"/>
      <c r="EJ2" s="122"/>
      <c r="EK2" s="117" t="s">
        <v>390</v>
      </c>
      <c r="EL2" s="118"/>
      <c r="EM2" s="119"/>
      <c r="EN2" s="120" t="s">
        <v>394</v>
      </c>
      <c r="EO2" s="121"/>
      <c r="EP2" s="122"/>
      <c r="EQ2" s="117" t="s">
        <v>390</v>
      </c>
      <c r="ER2" s="118"/>
      <c r="ES2" s="119"/>
      <c r="ET2" s="120" t="s">
        <v>394</v>
      </c>
      <c r="EU2" s="121"/>
      <c r="EV2" s="122"/>
      <c r="EW2" s="117" t="s">
        <v>390</v>
      </c>
      <c r="EX2" s="118"/>
      <c r="EY2" s="119"/>
      <c r="EZ2" s="120" t="s">
        <v>394</v>
      </c>
      <c r="FA2" s="121"/>
      <c r="FB2" s="122"/>
      <c r="FC2" s="117" t="s">
        <v>390</v>
      </c>
      <c r="FD2" s="118"/>
      <c r="FE2" s="119"/>
      <c r="FF2" s="120" t="s">
        <v>394</v>
      </c>
      <c r="FG2" s="121"/>
      <c r="FH2" s="122"/>
      <c r="FI2" s="117" t="s">
        <v>390</v>
      </c>
      <c r="FJ2" s="118"/>
      <c r="FK2" s="119"/>
      <c r="FL2" s="120" t="s">
        <v>394</v>
      </c>
      <c r="FM2" s="121"/>
      <c r="FN2" s="122"/>
      <c r="FO2" s="117" t="s">
        <v>390</v>
      </c>
      <c r="FP2" s="118"/>
      <c r="FQ2" s="119"/>
      <c r="FR2" s="120" t="s">
        <v>394</v>
      </c>
      <c r="FS2" s="121"/>
      <c r="FT2" s="122"/>
      <c r="FU2" s="117" t="s">
        <v>390</v>
      </c>
      <c r="FV2" s="118"/>
      <c r="FW2" s="119"/>
      <c r="FX2" s="120" t="s">
        <v>394</v>
      </c>
      <c r="FY2" s="121"/>
      <c r="FZ2" s="122"/>
      <c r="GA2" s="117" t="s">
        <v>390</v>
      </c>
      <c r="GB2" s="118"/>
      <c r="GC2" s="119"/>
      <c r="GD2" s="120" t="s">
        <v>394</v>
      </c>
      <c r="GE2" s="121"/>
      <c r="GF2" s="122"/>
      <c r="GG2" s="117" t="s">
        <v>390</v>
      </c>
      <c r="GH2" s="118"/>
      <c r="GI2" s="119"/>
      <c r="GJ2" s="120" t="s">
        <v>394</v>
      </c>
      <c r="GK2" s="121"/>
      <c r="GL2" s="122"/>
      <c r="GM2" s="117" t="s">
        <v>390</v>
      </c>
      <c r="GN2" s="118"/>
      <c r="GO2" s="119"/>
      <c r="GP2" s="120" t="s">
        <v>394</v>
      </c>
      <c r="GQ2" s="121"/>
      <c r="GR2" s="122"/>
      <c r="GS2" s="117" t="s">
        <v>390</v>
      </c>
      <c r="GT2" s="118"/>
      <c r="GU2" s="119"/>
      <c r="GV2" s="120" t="s">
        <v>394</v>
      </c>
      <c r="GW2" s="121"/>
      <c r="GX2" s="122"/>
      <c r="GY2" s="117" t="s">
        <v>390</v>
      </c>
      <c r="GZ2" s="118"/>
      <c r="HA2" s="119"/>
      <c r="HB2" s="120" t="s">
        <v>394</v>
      </c>
      <c r="HC2" s="121"/>
      <c r="HD2" s="122"/>
      <c r="HE2" s="117" t="s">
        <v>390</v>
      </c>
      <c r="HF2" s="118"/>
      <c r="HG2" s="119"/>
      <c r="HH2" s="120" t="s">
        <v>394</v>
      </c>
      <c r="HI2" s="121"/>
      <c r="HJ2" s="122"/>
      <c r="HK2" s="117" t="s">
        <v>390</v>
      </c>
      <c r="HL2" s="118"/>
      <c r="HM2" s="119"/>
      <c r="HN2" s="120" t="s">
        <v>394</v>
      </c>
      <c r="HO2" s="121"/>
      <c r="HP2" s="122"/>
      <c r="HQ2" s="117" t="s">
        <v>390</v>
      </c>
      <c r="HR2" s="118"/>
      <c r="HS2" s="119"/>
      <c r="HT2" s="120" t="s">
        <v>394</v>
      </c>
      <c r="HU2" s="121"/>
      <c r="HV2" s="122"/>
      <c r="HW2" s="117" t="s">
        <v>390</v>
      </c>
      <c r="HX2" s="118"/>
      <c r="HY2" s="119"/>
      <c r="HZ2" s="120" t="s">
        <v>394</v>
      </c>
      <c r="IA2" s="121"/>
      <c r="IB2" s="122"/>
      <c r="IC2" s="117" t="s">
        <v>390</v>
      </c>
      <c r="ID2" s="118"/>
      <c r="IE2" s="119"/>
      <c r="IF2" s="120" t="s">
        <v>394</v>
      </c>
      <c r="IG2" s="121"/>
      <c r="IH2" s="122"/>
      <c r="II2" s="117" t="s">
        <v>390</v>
      </c>
      <c r="IJ2" s="118"/>
      <c r="IK2" s="119"/>
      <c r="IL2" s="120" t="s">
        <v>394</v>
      </c>
      <c r="IM2" s="121"/>
      <c r="IN2" s="122"/>
      <c r="IO2" s="117" t="s">
        <v>390</v>
      </c>
      <c r="IP2" s="118"/>
      <c r="IQ2" s="119"/>
      <c r="IR2" s="120" t="s">
        <v>394</v>
      </c>
      <c r="IS2" s="121"/>
      <c r="IT2" s="122"/>
      <c r="IU2" s="117" t="s">
        <v>390</v>
      </c>
      <c r="IV2" s="118"/>
      <c r="IW2" s="119"/>
      <c r="IX2" s="120" t="s">
        <v>394</v>
      </c>
      <c r="IY2" s="121"/>
      <c r="IZ2" s="122"/>
      <c r="JA2" s="117" t="s">
        <v>390</v>
      </c>
      <c r="JB2" s="118"/>
      <c r="JC2" s="119"/>
      <c r="JD2" s="120" t="s">
        <v>394</v>
      </c>
      <c r="JE2" s="121"/>
      <c r="JF2" s="122"/>
      <c r="JG2" s="117" t="s">
        <v>390</v>
      </c>
      <c r="JH2" s="118"/>
      <c r="JI2" s="119"/>
      <c r="JJ2" s="120" t="s">
        <v>394</v>
      </c>
      <c r="JK2" s="121"/>
      <c r="JL2" s="122"/>
      <c r="JM2" s="117" t="s">
        <v>390</v>
      </c>
      <c r="JN2" s="118"/>
      <c r="JO2" s="119"/>
      <c r="JP2" s="120" t="s">
        <v>394</v>
      </c>
      <c r="JQ2" s="121"/>
      <c r="JR2" s="122"/>
      <c r="JS2" s="117" t="s">
        <v>390</v>
      </c>
      <c r="JT2" s="118"/>
      <c r="JU2" s="119"/>
      <c r="JV2" s="120" t="s">
        <v>394</v>
      </c>
      <c r="JW2" s="121"/>
      <c r="JX2" s="122"/>
      <c r="JY2" s="117" t="s">
        <v>390</v>
      </c>
      <c r="JZ2" s="118"/>
      <c r="KA2" s="119"/>
      <c r="KB2" s="120" t="s">
        <v>394</v>
      </c>
      <c r="KC2" s="121"/>
      <c r="KD2" s="122"/>
      <c r="KE2" s="117" t="s">
        <v>390</v>
      </c>
      <c r="KF2" s="118"/>
      <c r="KG2" s="119"/>
      <c r="KH2" s="120" t="s">
        <v>394</v>
      </c>
      <c r="KI2" s="121"/>
      <c r="KJ2" s="122"/>
      <c r="KK2" s="117" t="s">
        <v>390</v>
      </c>
      <c r="KL2" s="118"/>
      <c r="KM2" s="119"/>
      <c r="KN2" s="120" t="s">
        <v>394</v>
      </c>
      <c r="KO2" s="121"/>
      <c r="KP2" s="122"/>
      <c r="KQ2" s="117" t="s">
        <v>390</v>
      </c>
      <c r="KR2" s="118"/>
      <c r="KS2" s="119"/>
      <c r="KT2" s="120" t="s">
        <v>394</v>
      </c>
      <c r="KU2" s="121"/>
      <c r="KV2" s="122"/>
      <c r="KW2" s="117" t="s">
        <v>390</v>
      </c>
      <c r="KX2" s="118"/>
      <c r="KY2" s="119"/>
      <c r="KZ2" s="120" t="s">
        <v>394</v>
      </c>
      <c r="LA2" s="121"/>
      <c r="LB2" s="122"/>
      <c r="LC2" s="117" t="s">
        <v>390</v>
      </c>
      <c r="LD2" s="118"/>
      <c r="LE2" s="119"/>
      <c r="LF2" s="120" t="s">
        <v>394</v>
      </c>
      <c r="LG2" s="121"/>
      <c r="LH2" s="122"/>
      <c r="LI2" s="117" t="s">
        <v>390</v>
      </c>
      <c r="LJ2" s="118"/>
      <c r="LK2" s="119"/>
      <c r="LL2" s="120" t="s">
        <v>394</v>
      </c>
      <c r="LM2" s="121"/>
      <c r="LN2" s="122"/>
      <c r="LO2" s="117" t="s">
        <v>390</v>
      </c>
      <c r="LP2" s="118"/>
      <c r="LQ2" s="119"/>
      <c r="LR2" s="120" t="s">
        <v>394</v>
      </c>
      <c r="LS2" s="121"/>
      <c r="LT2" s="122"/>
      <c r="LU2" s="117" t="s">
        <v>390</v>
      </c>
      <c r="LV2" s="118"/>
      <c r="LW2" s="119"/>
      <c r="LX2" s="120" t="s">
        <v>394</v>
      </c>
      <c r="LY2" s="121"/>
      <c r="LZ2" s="122"/>
      <c r="MA2" s="117" t="s">
        <v>390</v>
      </c>
      <c r="MB2" s="118"/>
      <c r="MC2" s="119"/>
      <c r="MD2" s="120" t="s">
        <v>394</v>
      </c>
      <c r="ME2" s="121"/>
      <c r="MF2" s="122"/>
      <c r="MG2" s="117" t="s">
        <v>390</v>
      </c>
      <c r="MH2" s="118"/>
      <c r="MI2" s="119"/>
      <c r="MJ2" s="120" t="s">
        <v>394</v>
      </c>
      <c r="MK2" s="121"/>
      <c r="ML2" s="122"/>
      <c r="MM2" s="117" t="s">
        <v>390</v>
      </c>
      <c r="MN2" s="118"/>
      <c r="MO2" s="119"/>
      <c r="MP2" s="120" t="s">
        <v>394</v>
      </c>
      <c r="MQ2" s="121"/>
      <c r="MR2" s="122"/>
      <c r="MS2" s="117" t="s">
        <v>390</v>
      </c>
      <c r="MT2" s="118"/>
      <c r="MU2" s="119"/>
      <c r="MV2" s="120" t="s">
        <v>394</v>
      </c>
      <c r="MW2" s="121"/>
      <c r="MX2" s="122"/>
      <c r="MY2" s="117" t="s">
        <v>390</v>
      </c>
      <c r="MZ2" s="118"/>
      <c r="NA2" s="119"/>
      <c r="NB2" s="120" t="s">
        <v>394</v>
      </c>
      <c r="NC2" s="121"/>
      <c r="ND2" s="122"/>
      <c r="NE2" s="117" t="s">
        <v>390</v>
      </c>
      <c r="NF2" s="118"/>
      <c r="NG2" s="119"/>
      <c r="NH2" s="120" t="s">
        <v>394</v>
      </c>
      <c r="NI2" s="121"/>
      <c r="NJ2" s="122"/>
      <c r="NK2" s="117" t="s">
        <v>390</v>
      </c>
      <c r="NL2" s="118"/>
      <c r="NM2" s="119"/>
      <c r="NN2" s="120" t="s">
        <v>394</v>
      </c>
      <c r="NO2" s="121"/>
      <c r="NP2" s="122"/>
      <c r="NQ2" s="117" t="s">
        <v>390</v>
      </c>
      <c r="NR2" s="118"/>
      <c r="NS2" s="119"/>
      <c r="NT2" s="120" t="s">
        <v>394</v>
      </c>
      <c r="NU2" s="121"/>
      <c r="NV2" s="122"/>
      <c r="NW2" s="117" t="s">
        <v>390</v>
      </c>
      <c r="NX2" s="118"/>
      <c r="NY2" s="119"/>
      <c r="NZ2" s="120" t="s">
        <v>394</v>
      </c>
      <c r="OA2" s="121"/>
      <c r="OB2" s="122"/>
      <c r="OC2" s="117" t="s">
        <v>390</v>
      </c>
      <c r="OD2" s="118"/>
      <c r="OE2" s="119"/>
      <c r="OF2" s="120" t="s">
        <v>394</v>
      </c>
      <c r="OG2" s="121"/>
      <c r="OH2" s="122"/>
      <c r="OI2" s="117" t="s">
        <v>390</v>
      </c>
      <c r="OJ2" s="118"/>
      <c r="OK2" s="119"/>
      <c r="OL2" s="120" t="s">
        <v>394</v>
      </c>
      <c r="OM2" s="121"/>
      <c r="ON2" s="122"/>
      <c r="OO2" s="117" t="s">
        <v>390</v>
      </c>
      <c r="OP2" s="118"/>
      <c r="OQ2" s="119"/>
      <c r="OR2" s="120" t="s">
        <v>394</v>
      </c>
      <c r="OS2" s="121"/>
      <c r="OT2" s="122"/>
      <c r="OU2" s="117" t="s">
        <v>390</v>
      </c>
      <c r="OV2" s="118"/>
      <c r="OW2" s="119"/>
      <c r="OX2" s="120" t="s">
        <v>394</v>
      </c>
      <c r="OY2" s="121"/>
      <c r="OZ2" s="122"/>
      <c r="PA2" s="117" t="s">
        <v>390</v>
      </c>
      <c r="PB2" s="118"/>
      <c r="PC2" s="119"/>
      <c r="PD2" s="120" t="s">
        <v>394</v>
      </c>
      <c r="PE2" s="121"/>
      <c r="PF2" s="122"/>
      <c r="PG2" s="117" t="s">
        <v>390</v>
      </c>
      <c r="PH2" s="118"/>
      <c r="PI2" s="119"/>
      <c r="PJ2" s="120" t="s">
        <v>394</v>
      </c>
      <c r="PK2" s="121"/>
      <c r="PL2" s="122"/>
      <c r="PM2" s="117" t="s">
        <v>390</v>
      </c>
      <c r="PN2" s="118"/>
      <c r="PO2" s="119"/>
      <c r="PP2" s="120" t="s">
        <v>394</v>
      </c>
      <c r="PQ2" s="121"/>
      <c r="PR2" s="122"/>
      <c r="PS2" s="117" t="s">
        <v>390</v>
      </c>
      <c r="PT2" s="118"/>
      <c r="PU2" s="119"/>
      <c r="PV2" s="120" t="s">
        <v>394</v>
      </c>
      <c r="PW2" s="121"/>
      <c r="PX2" s="122"/>
      <c r="PY2" s="117" t="s">
        <v>390</v>
      </c>
      <c r="PZ2" s="118"/>
      <c r="QA2" s="119"/>
      <c r="QB2" s="120" t="s">
        <v>394</v>
      </c>
      <c r="QC2" s="121"/>
      <c r="QD2" s="122"/>
      <c r="QE2" s="117" t="s">
        <v>390</v>
      </c>
      <c r="QF2" s="118"/>
      <c r="QG2" s="119"/>
      <c r="QH2" s="120" t="s">
        <v>394</v>
      </c>
      <c r="QI2" s="121"/>
      <c r="QJ2" s="122"/>
      <c r="QK2" s="117" t="s">
        <v>390</v>
      </c>
      <c r="QL2" s="118"/>
      <c r="QM2" s="119"/>
      <c r="QN2" s="120" t="s">
        <v>394</v>
      </c>
      <c r="QO2" s="121"/>
      <c r="QP2" s="122"/>
      <c r="QQ2" s="117" t="s">
        <v>390</v>
      </c>
      <c r="QR2" s="118"/>
      <c r="QS2" s="119"/>
      <c r="QT2" s="120" t="s">
        <v>394</v>
      </c>
      <c r="QU2" s="121"/>
      <c r="QV2" s="122"/>
      <c r="QW2" s="117" t="s">
        <v>390</v>
      </c>
      <c r="QX2" s="118"/>
      <c r="QY2" s="119"/>
      <c r="QZ2" s="120" t="s">
        <v>394</v>
      </c>
      <c r="RA2" s="121"/>
      <c r="RB2" s="122"/>
      <c r="RC2" s="117" t="s">
        <v>390</v>
      </c>
      <c r="RD2" s="118"/>
      <c r="RE2" s="119"/>
      <c r="RF2" s="120" t="s">
        <v>394</v>
      </c>
      <c r="RG2" s="121"/>
      <c r="RH2" s="122"/>
      <c r="RI2" s="117" t="s">
        <v>390</v>
      </c>
      <c r="RJ2" s="118"/>
      <c r="RK2" s="119"/>
      <c r="RL2" s="120" t="s">
        <v>394</v>
      </c>
      <c r="RM2" s="121"/>
      <c r="RN2" s="122"/>
      <c r="RO2" s="117" t="s">
        <v>390</v>
      </c>
      <c r="RP2" s="118"/>
      <c r="RQ2" s="119"/>
      <c r="RR2" s="120" t="s">
        <v>394</v>
      </c>
      <c r="RS2" s="121"/>
      <c r="RT2" s="122"/>
      <c r="RU2" s="117" t="s">
        <v>390</v>
      </c>
      <c r="RV2" s="118"/>
      <c r="RW2" s="119"/>
      <c r="RX2" s="120" t="s">
        <v>394</v>
      </c>
      <c r="RY2" s="121"/>
      <c r="RZ2" s="122"/>
      <c r="SA2" s="117" t="s">
        <v>390</v>
      </c>
      <c r="SB2" s="118"/>
      <c r="SC2" s="119"/>
      <c r="SD2" s="120" t="s">
        <v>394</v>
      </c>
      <c r="SE2" s="121"/>
      <c r="SF2" s="122"/>
      <c r="SG2" s="117" t="s">
        <v>390</v>
      </c>
      <c r="SH2" s="118"/>
      <c r="SI2" s="119"/>
      <c r="SJ2" s="120" t="s">
        <v>394</v>
      </c>
      <c r="SK2" s="121"/>
      <c r="SL2" s="122"/>
      <c r="SM2" s="117" t="s">
        <v>390</v>
      </c>
      <c r="SN2" s="118"/>
      <c r="SO2" s="119"/>
      <c r="SP2" s="120" t="s">
        <v>394</v>
      </c>
      <c r="SQ2" s="121"/>
      <c r="SR2" s="122"/>
      <c r="SS2" s="117" t="s">
        <v>390</v>
      </c>
      <c r="ST2" s="118"/>
      <c r="SU2" s="119"/>
      <c r="SV2" s="120" t="s">
        <v>394</v>
      </c>
      <c r="SW2" s="121"/>
      <c r="SX2" s="122"/>
      <c r="SY2" s="117" t="s">
        <v>390</v>
      </c>
      <c r="SZ2" s="118"/>
      <c r="TA2" s="119"/>
      <c r="TB2" s="120" t="s">
        <v>394</v>
      </c>
      <c r="TC2" s="121"/>
      <c r="TD2" s="122"/>
      <c r="TE2" s="117" t="s">
        <v>390</v>
      </c>
      <c r="TF2" s="118"/>
      <c r="TG2" s="119"/>
      <c r="TH2" s="120" t="s">
        <v>394</v>
      </c>
      <c r="TI2" s="121"/>
      <c r="TJ2" s="122"/>
      <c r="TK2" s="117" t="s">
        <v>390</v>
      </c>
      <c r="TL2" s="118"/>
      <c r="TM2" s="119"/>
      <c r="TN2" s="120" t="s">
        <v>394</v>
      </c>
      <c r="TO2" s="121"/>
      <c r="TP2" s="122"/>
      <c r="TQ2" s="117" t="s">
        <v>390</v>
      </c>
      <c r="TR2" s="118"/>
      <c r="TS2" s="119"/>
      <c r="TT2" s="120" t="s">
        <v>394</v>
      </c>
      <c r="TU2" s="121"/>
      <c r="TV2" s="122"/>
      <c r="TW2" s="117" t="s">
        <v>390</v>
      </c>
      <c r="TX2" s="118"/>
      <c r="TY2" s="119"/>
      <c r="TZ2" s="120" t="s">
        <v>394</v>
      </c>
      <c r="UA2" s="121"/>
      <c r="UB2" s="122"/>
      <c r="UC2" s="117" t="s">
        <v>390</v>
      </c>
      <c r="UD2" s="118"/>
      <c r="UE2" s="119"/>
      <c r="UF2" s="120" t="s">
        <v>394</v>
      </c>
      <c r="UG2" s="121"/>
      <c r="UH2" s="122"/>
      <c r="UI2" s="117" t="s">
        <v>390</v>
      </c>
      <c r="UJ2" s="118"/>
      <c r="UK2" s="119"/>
      <c r="UL2" s="120" t="s">
        <v>394</v>
      </c>
      <c r="UM2" s="121"/>
      <c r="UN2" s="122"/>
      <c r="UO2" s="117" t="s">
        <v>390</v>
      </c>
      <c r="UP2" s="118"/>
      <c r="UQ2" s="119"/>
      <c r="UR2" s="120" t="s">
        <v>394</v>
      </c>
      <c r="US2" s="121"/>
      <c r="UT2" s="122"/>
      <c r="UU2" s="117" t="s">
        <v>390</v>
      </c>
      <c r="UV2" s="118"/>
      <c r="UW2" s="119"/>
      <c r="UX2" s="120" t="s">
        <v>394</v>
      </c>
      <c r="UY2" s="121"/>
      <c r="UZ2" s="122"/>
      <c r="VA2" s="117" t="s">
        <v>390</v>
      </c>
      <c r="VB2" s="118"/>
      <c r="VC2" s="119"/>
      <c r="VD2" s="120" t="s">
        <v>394</v>
      </c>
      <c r="VE2" s="121"/>
      <c r="VF2" s="122"/>
      <c r="VG2" s="117" t="s">
        <v>390</v>
      </c>
      <c r="VH2" s="118"/>
      <c r="VI2" s="119"/>
      <c r="VJ2" s="120" t="s">
        <v>394</v>
      </c>
      <c r="VK2" s="121"/>
      <c r="VL2" s="122"/>
      <c r="VM2" s="117" t="s">
        <v>390</v>
      </c>
      <c r="VN2" s="118"/>
      <c r="VO2" s="119"/>
      <c r="VP2" s="120" t="s">
        <v>394</v>
      </c>
      <c r="VQ2" s="121"/>
      <c r="VR2" s="122"/>
      <c r="VS2" s="117" t="s">
        <v>390</v>
      </c>
      <c r="VT2" s="118"/>
      <c r="VU2" s="119"/>
      <c r="VV2" s="120" t="s">
        <v>394</v>
      </c>
      <c r="VW2" s="121"/>
      <c r="VX2" s="122"/>
      <c r="VY2" s="117" t="s">
        <v>390</v>
      </c>
      <c r="VZ2" s="118"/>
      <c r="WA2" s="119"/>
      <c r="WB2" s="120" t="s">
        <v>394</v>
      </c>
      <c r="WC2" s="121"/>
      <c r="WD2" s="122"/>
      <c r="WE2" s="117" t="s">
        <v>390</v>
      </c>
      <c r="WF2" s="118"/>
      <c r="WG2" s="119"/>
      <c r="WH2" s="120" t="s">
        <v>394</v>
      </c>
      <c r="WI2" s="121"/>
      <c r="WJ2" s="122"/>
      <c r="WK2" s="117" t="s">
        <v>390</v>
      </c>
      <c r="WL2" s="118"/>
      <c r="WM2" s="119"/>
      <c r="WN2" s="120" t="s">
        <v>394</v>
      </c>
      <c r="WO2" s="121"/>
      <c r="WP2" s="122"/>
      <c r="WQ2" s="117" t="s">
        <v>390</v>
      </c>
      <c r="WR2" s="118"/>
      <c r="WS2" s="119"/>
      <c r="WT2" s="120" t="s">
        <v>394</v>
      </c>
      <c r="WU2" s="121"/>
      <c r="WV2" s="122"/>
      <c r="WW2" s="117" t="s">
        <v>390</v>
      </c>
      <c r="WX2" s="118"/>
      <c r="WY2" s="119"/>
      <c r="WZ2" s="120" t="s">
        <v>394</v>
      </c>
      <c r="XA2" s="121"/>
      <c r="XB2" s="122"/>
      <c r="XC2" s="117" t="s">
        <v>390</v>
      </c>
      <c r="XD2" s="118"/>
      <c r="XE2" s="119"/>
      <c r="XF2" s="120" t="s">
        <v>394</v>
      </c>
      <c r="XG2" s="121"/>
      <c r="XH2" s="122"/>
      <c r="XI2" s="117" t="s">
        <v>390</v>
      </c>
      <c r="XJ2" s="118"/>
      <c r="XK2" s="119"/>
      <c r="XL2" s="120" t="s">
        <v>394</v>
      </c>
      <c r="XM2" s="121"/>
      <c r="XN2" s="122"/>
      <c r="XO2" s="117" t="s">
        <v>390</v>
      </c>
      <c r="XP2" s="118"/>
      <c r="XQ2" s="119"/>
      <c r="XR2" s="120" t="s">
        <v>394</v>
      </c>
      <c r="XS2" s="121"/>
      <c r="XT2" s="122"/>
      <c r="XU2" s="117" t="s">
        <v>390</v>
      </c>
      <c r="XV2" s="118"/>
      <c r="XW2" s="119"/>
      <c r="XX2" s="120" t="s">
        <v>394</v>
      </c>
      <c r="XY2" s="121"/>
      <c r="XZ2" s="122"/>
      <c r="YA2" s="117" t="s">
        <v>390</v>
      </c>
      <c r="YB2" s="118"/>
      <c r="YC2" s="119"/>
      <c r="YD2" s="120" t="s">
        <v>394</v>
      </c>
      <c r="YE2" s="121"/>
      <c r="YF2" s="122"/>
      <c r="YG2" s="117" t="s">
        <v>390</v>
      </c>
      <c r="YH2" s="118"/>
      <c r="YI2" s="119"/>
      <c r="YJ2" s="120" t="s">
        <v>394</v>
      </c>
      <c r="YK2" s="121"/>
      <c r="YL2" s="122"/>
      <c r="YM2" s="117" t="s">
        <v>390</v>
      </c>
      <c r="YN2" s="118"/>
      <c r="YO2" s="119"/>
      <c r="YP2" s="120" t="s">
        <v>394</v>
      </c>
      <c r="YQ2" s="121"/>
      <c r="YR2" s="122"/>
      <c r="YS2" s="117" t="s">
        <v>390</v>
      </c>
      <c r="YT2" s="118"/>
      <c r="YU2" s="119"/>
      <c r="YV2" s="120" t="s">
        <v>394</v>
      </c>
      <c r="YW2" s="121"/>
      <c r="YX2" s="122"/>
      <c r="YY2" s="117" t="s">
        <v>390</v>
      </c>
      <c r="YZ2" s="118"/>
      <c r="ZA2" s="119"/>
      <c r="ZB2" s="120" t="s">
        <v>394</v>
      </c>
      <c r="ZC2" s="121"/>
      <c r="ZD2" s="122"/>
      <c r="ZE2" s="117" t="s">
        <v>390</v>
      </c>
      <c r="ZF2" s="118"/>
      <c r="ZG2" s="119"/>
      <c r="ZH2" s="120" t="s">
        <v>394</v>
      </c>
      <c r="ZI2" s="121"/>
      <c r="ZJ2" s="122"/>
      <c r="ZK2" s="117" t="s">
        <v>390</v>
      </c>
      <c r="ZL2" s="118"/>
      <c r="ZM2" s="119"/>
      <c r="ZN2" s="120" t="s">
        <v>394</v>
      </c>
      <c r="ZO2" s="121"/>
      <c r="ZP2" s="122"/>
      <c r="ZQ2" s="117" t="s">
        <v>390</v>
      </c>
      <c r="ZR2" s="118"/>
      <c r="ZS2" s="119"/>
      <c r="ZT2" s="120" t="s">
        <v>394</v>
      </c>
      <c r="ZU2" s="121"/>
      <c r="ZV2" s="122"/>
      <c r="ZW2" s="117" t="s">
        <v>390</v>
      </c>
      <c r="ZX2" s="118"/>
      <c r="ZY2" s="119"/>
      <c r="ZZ2" s="120" t="s">
        <v>394</v>
      </c>
      <c r="AAA2" s="121"/>
      <c r="AAB2" s="122"/>
      <c r="AAC2" s="117" t="s">
        <v>390</v>
      </c>
      <c r="AAD2" s="118"/>
      <c r="AAE2" s="119"/>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V1:CC1"/>
    <mergeCell ref="BV2:BW2"/>
    <mergeCell ref="BX2:BY2"/>
    <mergeCell ref="BZ2:CA2"/>
    <mergeCell ref="CB2:CC2"/>
    <mergeCell ref="CD1:CK1"/>
    <mergeCell ref="CD2:CE2"/>
    <mergeCell ref="CF2:CG2"/>
    <mergeCell ref="CH2:CI2"/>
    <mergeCell ref="CJ2:CK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412</v>
      </c>
      <c r="F1" t="s">
        <v>418</v>
      </c>
      <c r="G1" t="s">
        <v>415</v>
      </c>
    </row>
    <row r="2" spans="1:7" x14ac:dyDescent="0.25">
      <c r="A2" t="s">
        <v>235</v>
      </c>
      <c r="B2" s="10" t="s">
        <v>99</v>
      </c>
      <c r="D2" t="s">
        <v>302</v>
      </c>
      <c r="E2" t="s">
        <v>413</v>
      </c>
      <c r="F2" t="s">
        <v>419</v>
      </c>
      <c r="G2" t="s">
        <v>416</v>
      </c>
    </row>
    <row r="3" spans="1:7" x14ac:dyDescent="0.25">
      <c r="B3" s="10" t="s">
        <v>100</v>
      </c>
      <c r="D3" t="s">
        <v>292</v>
      </c>
      <c r="E3" t="s">
        <v>414</v>
      </c>
      <c r="G3" t="s">
        <v>417</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http://schemas.microsoft.com/office/2006/documentManagement/types"/>
    <ds:schemaRef ds:uri="http://purl.org/dc/dcmitype/"/>
    <ds:schemaRef ds:uri="http://schemas.microsoft.com/office/2006/metadata/properti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 ds:uri="785808f2-b26f-4dd2-903a-e981ea453556"/>
    <ds:schemaRef ds:uri="http://schemas.microsoft.com/sharepoint/v4"/>
  </ds:schemaRefs>
</ds:datastoreItem>
</file>

<file path=customXml/itemProps2.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27</vt:i4>
      </vt:variant>
    </vt:vector>
  </HeadingPairs>
  <TitlesOfParts>
    <vt:vector size="31" baseType="lpstr">
      <vt:lpstr>Benefits Package 1</vt:lpstr>
      <vt:lpstr>Cost Share Variances 1</vt:lpstr>
      <vt:lpstr>Benefits Package 2</vt:lpstr>
      <vt:lpstr>Cost Share Variances 2</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Amrut Shinde</cp:lastModifiedBy>
  <dcterms:created xsi:type="dcterms:W3CDTF">2012-12-17T20:52:12Z</dcterms:created>
  <dcterms:modified xsi:type="dcterms:W3CDTF">2014-12-10T06:08:08Z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