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1 Benefit Package\"/>
    </mc:Choice>
  </mc:AlternateContent>
  <xr:revisionPtr revIDLastSave="0" documentId="13_ncr:1_{9FD2FD70-5681-4696-B718-647DFBD3E177}"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DefaultBP" sheetId="102" state="veryHidden" r:id="rId4"/>
    <sheet name="DefaultCSV" sheetId="88" state="veryHidden" r:id="rId5"/>
    <sheet name="Names" sheetId="60" state="veryHidden" r:id="rId6"/>
  </sheets>
  <functionGroups builtInGroupCount="19"/>
  <definedNames>
    <definedName name="alreadyRanAVC_Column" localSheetId="5">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5">Names!$F$1</definedName>
    <definedName name="dataModifiedAfterAVC_Column" localSheetId="5">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5">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<sst xmlns="http://schemas.openxmlformats.org/spreadsheetml/2006/main" count="2375" uniqueCount="419">
  <si>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</si>
  <si>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</si>
  <si>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</si>
  <si>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</si>
  <si>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</si>
  <si>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</si>
  <si>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</si>
  <si>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</si>
  <si>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</si>
  <si>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</si>
  <si>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</si>
  <si>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</si>
  <si>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</si>
  <si>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</si>
  <si>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</si>
  <si>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</si>
  <si>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</si>
  <si>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</si>
  <si>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</si>
  <si>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</si>
  <si>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</si>
  <si>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</si>
  <si>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</si>
  <si>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</si>
  <si>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</si>
  <si>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</si>
  <si>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</si>
  <si>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</si>
  <si>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</si>
  <si>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</si>
  <si>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</si>
  <si>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</si>
  <si>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</si>
  <si>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</si>
  <si>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</si>
  <si>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</si>
  <si>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</si>
  <si>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</si>
  <si>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</si>
  <si>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</si>
  <si>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</si>
  <si>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</si>
  <si>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</si>
  <si>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</si>
  <si>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</si>
  <si>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</si>
  <si>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</si>
  <si>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</si>
  <si>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</si>
  <si>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</si>
  <si>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</si>
  <si>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</si>
  <si>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</si>
  <si>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</si>
  <si>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</si>
  <si>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</si>
  <si>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</si>
  <si>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</si>
  <si>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</si>
  <si>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</si>
  <si>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</si>
  <si>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</si>
  <si>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</si>
  <si>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</si>
  <si>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</si>
  <si>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</si>
  <si>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</si>
  <si>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</si>
  <si>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</si>
  <si>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</si>
  <si>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</si>
  <si>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</si>
  <si>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</si>
  <si>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</si>
  <si>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</si>
  <si>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</si>
  <si>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</si>
  <si>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</si>
  <si>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</si>
  <si>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</si>
  <si>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</si>
  <si>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</si>
  <si>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</si>
  <si>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</si>
  <si>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</si>
  <si>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</si>
  <si>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</si>
  <si>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</si>
  <si>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</si>
  <si>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</si>
  <si>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</si>
  <si>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</si>
  <si>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</si>
  <si>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</si>
  <si>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</si>
  <si>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</si>
  <si>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</si>
  <si>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</si>
  <si>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</si>
  <si>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</si>
  <si>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</si>
  <si>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</si>
  <si>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</si>
  <si>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</si>
  <si>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</si>
  <si>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</si>
  <si>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</si>
  <si>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</si>
  <si>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</si>
  <si>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</si>
  <si>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</si>
  <si>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</si>
  <si>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</si>
  <si>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</si>
  <si>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</si>
  <si>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</si>
  <si>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</si>
  <si>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</si>
  <si>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</si>
  <si>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</si>
  <si>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</si>
  <si>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</si>
  <si>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</si>
  <si>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</si>
  <si>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</si>
  <si>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</si>
  <si>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</si>
  <si>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</si>
  <si>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</si>
  <si>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</si>
  <si>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</si>
  <si>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</si>
  <si>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</si>
  <si>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</si>
  <si>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</si>
  <si>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</si>
  <si>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</si>
  <si>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</si>
  <si>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</si>
  <si>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</si>
  <si>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</si>
  <si>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</si>
  <si>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</si>
  <si>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</si>
  <si>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</si>
  <si>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</si>
  <si>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</si>
  <si>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</si>
  <si>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</si>
  <si>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</si>
  <si>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</si>
  <si>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</si>
  <si>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</si>
  <si>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</si>
  <si>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</si>
  <si>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</si>
  <si>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</si>
  <si>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</si>
  <si>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</si>
  <si>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</si>
  <si>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</si>
  <si>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</si>
  <si>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</si>
  <si>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</si>
  <si>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</si>
  <si>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</si>
  <si>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</si>
  <si>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</si>
  <si>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</si>
  <si>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</si>
  <si>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</si>
  <si>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</si>
  <si>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</si>
  <si>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</si>
  <si>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</si>
  <si>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</si>
  <si>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</si>
  <si>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</si>
  <si>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</si>
  <si>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</si>
  <si>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</si>
  <si>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</si>
  <si>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</si>
  <si>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</si>
  <si>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</si>
  <si>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</si>
  <si>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</si>
  <si>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</si>
  <si>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</si>
  <si>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</si>
  <si>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</si>
  <si>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</si>
  <si>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</si>
  <si>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</si>
  <si>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</si>
  <si>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</si>
  <si>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</si>
  <si>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</si>
  <si>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</si>
  <si>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</si>
  <si>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</si>
  <si>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</si>
  <si>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</si>
  <si>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</si>
  <si>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</si>
  <si>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</si>
  <si>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</si>
  <si>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</si>
  <si>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</si>
  <si>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</si>
  <si>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</si>
  <si>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</si>
  <si>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</si>
  <si>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</si>
  <si>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</si>
  <si>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</si>
  <si>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</si>
  <si>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</si>
  <si>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</si>
  <si>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</si>
  <si>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</si>
  <si>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</si>
  <si>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</si>
  <si>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</si>
  <si>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</si>
  <si>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</si>
  <si>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</si>
  <si>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</si>
  <si>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</si>
  <si>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</si>
  <si>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</si>
  <si>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</si>
  <si>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</si>
  <si>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</si>
  <si>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</si>
  <si>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</si>
  <si>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</si>
  <si>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</si>
  <si>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</si>
  <si>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</si>
  <si>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</si>
  <si>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</si>
  <si>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</si>
  <si>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</si>
  <si>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</si>
  <si>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</si>
  <si>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</si>
  <si>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</si>
  <si>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</si>
  <si>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</si>
  <si>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</si>
  <si>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</si>
  <si>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</si>
  <si>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</si>
  <si>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</si>
  <si>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</si>
  <si>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</si>
  <si>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</si>
  <si>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</si>
  <si>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</si>
  <si>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</si>
  <si>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</si>
  <si>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</si>
  <si>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</si>
  <si>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</si>
  <si>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</si>
  <si>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</si>
  <si>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</si>
  <si>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</si>
  <si>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</si>
  <si>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</si>
  <si>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</si>
  <si>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</si>
  <si>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</si>
  <si>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</si>
  <si>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</si>
  <si>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</si>
  <si>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</si>
  <si>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</si>
  <si>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</si>
  <si>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</si>
  <si>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</si>
  <si>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</si>
  <si>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</si>
  <si>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</si>
  <si>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</si>
  <si>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</si>
  <si>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</si>
  <si>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</si>
  <si>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</si>
  <si>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</si>
  <si>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</si>
  <si>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</si>
  <si>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</si>
  <si>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</si>
  <si>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</si>
  <si>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</si>
  <si>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</si>
  <si>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</si>
  <si>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</si>
  <si>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</si>
  <si>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</si>
  <si>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</si>
  <si>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</si>
  <si>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</si>
  <si>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</si>
  <si>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</si>
  <si>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</si>
  <si>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</si>
  <si>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</si>
  <si>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</si>
  <si>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</si>
  <si>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</si>
  <si>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</si>
  <si>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</si>
  <si>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</si>
  <si>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</si>
  <si>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</si>
  <si>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</si>
  <si>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</si>
  <si>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</si>
  <si>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</si>
  <si>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</si>
  <si>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</si>
  <si>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</si>
  <si>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</si>
  <si>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</si>
  <si>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</si>
  <si>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</si>
  <si>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</si>
  <si>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</si>
  <si>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</si>
  <si>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</si>
  <si>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</si>
  <si>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</si>
  <si>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</si>
  <si>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</si>
  <si>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</si>
  <si>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</si>
  <si>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</si>
  <si>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</si>
  <si>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</si>
  <si>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</si>
  <si>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</si>
  <si>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</si>
  <si>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</si>
  <si>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</si>
  <si>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</si>
  <si>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</si>
  <si>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</si>
  <si>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</si>
  <si>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</si>
  <si>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</si>
  <si>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</si>
  <si>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</si>
  <si>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</si>
  <si>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</si>
  <si>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</si>
  <si>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</si>
  <si>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</si>
  <si>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</si>
  <si>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</si>
  <si>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</si>
  <si>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</si>
  <si>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</si>
  <si>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</si>
  <si>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</si>
  <si>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</si>
  <si>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</si>
  <si>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</si>
  <si>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</si>
  <si>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</si>
  <si>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</si>
  <si>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</si>
  <si>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</si>
  <si>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</si>
  <si>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</si>
  <si>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</si>
  <si>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</si>
  <si>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</si>
  <si>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</si>
  <si>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</si>
  <si>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</si>
  <si>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</si>
  <si>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</si>
  <si>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</si>
  <si>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</si>
  <si>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</si>
  <si>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</si>
  <si>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</si>
  <si>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</si>
  <si>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</si>
  <si>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</si>
  <si>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</si>
  <si>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</si>
  <si>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</si>
  <si>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</si>
  <si>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</si>
  <si>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</si>
  <si>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</si>
  <si>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</si>
  <si>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</si>
  <si>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</si>
  <si>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</si>
  <si>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</si>
  <si>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</si>
  <si>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</si>
  <si>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</si>
  <si>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</si>
  <si>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</si>
  <si>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</si>
  <si>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</si>
  <si>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</si>
  <si>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</si>
  <si>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</si>
  <si>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</si>
  <si>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</si>
  <si>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</si>
  <si>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r>
      <t>HSA Eligible</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</si>
</sst>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67">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0" fontId="14" fillId="0" borderId="0" xfId="0" applyFont="1" applyFill="1" applyAlignment="1" applyProtection="1">
      <alignment horizontal="right"/>
      <protection locked="0"/>
    </xf>
    <xf numFmtId="0" fontId="14" fillId="0" borderId="0" xfId="0" applyFont="1" applyAlignment="1" applyProtection="1">
      <protection locked="0"/>
    </xf>
    <xf numFmtId="0" fontId="14" fillId="0" borderId="0" xfId="0" applyFont="1" applyBorder="1" applyAlignment="1" applyProtection="1">
      <protection locked="0"/>
    </xf>
    <xf numFmtId="0" fontId="24" fillId="0" borderId="0" xfId="0" applyFont="1" applyFill="1" applyAlignment="1" applyProtection="1">
      <protection locked="0"/>
    </xf>
    <xf numFmtId="165" fontId="14" fillId="0" borderId="0" xfId="1" applyNumberFormat="1" applyFont="1" applyAlignment="1" applyProtection="1">
      <protection locked="0"/>
    </xf>
    <xf numFmtId="0" fontId="22" fillId="0" borderId="0" xfId="0" applyFont="1" applyAlignment="1" applyProtection="1">
      <protection locked="0"/>
    </xf>
    <xf numFmtId="14" fontId="14" fillId="0" borderId="0" xfId="0" applyNumberFormat="1" applyFont="1" applyBorder="1" applyAlignment="1" applyProtection="1">
      <protection locked="0"/>
    </xf>
    <xf numFmtId="10" fontId="14" fillId="0" borderId="0" xfId="7" applyNumberFormat="1" applyFont="1" applyBorder="1" applyAlignment="1" applyProtection="1">
      <protection locked="0"/>
    </xf>
    <xf numFmtId="10" fontId="14" fillId="0" borderId="0" xfId="0" applyNumberFormat="1" applyFont="1" applyBorder="1" applyAlignment="1" applyProtection="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9" fontId="12" fillId="0" borderId="0" xfId="0" applyNumberFormat="1" applyFont="1" applyAlignment="1" applyProtection="1">
      <alignment horizontal="left" vertical="top"/>
      <protection locked="0"/>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9" t="s">
        <v>0</v>
      </c>
      <c r="B1" s="109"/>
      <c r="C1" s="109"/>
      <c r="D1" s="109"/>
      <c r="E1" s="109"/>
      <c r="F1" s="109"/>
      <c r="G1" s="109"/>
      <c r="H1" s="109"/>
      <c r="I1" s="109"/>
      <c r="J1" s="109"/>
      <c r="K1" s="109"/>
      <c r="L1" s="109"/>
      <c r="M1" s="109"/>
      <c r="N1" s="109"/>
      <c r="O1" s="109"/>
      <c r="P1" s="109"/>
    </row>
    <row r="2" spans="1:16" x14ac:dyDescent="0.2">
      <c r="A2" s="110"/>
      <c r="B2" s="110"/>
      <c r="C2" s="110"/>
      <c r="D2" s="110"/>
      <c r="E2" s="110"/>
      <c r="F2" s="110"/>
      <c r="G2" s="110"/>
      <c r="H2" s="110"/>
      <c r="I2" s="110"/>
      <c r="J2" s="110"/>
      <c r="K2" s="110"/>
      <c r="L2" s="110"/>
      <c r="M2" s="110"/>
      <c r="N2" s="110"/>
      <c r="O2" s="110"/>
      <c r="P2" s="110"/>
    </row>
    <row r="3" spans="1:16" x14ac:dyDescent="0.2">
      <c r="A3" s="111"/>
      <c r="B3" s="111"/>
      <c r="C3" s="111"/>
      <c r="D3" s="111"/>
      <c r="E3" s="111"/>
      <c r="F3" s="111"/>
      <c r="G3" s="111"/>
      <c r="H3" s="111"/>
      <c r="I3" s="111"/>
      <c r="J3" s="111"/>
      <c r="K3" s="111"/>
      <c r="L3" s="111"/>
      <c r="M3" s="111"/>
      <c r="N3" s="111"/>
      <c r="O3" s="111"/>
      <c r="P3" s="111"/>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heetViews>
  <sheetFormatPr defaultColWidth="9.140625" defaultRowHeight="14.25" x14ac:dyDescent="0.2"/>
  <cols>
    <col min="1" max="1" width="27.42578125" style="83" customWidth="1"/>
    <col min="2" max="2" width="36.5703125" style="83" customWidth="1"/>
    <col min="3" max="3" width="24.7109375" style="83" customWidth="1"/>
    <col min="4"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2" width="21.42578125" style="83" customWidth="1"/>
    <col min="23" max="23" width="47.710937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43.28515625" style="83" customWidth="1"/>
    <col min="30" max="30" width="75.7109375" style="83" customWidth="1"/>
    <col min="31" max="31" width="21.42578125" style="83" customWidth="1"/>
    <col min="32" max="32" width="42.7109375" style="83" customWidth="1"/>
    <col min="33" max="33" width="17.140625" style="83" bestFit="1" customWidth="1"/>
    <col min="34" max="34" width="68.5703125"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13" t="s">
        <v>9</v>
      </c>
      <c r="B7" s="114"/>
      <c r="C7" s="114"/>
      <c r="D7" s="114"/>
      <c r="E7" s="114"/>
      <c r="F7" s="114"/>
      <c r="G7" s="115"/>
      <c r="H7" s="113" t="s">
        <v>10</v>
      </c>
      <c r="I7" s="114"/>
      <c r="J7" s="114"/>
      <c r="K7" s="114"/>
      <c r="L7" s="114"/>
      <c r="M7" s="114"/>
      <c r="N7" s="114"/>
      <c r="O7" s="114"/>
      <c r="P7" s="114"/>
      <c r="Q7" s="114"/>
      <c r="R7" s="114"/>
      <c r="S7" s="114"/>
      <c r="T7" s="114"/>
      <c r="U7" s="114"/>
      <c r="V7" s="114"/>
      <c r="W7" s="114"/>
      <c r="X7" s="115"/>
      <c r="Y7" s="120" t="s">
        <v>228</v>
      </c>
      <c r="Z7" s="121"/>
      <c r="AA7" s="122" t="s">
        <v>11</v>
      </c>
      <c r="AB7" s="122"/>
      <c r="AC7" s="122" t="s">
        <v>12</v>
      </c>
      <c r="AD7" s="122"/>
      <c r="AE7" s="122"/>
      <c r="AF7" s="122"/>
      <c r="AG7" s="122"/>
      <c r="AH7" s="57" t="s">
        <v>351</v>
      </c>
    </row>
    <row r="8" spans="1:34" s="19" customFormat="1" ht="70.150000000000006" customHeight="1" x14ac:dyDescent="0.25">
      <c r="A8" s="85" t="s">
        <v>375</v>
      </c>
      <c r="B8" s="86" t="s">
        <v>376</v>
      </c>
      <c r="C8" s="86" t="s">
        <v>377</v>
      </c>
      <c r="D8" s="86" t="s">
        <v>13</v>
      </c>
      <c r="E8" s="86" t="s">
        <v>378</v>
      </c>
      <c r="F8" s="86" t="s">
        <v>379</v>
      </c>
      <c r="G8" s="18" t="s">
        <v>380</v>
      </c>
      <c r="H8" s="85" t="s">
        <v>381</v>
      </c>
      <c r="I8" s="86" t="s">
        <v>382</v>
      </c>
      <c r="J8" s="36" t="s">
        <v>383</v>
      </c>
      <c r="K8" s="73" t="s">
        <v>384</v>
      </c>
      <c r="L8" s="86" t="s">
        <v>385</v>
      </c>
      <c r="M8" s="86" t="s">
        <v>386</v>
      </c>
      <c r="N8" s="86" t="s">
        <v>387</v>
      </c>
      <c r="O8" s="86" t="s">
        <v>388</v>
      </c>
      <c r="P8" s="86" t="s">
        <v>14</v>
      </c>
      <c r="Q8" s="86" t="s">
        <v>15</v>
      </c>
      <c r="R8" s="86" t="s">
        <v>308</v>
      </c>
      <c r="S8" s="86" t="s">
        <v>389</v>
      </c>
      <c r="T8" s="86" t="s">
        <v>390</v>
      </c>
      <c r="U8" s="86" t="s">
        <v>18</v>
      </c>
      <c r="V8" s="86" t="s">
        <v>391</v>
      </c>
      <c r="W8" s="86" t="s">
        <v>19</v>
      </c>
      <c r="X8" s="18" t="s">
        <v>392</v>
      </c>
      <c r="Y8" s="33" t="s">
        <v>230</v>
      </c>
      <c r="Z8" s="32" t="s">
        <v>231</v>
      </c>
      <c r="AA8" s="85" t="s">
        <v>393</v>
      </c>
      <c r="AB8" s="18" t="s">
        <v>20</v>
      </c>
      <c r="AC8" s="86" t="s">
        <v>394</v>
      </c>
      <c r="AD8" s="86" t="s">
        <v>21</v>
      </c>
      <c r="AE8" s="86" t="s">
        <v>395</v>
      </c>
      <c r="AF8" s="86" t="s">
        <v>22</v>
      </c>
      <c r="AG8" s="18" t="s">
        <v>396</v>
      </c>
      <c r="AH8" s="58" t="s">
        <v>24</v>
      </c>
    </row>
    <row r="9" spans="1:34" s="82" customFormat="1" x14ac:dyDescent="0.2">
      <c r="A9" s="99"/>
      <c r="B9" s="100"/>
      <c r="C9" s="101"/>
      <c r="D9" s="101"/>
      <c r="E9" s="101"/>
      <c r="F9" s="101"/>
      <c r="G9" s="102"/>
      <c r="H9" s="101"/>
      <c r="I9" s="101"/>
      <c r="J9" s="100"/>
      <c r="K9" s="100"/>
      <c r="L9" s="102"/>
      <c r="M9" s="100"/>
      <c r="N9" s="102"/>
      <c r="O9" s="102"/>
      <c r="P9" s="102"/>
      <c r="Q9" s="100"/>
      <c r="R9" s="103"/>
      <c r="S9" s="104" t="s">
        <v>107</v>
      </c>
      <c r="T9" s="101"/>
      <c r="U9" s="101"/>
      <c r="V9" s="101"/>
      <c r="W9" s="105"/>
      <c r="X9" s="106"/>
      <c r="Y9" s="107"/>
      <c r="Z9" s="105"/>
      <c r="AA9" s="105"/>
      <c r="AB9" s="105"/>
      <c r="AC9" s="100"/>
      <c r="AD9" s="100"/>
      <c r="AE9" s="100"/>
      <c r="AF9" s="100"/>
      <c r="AG9" s="100"/>
      <c r="AH9" s="100"/>
    </row>
    <row r="10" spans="1:34" s="82" customFormat="1" x14ac:dyDescent="0.2">
      <c r="A10" s="99"/>
      <c r="B10" s="100"/>
      <c r="C10" s="101"/>
      <c r="D10" s="101"/>
      <c r="E10" s="101"/>
      <c r="F10" s="101"/>
      <c r="G10" s="102"/>
      <c r="H10" s="101"/>
      <c r="I10" s="101"/>
      <c r="J10" s="100"/>
      <c r="K10" s="100"/>
      <c r="L10" s="102"/>
      <c r="M10" s="100"/>
      <c r="N10" s="102"/>
      <c r="O10" s="102"/>
      <c r="P10" s="102"/>
      <c r="Q10" s="100"/>
      <c r="R10" s="103"/>
      <c r="S10" s="104"/>
      <c r="T10" s="101"/>
      <c r="U10" s="101"/>
      <c r="V10" s="101"/>
      <c r="W10" s="105"/>
      <c r="X10" s="106"/>
      <c r="Y10" s="107"/>
      <c r="Z10" s="105"/>
      <c r="AA10" s="105"/>
      <c r="AB10" s="105"/>
      <c r="AC10" s="100"/>
      <c r="AD10" s="100"/>
      <c r="AE10" s="100"/>
      <c r="AF10" s="100"/>
      <c r="AG10" s="100"/>
      <c r="AH10" s="100"/>
    </row>
    <row r="11" spans="1:34" s="82" customFormat="1" ht="15" customHeight="1" x14ac:dyDescent="0.2">
      <c r="A11" s="99"/>
      <c r="B11" s="100"/>
      <c r="C11" s="101"/>
      <c r="D11" s="101"/>
      <c r="E11" s="101"/>
      <c r="F11" s="101"/>
      <c r="G11" s="102"/>
      <c r="H11" s="101"/>
      <c r="I11" s="101"/>
      <c r="J11" s="100"/>
      <c r="K11" s="100"/>
      <c r="L11" s="102"/>
      <c r="M11" s="100"/>
      <c r="N11" s="102"/>
      <c r="O11" s="102"/>
      <c r="P11" s="102"/>
      <c r="Q11" s="100"/>
      <c r="R11" s="103"/>
      <c r="S11" s="104"/>
      <c r="T11" s="101"/>
      <c r="U11" s="101"/>
      <c r="V11" s="101"/>
      <c r="W11" s="105"/>
      <c r="X11" s="106"/>
      <c r="Y11" s="107"/>
      <c r="Z11" s="105"/>
      <c r="AA11" s="105"/>
      <c r="AB11" s="105"/>
      <c r="AC11" s="100"/>
      <c r="AD11" s="100"/>
      <c r="AE11" s="100"/>
      <c r="AF11" s="100"/>
      <c r="AG11" s="100"/>
      <c r="AH11" s="100"/>
    </row>
    <row r="12" spans="1:34" s="82" customFormat="1" x14ac:dyDescent="0.2">
      <c r="A12" s="99"/>
      <c r="B12" s="100"/>
      <c r="C12" s="101"/>
      <c r="D12" s="101"/>
      <c r="E12" s="101"/>
      <c r="F12" s="101"/>
      <c r="G12" s="102"/>
      <c r="H12" s="101"/>
      <c r="I12" s="101"/>
      <c r="J12" s="100"/>
      <c r="K12" s="100"/>
      <c r="L12" s="102"/>
      <c r="M12" s="100"/>
      <c r="N12" s="102"/>
      <c r="O12" s="102"/>
      <c r="P12" s="102"/>
      <c r="Q12" s="100"/>
      <c r="R12" s="103"/>
      <c r="S12" s="104"/>
      <c r="T12" s="101"/>
      <c r="U12" s="101"/>
      <c r="V12" s="101"/>
      <c r="W12" s="105"/>
      <c r="X12" s="106"/>
      <c r="Y12" s="107"/>
      <c r="Z12" s="105"/>
      <c r="AA12" s="105"/>
      <c r="AB12" s="105"/>
      <c r="AC12" s="100"/>
      <c r="AD12" s="100"/>
      <c r="AE12" s="100"/>
      <c r="AF12" s="100"/>
      <c r="AG12" s="100"/>
      <c r="AH12" s="100"/>
    </row>
    <row r="13" spans="1:34" s="82" customFormat="1" x14ac:dyDescent="0.2">
      <c r="A13" s="99"/>
      <c r="B13" s="100"/>
      <c r="C13" s="101"/>
      <c r="D13" s="101"/>
      <c r="E13" s="101"/>
      <c r="F13" s="101"/>
      <c r="G13" s="102"/>
      <c r="H13" s="101"/>
      <c r="I13" s="101"/>
      <c r="J13" s="100"/>
      <c r="K13" s="100"/>
      <c r="L13" s="102"/>
      <c r="M13" s="100"/>
      <c r="N13" s="102"/>
      <c r="O13" s="102"/>
      <c r="P13" s="102"/>
      <c r="Q13" s="100"/>
      <c r="R13" s="103"/>
      <c r="S13" s="104"/>
      <c r="T13" s="101"/>
      <c r="U13" s="101"/>
      <c r="V13" s="101"/>
      <c r="W13" s="105"/>
      <c r="X13" s="106"/>
      <c r="Y13" s="107"/>
      <c r="Z13" s="105"/>
      <c r="AA13" s="105"/>
      <c r="AB13" s="105"/>
      <c r="AC13" s="100"/>
      <c r="AD13" s="100"/>
      <c r="AE13" s="100"/>
      <c r="AF13" s="100"/>
      <c r="AG13" s="100"/>
      <c r="AH13" s="100"/>
    </row>
    <row r="14" spans="1:34" s="82" customFormat="1" x14ac:dyDescent="0.2">
      <c r="A14" s="99"/>
      <c r="B14" s="100"/>
      <c r="C14" s="101"/>
      <c r="D14" s="101"/>
      <c r="E14" s="101"/>
      <c r="F14" s="101"/>
      <c r="G14" s="102"/>
      <c r="H14" s="101"/>
      <c r="I14" s="101"/>
      <c r="J14" s="100"/>
      <c r="K14" s="100"/>
      <c r="L14" s="102"/>
      <c r="M14" s="100"/>
      <c r="N14" s="102"/>
      <c r="O14" s="102"/>
      <c r="P14" s="102"/>
      <c r="Q14" s="100"/>
      <c r="R14" s="103"/>
      <c r="S14" s="104"/>
      <c r="T14" s="101"/>
      <c r="U14" s="101"/>
      <c r="V14" s="101"/>
      <c r="W14" s="105"/>
      <c r="X14" s="106"/>
      <c r="Y14" s="107"/>
      <c r="Z14" s="105"/>
      <c r="AA14" s="105"/>
      <c r="AB14" s="105"/>
      <c r="AC14" s="100"/>
      <c r="AD14" s="100"/>
      <c r="AE14" s="100"/>
      <c r="AF14" s="100"/>
      <c r="AG14" s="100"/>
      <c r="AH14" s="100"/>
    </row>
    <row r="15" spans="1:34" s="82" customFormat="1" ht="15" customHeight="1" x14ac:dyDescent="0.2">
      <c r="A15" s="99"/>
      <c r="B15" s="100"/>
      <c r="C15" s="101"/>
      <c r="D15" s="101"/>
      <c r="E15" s="101"/>
      <c r="F15" s="101"/>
      <c r="G15" s="102"/>
      <c r="H15" s="101"/>
      <c r="I15" s="101"/>
      <c r="J15" s="100"/>
      <c r="K15" s="100"/>
      <c r="L15" s="102"/>
      <c r="M15" s="100"/>
      <c r="N15" s="102"/>
      <c r="O15" s="102"/>
      <c r="P15" s="102"/>
      <c r="Q15" s="100"/>
      <c r="R15" s="103"/>
      <c r="S15" s="104"/>
      <c r="T15" s="101"/>
      <c r="U15" s="101"/>
      <c r="V15" s="101"/>
      <c r="W15" s="105"/>
      <c r="X15" s="106"/>
      <c r="Y15" s="107"/>
      <c r="Z15" s="105"/>
      <c r="AA15" s="105"/>
      <c r="AB15" s="105"/>
      <c r="AC15" s="100"/>
      <c r="AD15" s="100"/>
      <c r="AE15" s="100"/>
      <c r="AF15" s="100"/>
      <c r="AG15" s="100"/>
      <c r="AH15" s="100"/>
    </row>
    <row r="16" spans="1:34" s="82" customFormat="1" x14ac:dyDescent="0.2">
      <c r="A16" s="99"/>
      <c r="B16" s="100"/>
      <c r="C16" s="101"/>
      <c r="D16" s="101"/>
      <c r="E16" s="101"/>
      <c r="F16" s="101"/>
      <c r="G16" s="102"/>
      <c r="H16" s="101"/>
      <c r="I16" s="101"/>
      <c r="J16" s="100"/>
      <c r="K16" s="100"/>
      <c r="L16" s="102"/>
      <c r="M16" s="100"/>
      <c r="N16" s="102"/>
      <c r="O16" s="102"/>
      <c r="P16" s="102"/>
      <c r="Q16" s="100"/>
      <c r="R16" s="103"/>
      <c r="S16" s="104"/>
      <c r="T16" s="101"/>
      <c r="U16" s="101"/>
      <c r="V16" s="101"/>
      <c r="W16" s="105"/>
      <c r="X16" s="106"/>
      <c r="Y16" s="107"/>
      <c r="Z16" s="105"/>
      <c r="AA16" s="105"/>
      <c r="AB16" s="105"/>
      <c r="AC16" s="100"/>
      <c r="AD16" s="100"/>
      <c r="AE16" s="100"/>
      <c r="AF16" s="100"/>
      <c r="AG16" s="100"/>
      <c r="AH16" s="100"/>
    </row>
    <row r="17" spans="1:34" s="82" customFormat="1" x14ac:dyDescent="0.2">
      <c r="A17" s="99"/>
      <c r="B17" s="100"/>
      <c r="C17" s="101"/>
      <c r="D17" s="101"/>
      <c r="E17" s="101"/>
      <c r="F17" s="101"/>
      <c r="G17" s="102"/>
      <c r="H17" s="101"/>
      <c r="I17" s="101"/>
      <c r="J17" s="100"/>
      <c r="K17" s="100"/>
      <c r="L17" s="102"/>
      <c r="M17" s="100"/>
      <c r="N17" s="102"/>
      <c r="O17" s="102"/>
      <c r="P17" s="102"/>
      <c r="Q17" s="100"/>
      <c r="R17" s="103"/>
      <c r="S17" s="104"/>
      <c r="T17" s="101"/>
      <c r="U17" s="101"/>
      <c r="V17" s="101"/>
      <c r="W17" s="105"/>
      <c r="X17" s="106"/>
      <c r="Y17" s="107"/>
      <c r="Z17" s="105"/>
      <c r="AA17" s="105"/>
      <c r="AB17" s="105"/>
      <c r="AC17" s="100"/>
      <c r="AD17" s="100"/>
      <c r="AE17" s="100"/>
      <c r="AF17" s="100"/>
      <c r="AG17" s="100"/>
      <c r="AH17" s="100"/>
    </row>
    <row r="18" spans="1:34" s="82" customFormat="1" x14ac:dyDescent="0.2">
      <c r="A18" s="99"/>
      <c r="B18" s="100"/>
      <c r="C18" s="101"/>
      <c r="D18" s="101"/>
      <c r="E18" s="101"/>
      <c r="F18" s="101"/>
      <c r="G18" s="102"/>
      <c r="H18" s="101"/>
      <c r="I18" s="101"/>
      <c r="J18" s="100"/>
      <c r="K18" s="100"/>
      <c r="L18" s="102"/>
      <c r="M18" s="100"/>
      <c r="N18" s="102"/>
      <c r="O18" s="102"/>
      <c r="P18" s="102"/>
      <c r="Q18" s="100"/>
      <c r="R18" s="103"/>
      <c r="S18" s="104"/>
      <c r="T18" s="101"/>
      <c r="U18" s="101"/>
      <c r="V18" s="101"/>
      <c r="W18" s="105"/>
      <c r="X18" s="106"/>
      <c r="Y18" s="107"/>
      <c r="Z18" s="105"/>
      <c r="AA18" s="105"/>
      <c r="AB18" s="105"/>
      <c r="AC18" s="100"/>
      <c r="AD18" s="100"/>
      <c r="AE18" s="100"/>
      <c r="AF18" s="100"/>
      <c r="AG18" s="100"/>
      <c r="AH18" s="100"/>
    </row>
    <row r="19" spans="1:34" s="82" customFormat="1" x14ac:dyDescent="0.2">
      <c r="A19" s="99"/>
      <c r="B19" s="100"/>
      <c r="C19" s="101"/>
      <c r="D19" s="101"/>
      <c r="E19" s="101"/>
      <c r="F19" s="101"/>
      <c r="G19" s="102"/>
      <c r="H19" s="101"/>
      <c r="I19" s="101"/>
      <c r="J19" s="100"/>
      <c r="K19" s="100"/>
      <c r="L19" s="102"/>
      <c r="M19" s="100"/>
      <c r="N19" s="102"/>
      <c r="O19" s="102"/>
      <c r="P19" s="102"/>
      <c r="Q19" s="100"/>
      <c r="R19" s="103"/>
      <c r="S19" s="104"/>
      <c r="T19" s="101"/>
      <c r="U19" s="101"/>
      <c r="V19" s="101"/>
      <c r="W19" s="105"/>
      <c r="X19" s="106"/>
      <c r="Y19" s="107"/>
      <c r="Z19" s="105"/>
      <c r="AA19" s="105"/>
      <c r="AB19" s="105"/>
      <c r="AC19" s="100"/>
      <c r="AD19" s="100"/>
      <c r="AE19" s="100"/>
      <c r="AF19" s="100"/>
      <c r="AG19" s="100"/>
      <c r="AH19" s="100"/>
    </row>
    <row r="20" spans="1:34" s="82" customFormat="1" x14ac:dyDescent="0.2">
      <c r="A20" s="99"/>
      <c r="B20" s="100"/>
      <c r="C20" s="101"/>
      <c r="D20" s="101"/>
      <c r="E20" s="101"/>
      <c r="F20" s="101"/>
      <c r="G20" s="102"/>
      <c r="H20" s="101"/>
      <c r="I20" s="101"/>
      <c r="J20" s="100"/>
      <c r="K20" s="100"/>
      <c r="L20" s="102"/>
      <c r="M20" s="100"/>
      <c r="N20" s="102"/>
      <c r="O20" s="102"/>
      <c r="P20" s="102"/>
      <c r="Q20" s="100"/>
      <c r="R20" s="103"/>
      <c r="S20" s="104"/>
      <c r="T20" s="101"/>
      <c r="U20" s="101"/>
      <c r="V20" s="101"/>
      <c r="W20" s="105"/>
      <c r="X20" s="106"/>
      <c r="Y20" s="107"/>
      <c r="Z20" s="105"/>
      <c r="AA20" s="105"/>
      <c r="AB20" s="105"/>
      <c r="AC20" s="100"/>
      <c r="AD20" s="100"/>
      <c r="AE20" s="100"/>
      <c r="AF20" s="100"/>
      <c r="AG20" s="100"/>
      <c r="AH20" s="100"/>
    </row>
    <row r="21" spans="1:34" s="82" customFormat="1" x14ac:dyDescent="0.2">
      <c r="A21" s="99"/>
      <c r="B21" s="100"/>
      <c r="C21" s="101"/>
      <c r="D21" s="101"/>
      <c r="E21" s="101"/>
      <c r="F21" s="101"/>
      <c r="G21" s="102"/>
      <c r="H21" s="101"/>
      <c r="I21" s="101"/>
      <c r="J21" s="100"/>
      <c r="K21" s="100"/>
      <c r="L21" s="102"/>
      <c r="M21" s="100"/>
      <c r="N21" s="102"/>
      <c r="O21" s="102"/>
      <c r="P21" s="102"/>
      <c r="Q21" s="100"/>
      <c r="R21" s="103"/>
      <c r="S21" s="104"/>
      <c r="T21" s="101"/>
      <c r="U21" s="101"/>
      <c r="V21" s="101"/>
      <c r="W21" s="105"/>
      <c r="X21" s="106"/>
      <c r="Y21" s="107"/>
      <c r="Z21" s="105"/>
      <c r="AA21" s="105"/>
      <c r="AB21" s="105"/>
      <c r="AC21" s="100"/>
      <c r="AD21" s="100"/>
      <c r="AE21" s="100"/>
      <c r="AF21" s="100"/>
      <c r="AG21" s="100"/>
      <c r="AH21" s="100"/>
    </row>
    <row r="22" spans="1:34" s="82" customFormat="1" x14ac:dyDescent="0.2">
      <c r="A22" s="99"/>
      <c r="B22" s="100"/>
      <c r="C22" s="101"/>
      <c r="D22" s="101"/>
      <c r="E22" s="101"/>
      <c r="F22" s="101"/>
      <c r="G22" s="102"/>
      <c r="H22" s="101"/>
      <c r="I22" s="101"/>
      <c r="J22" s="100"/>
      <c r="K22" s="100"/>
      <c r="L22" s="102"/>
      <c r="M22" s="100"/>
      <c r="N22" s="102"/>
      <c r="O22" s="102"/>
      <c r="P22" s="102"/>
      <c r="Q22" s="100"/>
      <c r="R22" s="103"/>
      <c r="S22" s="104"/>
      <c r="T22" s="101"/>
      <c r="U22" s="101"/>
      <c r="V22" s="101"/>
      <c r="W22" s="105"/>
      <c r="X22" s="106"/>
      <c r="Y22" s="107"/>
      <c r="Z22" s="105"/>
      <c r="AA22" s="105"/>
      <c r="AB22" s="105"/>
      <c r="AC22" s="100"/>
      <c r="AD22" s="100"/>
      <c r="AE22" s="100"/>
      <c r="AF22" s="100"/>
      <c r="AG22" s="100"/>
      <c r="AH22" s="100"/>
    </row>
    <row r="23" spans="1:34" s="82" customFormat="1" x14ac:dyDescent="0.2">
      <c r="A23" s="99"/>
      <c r="B23" s="100"/>
      <c r="C23" s="101"/>
      <c r="D23" s="101"/>
      <c r="E23" s="101"/>
      <c r="F23" s="101"/>
      <c r="G23" s="102"/>
      <c r="H23" s="101"/>
      <c r="I23" s="101"/>
      <c r="J23" s="100"/>
      <c r="K23" s="100"/>
      <c r="L23" s="102"/>
      <c r="M23" s="100"/>
      <c r="N23" s="102"/>
      <c r="O23" s="102"/>
      <c r="P23" s="102"/>
      <c r="Q23" s="100"/>
      <c r="R23" s="103"/>
      <c r="S23" s="104"/>
      <c r="T23" s="101"/>
      <c r="U23" s="101"/>
      <c r="V23" s="101"/>
      <c r="W23" s="105"/>
      <c r="X23" s="106"/>
      <c r="Y23" s="107"/>
      <c r="Z23" s="105"/>
      <c r="AA23" s="105"/>
      <c r="AB23" s="105"/>
      <c r="AC23" s="100"/>
      <c r="AD23" s="100"/>
      <c r="AE23" s="100"/>
      <c r="AF23" s="100"/>
      <c r="AG23" s="100"/>
      <c r="AH23" s="100"/>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13" t="s">
        <v>26</v>
      </c>
      <c r="B59" s="114"/>
      <c r="C59" s="115"/>
      <c r="D59" s="113" t="s">
        <v>27</v>
      </c>
      <c r="E59" s="114"/>
      <c r="F59" s="114"/>
      <c r="G59" s="114"/>
      <c r="H59" s="114"/>
      <c r="I59" s="114"/>
      <c r="J59" s="115"/>
      <c r="K59" s="113" t="s">
        <v>343</v>
      </c>
      <c r="L59" s="115"/>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6" t="s">
        <v>28</v>
      </c>
      <c r="B60" s="117"/>
      <c r="C60" s="86" t="s">
        <v>29</v>
      </c>
      <c r="D60" s="85" t="s">
        <v>30</v>
      </c>
      <c r="E60" s="86" t="s">
        <v>31</v>
      </c>
      <c r="F60" s="86" t="s">
        <v>32</v>
      </c>
      <c r="G60" s="86" t="s">
        <v>33</v>
      </c>
      <c r="H60" s="86" t="s">
        <v>34</v>
      </c>
      <c r="I60" s="86" t="s">
        <v>342</v>
      </c>
      <c r="J60" s="86" t="s">
        <v>35</v>
      </c>
      <c r="K60" s="85"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8" t="s">
        <v>38</v>
      </c>
      <c r="B61" s="118"/>
      <c r="C61" s="81"/>
      <c r="D61" s="83" t="s">
        <v>150</v>
      </c>
      <c r="H61" s="82"/>
      <c r="I61" s="82"/>
    </row>
    <row r="62" spans="1:16384" ht="26.25" customHeight="1" x14ac:dyDescent="0.2">
      <c r="A62" s="119" t="s">
        <v>39</v>
      </c>
      <c r="B62" s="119"/>
      <c r="C62" s="81"/>
      <c r="D62" s="83" t="s">
        <v>150</v>
      </c>
      <c r="H62" s="82"/>
      <c r="I62" s="82"/>
    </row>
    <row r="63" spans="1:16384" ht="26.25" customHeight="1" x14ac:dyDescent="0.2">
      <c r="A63" s="119" t="s">
        <v>40</v>
      </c>
      <c r="B63" s="119"/>
      <c r="C63" s="81"/>
      <c r="D63" s="83" t="s">
        <v>150</v>
      </c>
      <c r="H63" s="82"/>
      <c r="I63" s="82"/>
    </row>
    <row r="64" spans="1:16384" ht="26.25" customHeight="1" x14ac:dyDescent="0.2">
      <c r="A64" s="119" t="s">
        <v>41</v>
      </c>
      <c r="B64" s="119"/>
      <c r="C64" s="81"/>
      <c r="D64" s="83" t="s">
        <v>150</v>
      </c>
      <c r="H64" s="82"/>
      <c r="I64" s="82"/>
    </row>
    <row r="65" spans="1:9" ht="26.25" customHeight="1" x14ac:dyDescent="0.2">
      <c r="A65" s="119" t="s">
        <v>42</v>
      </c>
      <c r="B65" s="119"/>
      <c r="C65" s="81"/>
      <c r="D65" s="83" t="s">
        <v>150</v>
      </c>
      <c r="H65" s="82"/>
      <c r="I65" s="82"/>
    </row>
    <row r="66" spans="1:9" ht="26.25" customHeight="1" x14ac:dyDescent="0.2">
      <c r="A66" s="119" t="s">
        <v>43</v>
      </c>
      <c r="B66" s="119"/>
      <c r="C66" s="81"/>
      <c r="D66" s="83" t="s">
        <v>150</v>
      </c>
      <c r="H66" s="82"/>
      <c r="I66" s="82"/>
    </row>
    <row r="67" spans="1:9" ht="26.25" customHeight="1" x14ac:dyDescent="0.2">
      <c r="A67" s="119" t="s">
        <v>45</v>
      </c>
      <c r="B67" s="119"/>
      <c r="C67" s="81"/>
      <c r="D67" s="83" t="s">
        <v>150</v>
      </c>
      <c r="H67" s="82"/>
      <c r="I67" s="82"/>
    </row>
    <row r="68" spans="1:9" ht="26.25" customHeight="1" x14ac:dyDescent="0.2">
      <c r="A68" s="119" t="s">
        <v>46</v>
      </c>
      <c r="B68" s="119"/>
      <c r="C68" s="81"/>
      <c r="D68" s="83" t="s">
        <v>150</v>
      </c>
      <c r="H68" s="82"/>
      <c r="I68" s="82"/>
    </row>
    <row r="69" spans="1:9" ht="26.25" customHeight="1" x14ac:dyDescent="0.2">
      <c r="A69" s="119" t="s">
        <v>47</v>
      </c>
      <c r="B69" s="119"/>
      <c r="C69" s="81"/>
      <c r="D69" s="83" t="s">
        <v>150</v>
      </c>
      <c r="H69" s="82"/>
      <c r="I69" s="82"/>
    </row>
    <row r="70" spans="1:9" ht="26.25" customHeight="1" x14ac:dyDescent="0.2">
      <c r="A70" s="119" t="s">
        <v>48</v>
      </c>
      <c r="B70" s="119"/>
      <c r="C70" s="81"/>
      <c r="D70" s="83" t="s">
        <v>150</v>
      </c>
      <c r="H70" s="82"/>
      <c r="I70" s="82"/>
    </row>
    <row r="71" spans="1:9" ht="26.25" customHeight="1" x14ac:dyDescent="0.25">
      <c r="A71" s="112" t="s">
        <v>49</v>
      </c>
      <c r="B71" s="112"/>
      <c r="C71" s="81"/>
      <c r="D71" s="83" t="s">
        <v>150</v>
      </c>
      <c r="H71" s="82"/>
      <c r="I71" s="82"/>
    </row>
    <row r="72" spans="1:9" ht="26.25" customHeight="1" x14ac:dyDescent="0.25">
      <c r="A72" s="112" t="s">
        <v>50</v>
      </c>
      <c r="B72" s="112"/>
      <c r="C72" s="81"/>
      <c r="D72" s="83" t="s">
        <v>150</v>
      </c>
      <c r="H72" s="82"/>
      <c r="I72" s="82"/>
    </row>
    <row r="73" spans="1:9" ht="26.25" customHeight="1" x14ac:dyDescent="0.25">
      <c r="A73" s="112" t="s">
        <v>51</v>
      </c>
      <c r="B73" s="112"/>
      <c r="C73" s="81"/>
      <c r="D73" s="83" t="s">
        <v>150</v>
      </c>
      <c r="H73" s="82"/>
      <c r="I73" s="82"/>
    </row>
    <row r="74" spans="1:9" ht="26.25" customHeight="1" x14ac:dyDescent="0.25">
      <c r="A74" s="112" t="s">
        <v>52</v>
      </c>
      <c r="B74" s="112"/>
      <c r="C74" s="81"/>
      <c r="D74" s="83" t="s">
        <v>150</v>
      </c>
      <c r="H74" s="82"/>
      <c r="I74" s="82"/>
    </row>
    <row r="75" spans="1:9" ht="26.25" customHeight="1" x14ac:dyDescent="0.25">
      <c r="A75" s="112" t="s">
        <v>53</v>
      </c>
      <c r="B75" s="112"/>
      <c r="C75" s="81"/>
      <c r="D75" s="83" t="s">
        <v>150</v>
      </c>
      <c r="H75" s="82"/>
      <c r="I75" s="82"/>
    </row>
    <row r="76" spans="1:9" ht="26.25" customHeight="1" x14ac:dyDescent="0.25">
      <c r="A76" s="112" t="s">
        <v>54</v>
      </c>
      <c r="B76" s="112"/>
      <c r="C76" s="81"/>
      <c r="D76" s="83" t="s">
        <v>150</v>
      </c>
      <c r="H76" s="82"/>
      <c r="I76" s="82"/>
    </row>
    <row r="77" spans="1:9" ht="26.25" customHeight="1" x14ac:dyDescent="0.25">
      <c r="A77" s="112" t="s">
        <v>309</v>
      </c>
      <c r="B77" s="112"/>
      <c r="C77" s="81"/>
      <c r="D77" s="83" t="s">
        <v>150</v>
      </c>
      <c r="H77" s="82"/>
      <c r="I77" s="82"/>
    </row>
    <row r="78" spans="1:9" ht="26.25" customHeight="1" x14ac:dyDescent="0.25">
      <c r="A78" s="112" t="s">
        <v>55</v>
      </c>
      <c r="B78" s="112"/>
      <c r="C78" s="81"/>
      <c r="D78" s="83" t="s">
        <v>150</v>
      </c>
      <c r="H78" s="82"/>
      <c r="I78" s="82"/>
    </row>
    <row r="79" spans="1:9" ht="26.25" customHeight="1" x14ac:dyDescent="0.25">
      <c r="A79" s="112" t="s">
        <v>56</v>
      </c>
      <c r="B79" s="112"/>
      <c r="C79" s="81"/>
      <c r="D79" s="83" t="s">
        <v>150</v>
      </c>
      <c r="H79" s="82"/>
      <c r="I79" s="82"/>
    </row>
    <row r="80" spans="1:9" ht="26.25" customHeight="1" x14ac:dyDescent="0.25">
      <c r="A80" s="112" t="s">
        <v>57</v>
      </c>
      <c r="B80" s="112"/>
      <c r="C80" s="81"/>
      <c r="D80" s="83" t="s">
        <v>150</v>
      </c>
      <c r="H80" s="82"/>
      <c r="I80" s="82"/>
    </row>
    <row r="81" spans="1:9" ht="26.25" customHeight="1" x14ac:dyDescent="0.25">
      <c r="A81" s="112" t="s">
        <v>58</v>
      </c>
      <c r="B81" s="112"/>
      <c r="C81" s="81"/>
      <c r="D81" s="83" t="s">
        <v>150</v>
      </c>
      <c r="H81" s="82"/>
      <c r="I81" s="82"/>
    </row>
    <row r="82" spans="1:9" ht="26.25" customHeight="1" x14ac:dyDescent="0.25">
      <c r="A82" s="112" t="s">
        <v>59</v>
      </c>
      <c r="B82" s="112"/>
      <c r="C82" s="81"/>
      <c r="D82" s="83" t="s">
        <v>150</v>
      </c>
      <c r="H82" s="82"/>
      <c r="I82" s="82"/>
    </row>
    <row r="83" spans="1:9" ht="26.25" customHeight="1" x14ac:dyDescent="0.25">
      <c r="A83" s="112" t="s">
        <v>60</v>
      </c>
      <c r="B83" s="112"/>
      <c r="C83" s="81"/>
      <c r="D83" s="83" t="s">
        <v>150</v>
      </c>
      <c r="H83" s="82"/>
      <c r="I83" s="82"/>
    </row>
    <row r="84" spans="1:9" ht="26.25" customHeight="1" x14ac:dyDescent="0.25">
      <c r="A84" s="112" t="s">
        <v>61</v>
      </c>
      <c r="B84" s="112"/>
      <c r="C84" s="81"/>
      <c r="D84" s="83" t="s">
        <v>150</v>
      </c>
      <c r="H84" s="82"/>
      <c r="I84" s="82"/>
    </row>
    <row r="85" spans="1:9" ht="26.25" customHeight="1" x14ac:dyDescent="0.25">
      <c r="A85" s="112" t="s">
        <v>62</v>
      </c>
      <c r="B85" s="112"/>
      <c r="C85" s="81"/>
      <c r="D85" s="83" t="s">
        <v>150</v>
      </c>
      <c r="H85" s="82"/>
      <c r="I85" s="82"/>
    </row>
    <row r="86" spans="1:9" ht="26.25" customHeight="1" x14ac:dyDescent="0.25">
      <c r="A86" s="112" t="s">
        <v>63</v>
      </c>
      <c r="B86" s="112"/>
      <c r="C86" s="81"/>
      <c r="D86" s="83" t="s">
        <v>150</v>
      </c>
      <c r="H86" s="82"/>
      <c r="I86" s="82"/>
    </row>
    <row r="87" spans="1:9" ht="26.25" customHeight="1" x14ac:dyDescent="0.25">
      <c r="A87" s="112" t="s">
        <v>64</v>
      </c>
      <c r="B87" s="112"/>
      <c r="C87" s="81"/>
      <c r="D87" s="83" t="s">
        <v>150</v>
      </c>
      <c r="H87" s="82"/>
      <c r="I87" s="82"/>
    </row>
    <row r="88" spans="1:9" ht="26.25" customHeight="1" x14ac:dyDescent="0.25">
      <c r="A88" s="112" t="s">
        <v>65</v>
      </c>
      <c r="B88" s="112"/>
      <c r="C88" s="81"/>
      <c r="D88" s="83" t="s">
        <v>150</v>
      </c>
      <c r="H88" s="82"/>
      <c r="I88" s="82"/>
    </row>
    <row r="89" spans="1:9" ht="26.25" customHeight="1" x14ac:dyDescent="0.25">
      <c r="A89" s="112" t="s">
        <v>66</v>
      </c>
      <c r="B89" s="112"/>
      <c r="C89" s="81"/>
      <c r="D89" s="83" t="s">
        <v>150</v>
      </c>
      <c r="H89" s="82"/>
      <c r="I89" s="82"/>
    </row>
    <row r="90" spans="1:9" ht="26.25" customHeight="1" x14ac:dyDescent="0.25">
      <c r="A90" s="112" t="s">
        <v>337</v>
      </c>
      <c r="B90" s="112"/>
      <c r="C90" s="81"/>
      <c r="D90" s="83" t="s">
        <v>150</v>
      </c>
      <c r="H90" s="82"/>
      <c r="I90" s="82"/>
    </row>
    <row r="91" spans="1:9" ht="26.25" customHeight="1" x14ac:dyDescent="0.25">
      <c r="A91" s="112" t="s">
        <v>67</v>
      </c>
      <c r="B91" s="112"/>
      <c r="C91" s="81"/>
      <c r="D91" s="83" t="s">
        <v>150</v>
      </c>
      <c r="H91" s="82"/>
      <c r="I91" s="82"/>
    </row>
    <row r="92" spans="1:9" ht="26.25" customHeight="1" x14ac:dyDescent="0.25">
      <c r="A92" s="112" t="s">
        <v>68</v>
      </c>
      <c r="B92" s="112"/>
      <c r="C92" s="81"/>
      <c r="D92" s="83" t="s">
        <v>150</v>
      </c>
      <c r="H92" s="82"/>
      <c r="I92" s="82"/>
    </row>
    <row r="93" spans="1:9" ht="26.25" customHeight="1" x14ac:dyDescent="0.25">
      <c r="A93" s="112" t="s">
        <v>69</v>
      </c>
      <c r="B93" s="112"/>
      <c r="C93" s="81"/>
      <c r="D93" s="83" t="s">
        <v>150</v>
      </c>
      <c r="H93" s="82"/>
      <c r="I93" s="82"/>
    </row>
    <row r="94" spans="1:9" ht="26.25" customHeight="1" x14ac:dyDescent="0.25">
      <c r="A94" s="112" t="s">
        <v>70</v>
      </c>
      <c r="B94" s="112"/>
      <c r="C94" s="81"/>
      <c r="D94" s="83" t="s">
        <v>150</v>
      </c>
      <c r="H94" s="82"/>
      <c r="I94" s="82"/>
    </row>
    <row r="95" spans="1:9" ht="26.25" customHeight="1" x14ac:dyDescent="0.25">
      <c r="A95" s="112" t="s">
        <v>71</v>
      </c>
      <c r="B95" s="112"/>
      <c r="C95" s="81"/>
      <c r="D95" s="83" t="s">
        <v>150</v>
      </c>
      <c r="H95" s="82"/>
      <c r="I95" s="82"/>
    </row>
    <row r="96" spans="1:9" ht="26.25" customHeight="1" x14ac:dyDescent="0.25">
      <c r="A96" s="112" t="s">
        <v>72</v>
      </c>
      <c r="B96" s="112"/>
      <c r="C96" s="81"/>
      <c r="D96" s="83" t="s">
        <v>150</v>
      </c>
      <c r="H96" s="82"/>
      <c r="I96" s="82"/>
    </row>
    <row r="97" spans="1:9" ht="26.25" customHeight="1" x14ac:dyDescent="0.25">
      <c r="A97" s="112" t="s">
        <v>73</v>
      </c>
      <c r="B97" s="112"/>
      <c r="C97" s="81"/>
      <c r="D97" s="83" t="s">
        <v>150</v>
      </c>
      <c r="H97" s="82"/>
      <c r="I97" s="82"/>
    </row>
    <row r="98" spans="1:9" ht="26.25" customHeight="1" x14ac:dyDescent="0.25">
      <c r="A98" s="112" t="s">
        <v>74</v>
      </c>
      <c r="B98" s="112"/>
      <c r="C98" s="81"/>
      <c r="D98" s="83" t="s">
        <v>150</v>
      </c>
      <c r="H98" s="82"/>
      <c r="I98" s="82"/>
    </row>
    <row r="99" spans="1:9" ht="26.25" customHeight="1" x14ac:dyDescent="0.25">
      <c r="A99" s="112" t="s">
        <v>75</v>
      </c>
      <c r="B99" s="112"/>
      <c r="C99" s="81"/>
      <c r="D99" s="83" t="s">
        <v>150</v>
      </c>
      <c r="H99" s="82"/>
      <c r="I99" s="82"/>
    </row>
    <row r="100" spans="1:9" ht="26.25" customHeight="1" x14ac:dyDescent="0.25">
      <c r="A100" s="112" t="s">
        <v>76</v>
      </c>
      <c r="B100" s="112"/>
      <c r="C100" s="81"/>
      <c r="D100" s="83" t="s">
        <v>150</v>
      </c>
      <c r="H100" s="82"/>
      <c r="I100" s="82"/>
    </row>
    <row r="101" spans="1:9" ht="26.25" customHeight="1" x14ac:dyDescent="0.25">
      <c r="A101" s="112" t="s">
        <v>77</v>
      </c>
      <c r="B101" s="112"/>
      <c r="C101" s="81"/>
      <c r="D101" s="83" t="s">
        <v>150</v>
      </c>
      <c r="H101" s="82"/>
      <c r="I101" s="82"/>
    </row>
    <row r="102" spans="1:9" ht="26.25" customHeight="1" x14ac:dyDescent="0.25">
      <c r="A102" s="112" t="s">
        <v>78</v>
      </c>
      <c r="B102" s="112"/>
      <c r="C102" s="81"/>
      <c r="D102" s="83" t="s">
        <v>150</v>
      </c>
      <c r="H102" s="82"/>
      <c r="I102" s="82"/>
    </row>
    <row r="103" spans="1:9" ht="26.25" customHeight="1" x14ac:dyDescent="0.25">
      <c r="A103" s="112" t="s">
        <v>79</v>
      </c>
      <c r="B103" s="112"/>
      <c r="C103" s="81"/>
      <c r="D103" s="83" t="s">
        <v>150</v>
      </c>
      <c r="H103" s="82"/>
      <c r="I103" s="82"/>
    </row>
    <row r="104" spans="1:9" ht="26.25" customHeight="1" x14ac:dyDescent="0.25">
      <c r="A104" s="112" t="s">
        <v>80</v>
      </c>
      <c r="B104" s="112"/>
      <c r="C104" s="81"/>
      <c r="D104" s="83" t="s">
        <v>150</v>
      </c>
      <c r="H104" s="82"/>
      <c r="I104" s="82"/>
    </row>
    <row r="105" spans="1:9" ht="26.25" customHeight="1" x14ac:dyDescent="0.25">
      <c r="A105" s="112" t="s">
        <v>81</v>
      </c>
      <c r="B105" s="112"/>
      <c r="C105" s="81"/>
      <c r="D105" s="83" t="s">
        <v>150</v>
      </c>
      <c r="H105" s="82"/>
      <c r="I105" s="82"/>
    </row>
    <row r="106" spans="1:9" ht="26.25" customHeight="1" x14ac:dyDescent="0.25">
      <c r="A106" s="112" t="s">
        <v>82</v>
      </c>
      <c r="B106" s="112"/>
      <c r="C106" s="81"/>
      <c r="D106" s="83" t="s">
        <v>150</v>
      </c>
      <c r="H106" s="82"/>
      <c r="I106" s="82"/>
    </row>
    <row r="107" spans="1:9" ht="26.25" customHeight="1" x14ac:dyDescent="0.25">
      <c r="A107" s="112" t="s">
        <v>83</v>
      </c>
      <c r="B107" s="112"/>
      <c r="C107" s="81"/>
      <c r="D107" s="83" t="s">
        <v>150</v>
      </c>
      <c r="H107" s="82"/>
      <c r="I107" s="82"/>
    </row>
    <row r="108" spans="1:9" ht="26.25" customHeight="1" x14ac:dyDescent="0.25">
      <c r="A108" s="112" t="s">
        <v>84</v>
      </c>
      <c r="B108" s="112"/>
      <c r="C108" s="81"/>
      <c r="D108" s="83" t="s">
        <v>150</v>
      </c>
      <c r="H108" s="82"/>
      <c r="I108" s="82"/>
    </row>
    <row r="109" spans="1:9" ht="26.25" customHeight="1" x14ac:dyDescent="0.25">
      <c r="A109" s="112" t="s">
        <v>85</v>
      </c>
      <c r="B109" s="112"/>
      <c r="C109" s="81"/>
      <c r="D109" s="83" t="s">
        <v>150</v>
      </c>
      <c r="H109" s="82"/>
      <c r="I109" s="82"/>
    </row>
    <row r="110" spans="1:9" ht="26.25" customHeight="1" x14ac:dyDescent="0.25">
      <c r="A110" s="112" t="s">
        <v>86</v>
      </c>
      <c r="B110" s="112"/>
      <c r="C110" s="81"/>
      <c r="D110" s="83" t="s">
        <v>150</v>
      </c>
      <c r="H110" s="82"/>
      <c r="I110" s="82"/>
    </row>
    <row r="111" spans="1:9" ht="26.25" customHeight="1" x14ac:dyDescent="0.25">
      <c r="A111" s="112" t="s">
        <v>87</v>
      </c>
      <c r="B111" s="112"/>
      <c r="C111" s="81"/>
      <c r="D111" s="83" t="s">
        <v>150</v>
      </c>
      <c r="H111" s="82"/>
      <c r="I111" s="82"/>
    </row>
    <row r="112" spans="1:9" ht="26.25" customHeight="1" x14ac:dyDescent="0.25">
      <c r="A112" s="112" t="s">
        <v>88</v>
      </c>
      <c r="B112" s="112"/>
      <c r="C112" s="81"/>
      <c r="D112" s="83" t="s">
        <v>150</v>
      </c>
      <c r="H112" s="82"/>
      <c r="I112" s="82"/>
    </row>
    <row r="113" spans="1:9" ht="26.25" customHeight="1" x14ac:dyDescent="0.25">
      <c r="A113" s="112" t="s">
        <v>89</v>
      </c>
      <c r="B113" s="112"/>
      <c r="C113" s="81"/>
      <c r="D113" s="83" t="s">
        <v>150</v>
      </c>
      <c r="H113" s="82"/>
      <c r="I113" s="82"/>
    </row>
    <row r="114" spans="1:9" ht="26.25" customHeight="1" x14ac:dyDescent="0.25">
      <c r="A114" s="112" t="s">
        <v>90</v>
      </c>
      <c r="B114" s="112"/>
      <c r="C114" s="81"/>
      <c r="D114" s="83" t="s">
        <v>150</v>
      </c>
      <c r="H114" s="82"/>
      <c r="I114" s="82"/>
    </row>
    <row r="115" spans="1:9" ht="26.25" customHeight="1" x14ac:dyDescent="0.25">
      <c r="A115" s="112" t="s">
        <v>204</v>
      </c>
      <c r="B115" s="112"/>
      <c r="C115" s="81"/>
      <c r="D115" s="83" t="s">
        <v>150</v>
      </c>
      <c r="H115" s="82"/>
      <c r="I115" s="82"/>
    </row>
    <row r="116" spans="1:9" ht="26.25" customHeight="1" x14ac:dyDescent="0.25">
      <c r="A116" s="112" t="s">
        <v>197</v>
      </c>
      <c r="B116" s="112"/>
      <c r="C116" s="81"/>
      <c r="D116" s="83" t="s">
        <v>150</v>
      </c>
      <c r="H116" s="82"/>
      <c r="I116" s="82"/>
    </row>
    <row r="117" spans="1:9" ht="26.25" customHeight="1" x14ac:dyDescent="0.25">
      <c r="A117" s="112" t="s">
        <v>205</v>
      </c>
      <c r="B117" s="112"/>
      <c r="C117" s="81"/>
      <c r="D117" s="83" t="s">
        <v>150</v>
      </c>
      <c r="H117" s="82"/>
      <c r="I117" s="82"/>
    </row>
    <row r="118" spans="1:9" ht="26.25" customHeight="1" x14ac:dyDescent="0.25">
      <c r="A118" s="112" t="s">
        <v>206</v>
      </c>
      <c r="B118" s="112"/>
      <c r="C118" s="81"/>
      <c r="D118" s="83" t="s">
        <v>150</v>
      </c>
      <c r="H118" s="82"/>
      <c r="I118" s="82"/>
    </row>
    <row r="119" spans="1:9" ht="26.25" customHeight="1" x14ac:dyDescent="0.25">
      <c r="A119" s="112" t="s">
        <v>207</v>
      </c>
      <c r="B119" s="112"/>
      <c r="C119" s="81"/>
      <c r="D119" s="83" t="s">
        <v>150</v>
      </c>
      <c r="H119" s="82"/>
      <c r="I119" s="82"/>
    </row>
    <row r="120" spans="1:9" ht="26.25" customHeight="1" x14ac:dyDescent="0.25">
      <c r="A120" s="112" t="s">
        <v>208</v>
      </c>
      <c r="B120" s="112"/>
      <c r="C120" s="81"/>
      <c r="D120" s="83" t="s">
        <v>150</v>
      </c>
      <c r="H120" s="82"/>
      <c r="I120" s="82"/>
    </row>
    <row r="121" spans="1:9" ht="26.25" customHeight="1" x14ac:dyDescent="0.25">
      <c r="A121" s="112" t="s">
        <v>209</v>
      </c>
      <c r="B121" s="112"/>
      <c r="C121" s="81"/>
      <c r="D121" s="83" t="s">
        <v>150</v>
      </c>
      <c r="H121" s="82"/>
      <c r="I121" s="82"/>
    </row>
    <row r="122" spans="1:9" ht="26.25" customHeight="1" x14ac:dyDescent="0.25">
      <c r="A122" s="112" t="s">
        <v>210</v>
      </c>
      <c r="B122" s="112"/>
      <c r="C122" s="81"/>
      <c r="D122" s="83" t="s">
        <v>150</v>
      </c>
      <c r="H122" s="82"/>
      <c r="I122" s="82"/>
    </row>
    <row r="123" spans="1:9" ht="26.25" customHeight="1" x14ac:dyDescent="0.25">
      <c r="A123" s="112" t="s">
        <v>211</v>
      </c>
      <c r="B123" s="112"/>
      <c r="C123" s="81"/>
      <c r="D123" s="83" t="s">
        <v>150</v>
      </c>
      <c r="H123" s="82"/>
      <c r="I123" s="82"/>
    </row>
    <row r="124" spans="1:9" ht="26.25" customHeight="1" x14ac:dyDescent="0.25">
      <c r="A124" s="112" t="s">
        <v>212</v>
      </c>
      <c r="B124" s="112"/>
      <c r="C124" s="81"/>
      <c r="D124" s="83" t="s">
        <v>150</v>
      </c>
      <c r="H124" s="82"/>
      <c r="I124" s="82"/>
    </row>
    <row r="125" spans="1:9" ht="26.25" customHeight="1" x14ac:dyDescent="0.25">
      <c r="A125" s="112" t="s">
        <v>213</v>
      </c>
      <c r="B125" s="112"/>
      <c r="C125" s="81"/>
      <c r="D125" s="83" t="s">
        <v>150</v>
      </c>
      <c r="H125" s="82"/>
      <c r="I125" s="82"/>
    </row>
    <row r="126" spans="1:9" ht="26.25" customHeight="1" x14ac:dyDescent="0.25">
      <c r="A126" s="112" t="s">
        <v>214</v>
      </c>
      <c r="B126" s="112"/>
      <c r="C126" s="81"/>
      <c r="D126" s="83" t="s">
        <v>150</v>
      </c>
      <c r="H126" s="82"/>
      <c r="I126" s="82"/>
    </row>
    <row r="127" spans="1:9" ht="26.25" customHeight="1" x14ac:dyDescent="0.25">
      <c r="A127" s="112" t="s">
        <v>215</v>
      </c>
      <c r="B127" s="112"/>
      <c r="C127" s="81"/>
      <c r="D127" s="83" t="s">
        <v>150</v>
      </c>
      <c r="H127" s="82"/>
      <c r="I127" s="82"/>
    </row>
  </sheetData>
  <sheetProtection algorithmName="SHA-512" hashValue="lKvnxkbDvPwBNrkk9178ZrD4t4Bw6PplA40sC8ZnQDPegycH7V29KxFZcwMe4jtfOHAIdV111yO07grH+ZEjjg==" saltValue="//O0elRFr5x/KwgU+/JDgQ==" spinCount="100000" sheet="1" objects="1" scenarios="1" formatColumns="0"/>
  <dataConsolidate link="1"/>
  <mergeCells count="76">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329"/>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6"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4"/>
    <col min="117" max="119" width="25.7109375" style="98"/>
    <col min="120" max="122" width="25.7109375" style="94"/>
    <col min="123" max="125" width="25.7109375" style="98"/>
    <col min="126" max="128" width="25.7109375" style="94"/>
    <col min="129" max="131" width="25.7109375" style="98"/>
    <col min="132" max="134" width="25.7109375" style="94"/>
    <col min="135" max="137" width="25.7109375" style="98"/>
    <col min="138" max="140" width="25.7109375" style="94"/>
    <col min="141" max="143" width="25.7109375" style="98"/>
    <col min="144" max="146" width="25.7109375" style="94"/>
    <col min="147" max="149" width="25.7109375" style="98"/>
    <col min="150" max="152" width="25.7109375" style="94"/>
    <col min="153" max="155" width="25.7109375" style="98"/>
    <col min="156" max="158" width="25.7109375" style="94"/>
    <col min="159" max="161" width="25.7109375" style="98"/>
    <col min="162" max="164" width="25.7109375" style="94"/>
    <col min="165" max="167" width="25.7109375" style="98"/>
    <col min="168" max="170" width="25.7109375" style="94"/>
    <col min="171" max="173" width="25.7109375" style="98"/>
    <col min="174" max="176" width="25.7109375" style="94"/>
    <col min="177" max="179" width="25.7109375" style="98"/>
    <col min="180" max="182" width="25.7109375" style="94"/>
    <col min="183" max="185" width="25.7109375" style="98"/>
    <col min="186" max="188" width="25.7109375" style="94"/>
    <col min="189" max="191" width="25.7109375" style="98"/>
    <col min="192" max="194" width="25.7109375" style="94"/>
    <col min="195" max="197" width="25.7109375" style="98"/>
    <col min="198" max="200" width="25.7109375" style="94"/>
    <col min="201" max="203" width="25.7109375" style="98"/>
    <col min="204" max="206" width="25.7109375" style="94"/>
    <col min="207" max="209" width="25.7109375" style="98"/>
    <col min="210" max="212" width="25.7109375" style="94"/>
    <col min="213" max="215" width="25.7109375" style="98"/>
    <col min="216" max="218" width="25.7109375" style="94"/>
    <col min="219" max="221" width="25.7109375" style="98"/>
    <col min="222" max="224" width="25.7109375" style="94"/>
    <col min="225" max="227" width="25.7109375" style="98"/>
    <col min="228" max="230" width="25.7109375" style="94"/>
    <col min="231" max="233" width="25.7109375" style="98"/>
    <col min="234" max="236" width="25.7109375" style="94"/>
    <col min="237" max="239" width="25.7109375" style="98"/>
    <col min="240" max="242" width="25.7109375" style="94"/>
    <col min="243" max="245" width="25.7109375" style="98"/>
    <col min="246" max="248" width="25.7109375" style="94"/>
    <col min="249" max="251" width="25.7109375" style="98"/>
    <col min="252" max="254" width="25.7109375" style="94"/>
    <col min="255" max="257" width="25.7109375" style="98"/>
    <col min="258" max="260" width="25.7109375" style="94"/>
    <col min="261" max="263" width="25.7109375" style="98"/>
    <col min="264" max="266" width="25.7109375" style="94"/>
    <col min="267" max="269" width="25.7109375" style="98"/>
    <col min="270" max="272" width="25.7109375" style="94"/>
    <col min="273" max="275" width="25.7109375" style="98"/>
    <col min="276" max="278" width="25.7109375" style="94"/>
    <col min="279" max="281" width="25.7109375" style="98"/>
    <col min="282" max="284" width="25.7109375" style="94"/>
    <col min="285" max="287" width="25.7109375" style="98"/>
    <col min="288" max="290" width="25.7109375" style="94"/>
    <col min="291" max="293" width="25.7109375" style="98"/>
    <col min="294" max="296" width="25.7109375" style="94"/>
    <col min="297" max="299" width="25.7109375" style="98"/>
    <col min="300" max="302" width="25.7109375" style="94"/>
    <col min="303" max="305" width="25.7109375" style="98"/>
    <col min="306" max="308" width="25.7109375" style="94"/>
    <col min="309" max="311" width="25.7109375" style="98"/>
    <col min="312" max="314" width="25.7109375" style="94"/>
    <col min="315" max="317" width="25.7109375" style="98"/>
    <col min="318" max="320" width="25.7109375" style="94"/>
    <col min="321" max="323" width="25.7109375" style="98"/>
    <col min="324" max="326" width="25.7109375" style="94"/>
    <col min="327" max="329" width="25.7109375" style="98"/>
    <col min="330" max="332" width="25.7109375" style="94"/>
    <col min="333" max="335" width="25.7109375" style="98"/>
    <col min="336" max="338" width="25.7109375" style="94"/>
    <col min="339" max="341" width="25.7109375" style="98"/>
    <col min="342" max="344" width="25.7109375" style="94"/>
    <col min="345" max="347" width="25.7109375" style="98"/>
    <col min="348" max="350" width="25.7109375" style="94"/>
    <col min="351" max="353" width="25.7109375" style="98"/>
    <col min="354" max="356" width="25.7109375" style="94"/>
    <col min="357" max="359" width="25.7109375" style="98"/>
    <col min="360" max="362" width="25.7109375" style="94"/>
    <col min="363" max="365" width="25.7109375" style="98"/>
    <col min="366" max="368" width="25.7109375" style="94"/>
    <col min="369" max="371" width="25.7109375" style="98"/>
    <col min="372" max="374" width="25.7109375" style="94"/>
    <col min="375" max="377" width="25.7109375" style="98"/>
    <col min="378" max="380" width="25.7109375" style="94"/>
    <col min="381" max="383" width="25.7109375" style="98"/>
    <col min="384" max="386" width="25.7109375" style="94"/>
    <col min="387" max="389" width="25.7109375" style="98"/>
    <col min="390" max="392" width="25.7109375" style="94"/>
    <col min="393" max="395" width="25.7109375" style="98"/>
    <col min="396" max="398" width="25.7109375" style="94"/>
    <col min="399" max="401" width="25.7109375" style="98"/>
    <col min="402" max="404" width="25.7109375" style="94"/>
    <col min="405" max="407" width="25.7109375" style="98"/>
    <col min="408" max="410" width="25.7109375" style="94"/>
    <col min="411" max="413" width="25.7109375" style="98"/>
    <col min="414" max="416" width="25.7109375" style="94"/>
    <col min="417" max="419" width="25.7109375" style="98"/>
    <col min="420" max="422" width="25.7109375" style="94"/>
    <col min="423" max="425" width="25.7109375" style="98"/>
    <col min="426" max="428" width="25.7109375" style="94"/>
    <col min="429" max="431" width="25.7109375" style="98"/>
    <col min="432" max="434" width="25.7109375" style="94"/>
    <col min="435" max="437" width="25.7109375" style="98"/>
    <col min="438" max="440" width="25.7109375" style="94"/>
    <col min="441" max="443" width="25.7109375" style="98"/>
    <col min="444" max="446" width="25.7109375" style="94"/>
    <col min="447" max="449" width="25.7109375" style="98"/>
    <col min="450" max="452" width="25.7109375" style="94"/>
    <col min="453" max="455" width="25.7109375" style="98"/>
    <col min="456" max="458" width="25.7109375" style="94"/>
    <col min="459" max="461" width="25.7109375" style="98"/>
    <col min="462" max="464" width="25.7109375" style="94"/>
    <col min="465" max="467" width="25.7109375" style="98"/>
    <col min="468" max="470" width="25.7109375" style="94"/>
    <col min="471" max="473" width="25.7109375" style="98"/>
    <col min="474" max="476" width="25.7109375" style="94"/>
    <col min="477" max="479" width="25.7109375" style="98"/>
    <col min="480" max="482" width="25.7109375" style="94"/>
    <col min="483" max="485" width="25.7109375" style="98"/>
    <col min="486" max="488" width="25.7109375" style="94"/>
    <col min="489" max="491" width="25.7109375" style="98"/>
    <col min="492" max="494" width="25.7109375" style="94"/>
    <col min="495" max="497" width="25.7109375" style="98"/>
    <col min="498" max="500" width="25.7109375" style="94"/>
    <col min="501" max="503" width="25.7109375" style="98"/>
    <col min="504" max="506" width="25.7109375" style="94"/>
    <col min="507" max="509" width="25.7109375" style="98"/>
    <col min="510" max="512" width="25.7109375" style="94"/>
    <col min="513" max="515" width="25.7109375" style="98"/>
    <col min="516" max="16384" width="25.7109375" style="41"/>
  </cols>
  <sheetData>
    <row r="1" spans="1:515" s="59" customFormat="1" ht="29.25" customHeight="1" x14ac:dyDescent="0.2">
      <c r="L1" s="135" t="s">
        <v>314</v>
      </c>
      <c r="M1" s="131"/>
      <c r="N1" s="131"/>
      <c r="O1" s="131"/>
      <c r="P1" s="131"/>
      <c r="Q1" s="131"/>
      <c r="R1" s="131"/>
      <c r="S1" s="131"/>
      <c r="T1" s="131"/>
      <c r="U1" s="131"/>
      <c r="V1" s="131"/>
      <c r="W1" s="136"/>
      <c r="X1" s="135" t="s">
        <v>315</v>
      </c>
      <c r="Y1" s="131"/>
      <c r="Z1" s="131"/>
      <c r="AA1" s="131"/>
      <c r="AB1" s="131"/>
      <c r="AC1" s="131"/>
      <c r="AD1" s="131"/>
      <c r="AE1" s="136"/>
      <c r="AF1" s="135" t="s">
        <v>316</v>
      </c>
      <c r="AG1" s="131"/>
      <c r="AH1" s="131"/>
      <c r="AI1" s="131"/>
      <c r="AJ1" s="131"/>
      <c r="AK1" s="131"/>
      <c r="AL1" s="131"/>
      <c r="AM1" s="136"/>
      <c r="AN1" s="135" t="s">
        <v>317</v>
      </c>
      <c r="AO1" s="131"/>
      <c r="AP1" s="131"/>
      <c r="AQ1" s="131"/>
      <c r="AR1" s="131"/>
      <c r="AS1" s="131"/>
      <c r="AT1" s="131"/>
      <c r="AU1" s="136"/>
      <c r="AV1" s="129" t="s">
        <v>318</v>
      </c>
      <c r="AW1" s="130"/>
      <c r="AX1" s="130"/>
      <c r="AY1" s="130"/>
      <c r="AZ1" s="130"/>
      <c r="BA1" s="130"/>
      <c r="BB1" s="131"/>
      <c r="BC1" s="131"/>
      <c r="BD1" s="131"/>
      <c r="BE1" s="136"/>
      <c r="BF1" s="129" t="s">
        <v>319</v>
      </c>
      <c r="BG1" s="130"/>
      <c r="BH1" s="130"/>
      <c r="BI1" s="130"/>
      <c r="BJ1" s="130"/>
      <c r="BK1" s="130"/>
      <c r="BL1" s="131"/>
      <c r="BM1" s="131"/>
      <c r="BN1" s="131"/>
      <c r="BO1" s="136"/>
      <c r="BP1" s="129" t="s">
        <v>336</v>
      </c>
      <c r="BQ1" s="130"/>
      <c r="BR1" s="130"/>
      <c r="BS1" s="130"/>
      <c r="BT1" s="130"/>
      <c r="BU1" s="130"/>
      <c r="BV1" s="131"/>
      <c r="BW1" s="131"/>
      <c r="BX1" s="131"/>
      <c r="BY1" s="131"/>
      <c r="BZ1" s="132" t="s">
        <v>344</v>
      </c>
      <c r="CA1" s="133"/>
      <c r="CB1" s="134"/>
      <c r="CC1" s="135" t="s">
        <v>350</v>
      </c>
      <c r="CD1" s="136"/>
      <c r="CE1" s="135" t="s">
        <v>229</v>
      </c>
      <c r="CF1" s="131"/>
      <c r="CG1" s="131"/>
      <c r="CH1" s="136"/>
      <c r="CI1" s="67"/>
      <c r="CJ1" s="67"/>
      <c r="CK1" s="68"/>
      <c r="CL1" s="135" t="s">
        <v>349</v>
      </c>
      <c r="CM1" s="131"/>
      <c r="CN1" s="131"/>
      <c r="CO1" s="131"/>
      <c r="CP1" s="131"/>
      <c r="CQ1" s="131"/>
      <c r="CR1" s="131"/>
      <c r="CS1" s="136"/>
      <c r="CT1" s="135" t="s">
        <v>334</v>
      </c>
      <c r="CU1" s="131"/>
      <c r="CV1" s="131"/>
      <c r="CW1" s="131"/>
      <c r="CX1" s="131"/>
      <c r="CY1" s="131"/>
      <c r="CZ1" s="131"/>
      <c r="DA1" s="136"/>
      <c r="DB1" s="135" t="s">
        <v>335</v>
      </c>
      <c r="DC1" s="131"/>
      <c r="DD1" s="131"/>
      <c r="DE1" s="131"/>
      <c r="DF1" s="131"/>
      <c r="DG1" s="131"/>
      <c r="DH1" s="131"/>
      <c r="DI1" s="136"/>
      <c r="DJ1" s="145" t="s">
        <v>38</v>
      </c>
      <c r="DK1" s="146"/>
      <c r="DL1" s="146"/>
      <c r="DM1" s="146"/>
      <c r="DN1" s="146"/>
      <c r="DO1" s="147"/>
      <c r="DP1" s="145" t="s">
        <v>39</v>
      </c>
      <c r="DQ1" s="146"/>
      <c r="DR1" s="146"/>
      <c r="DS1" s="146"/>
      <c r="DT1" s="146"/>
      <c r="DU1" s="147"/>
      <c r="DV1" s="145" t="s">
        <v>40</v>
      </c>
      <c r="DW1" s="146"/>
      <c r="DX1" s="146"/>
      <c r="DY1" s="146"/>
      <c r="DZ1" s="146"/>
      <c r="EA1" s="147"/>
      <c r="EB1" s="145" t="s">
        <v>41</v>
      </c>
      <c r="EC1" s="146"/>
      <c r="ED1" s="146"/>
      <c r="EE1" s="146"/>
      <c r="EF1" s="146"/>
      <c r="EG1" s="147"/>
      <c r="EH1" s="145" t="s">
        <v>42</v>
      </c>
      <c r="EI1" s="146"/>
      <c r="EJ1" s="146"/>
      <c r="EK1" s="146"/>
      <c r="EL1" s="146"/>
      <c r="EM1" s="147"/>
      <c r="EN1" s="145" t="s">
        <v>43</v>
      </c>
      <c r="EO1" s="146"/>
      <c r="EP1" s="146"/>
      <c r="EQ1" s="146"/>
      <c r="ER1" s="146"/>
      <c r="ES1" s="147"/>
      <c r="ET1" s="145" t="s">
        <v>45</v>
      </c>
      <c r="EU1" s="146"/>
      <c r="EV1" s="146"/>
      <c r="EW1" s="146"/>
      <c r="EX1" s="146"/>
      <c r="EY1" s="147"/>
      <c r="EZ1" s="145" t="s">
        <v>46</v>
      </c>
      <c r="FA1" s="146"/>
      <c r="FB1" s="146"/>
      <c r="FC1" s="146"/>
      <c r="FD1" s="146"/>
      <c r="FE1" s="147"/>
      <c r="FF1" s="145" t="s">
        <v>47</v>
      </c>
      <c r="FG1" s="146"/>
      <c r="FH1" s="146"/>
      <c r="FI1" s="146"/>
      <c r="FJ1" s="146"/>
      <c r="FK1" s="147"/>
      <c r="FL1" s="145" t="s">
        <v>48</v>
      </c>
      <c r="FM1" s="146"/>
      <c r="FN1" s="146"/>
      <c r="FO1" s="146"/>
      <c r="FP1" s="146"/>
      <c r="FQ1" s="147"/>
      <c r="FR1" s="145" t="s">
        <v>49</v>
      </c>
      <c r="FS1" s="146"/>
      <c r="FT1" s="146"/>
      <c r="FU1" s="146"/>
      <c r="FV1" s="146"/>
      <c r="FW1" s="147"/>
      <c r="FX1" s="145" t="s">
        <v>50</v>
      </c>
      <c r="FY1" s="146"/>
      <c r="FZ1" s="146"/>
      <c r="GA1" s="146"/>
      <c r="GB1" s="146"/>
      <c r="GC1" s="147"/>
      <c r="GD1" s="145" t="s">
        <v>51</v>
      </c>
      <c r="GE1" s="146"/>
      <c r="GF1" s="146"/>
      <c r="GG1" s="146"/>
      <c r="GH1" s="146"/>
      <c r="GI1" s="147"/>
      <c r="GJ1" s="145" t="s">
        <v>52</v>
      </c>
      <c r="GK1" s="146"/>
      <c r="GL1" s="146"/>
      <c r="GM1" s="146"/>
      <c r="GN1" s="146"/>
      <c r="GO1" s="147"/>
      <c r="GP1" s="145" t="s">
        <v>53</v>
      </c>
      <c r="GQ1" s="146"/>
      <c r="GR1" s="146"/>
      <c r="GS1" s="146"/>
      <c r="GT1" s="146"/>
      <c r="GU1" s="147"/>
      <c r="GV1" s="145" t="s">
        <v>54</v>
      </c>
      <c r="GW1" s="146"/>
      <c r="GX1" s="146"/>
      <c r="GY1" s="146"/>
      <c r="GZ1" s="146"/>
      <c r="HA1" s="147"/>
      <c r="HB1" s="145" t="s">
        <v>309</v>
      </c>
      <c r="HC1" s="146"/>
      <c r="HD1" s="146"/>
      <c r="HE1" s="146"/>
      <c r="HF1" s="146"/>
      <c r="HG1" s="147"/>
      <c r="HH1" s="145" t="s">
        <v>55</v>
      </c>
      <c r="HI1" s="146"/>
      <c r="HJ1" s="146"/>
      <c r="HK1" s="146"/>
      <c r="HL1" s="146"/>
      <c r="HM1" s="147"/>
      <c r="HN1" s="145" t="s">
        <v>56</v>
      </c>
      <c r="HO1" s="146"/>
      <c r="HP1" s="146"/>
      <c r="HQ1" s="146"/>
      <c r="HR1" s="146"/>
      <c r="HS1" s="147"/>
      <c r="HT1" s="145" t="s">
        <v>57</v>
      </c>
      <c r="HU1" s="146"/>
      <c r="HV1" s="146"/>
      <c r="HW1" s="146"/>
      <c r="HX1" s="146"/>
      <c r="HY1" s="147"/>
      <c r="HZ1" s="145" t="s">
        <v>58</v>
      </c>
      <c r="IA1" s="146"/>
      <c r="IB1" s="146"/>
      <c r="IC1" s="146"/>
      <c r="ID1" s="146"/>
      <c r="IE1" s="147"/>
      <c r="IF1" s="145" t="s">
        <v>59</v>
      </c>
      <c r="IG1" s="146"/>
      <c r="IH1" s="146"/>
      <c r="II1" s="146"/>
      <c r="IJ1" s="146"/>
      <c r="IK1" s="147"/>
      <c r="IL1" s="145" t="s">
        <v>60</v>
      </c>
      <c r="IM1" s="146"/>
      <c r="IN1" s="146"/>
      <c r="IO1" s="146"/>
      <c r="IP1" s="146"/>
      <c r="IQ1" s="147"/>
      <c r="IR1" s="145" t="s">
        <v>61</v>
      </c>
      <c r="IS1" s="146"/>
      <c r="IT1" s="146"/>
      <c r="IU1" s="146"/>
      <c r="IV1" s="146"/>
      <c r="IW1" s="147"/>
      <c r="IX1" s="145" t="s">
        <v>62</v>
      </c>
      <c r="IY1" s="146"/>
      <c r="IZ1" s="146"/>
      <c r="JA1" s="146"/>
      <c r="JB1" s="146"/>
      <c r="JC1" s="147"/>
      <c r="JD1" s="145" t="s">
        <v>63</v>
      </c>
      <c r="JE1" s="146"/>
      <c r="JF1" s="146"/>
      <c r="JG1" s="146"/>
      <c r="JH1" s="146"/>
      <c r="JI1" s="147"/>
      <c r="JJ1" s="145" t="s">
        <v>64</v>
      </c>
      <c r="JK1" s="146"/>
      <c r="JL1" s="146"/>
      <c r="JM1" s="146"/>
      <c r="JN1" s="146"/>
      <c r="JO1" s="147"/>
      <c r="JP1" s="145" t="s">
        <v>65</v>
      </c>
      <c r="JQ1" s="146"/>
      <c r="JR1" s="146"/>
      <c r="JS1" s="146"/>
      <c r="JT1" s="146"/>
      <c r="JU1" s="147"/>
      <c r="JV1" s="145" t="s">
        <v>66</v>
      </c>
      <c r="JW1" s="146"/>
      <c r="JX1" s="146"/>
      <c r="JY1" s="146"/>
      <c r="JZ1" s="146"/>
      <c r="KA1" s="147"/>
      <c r="KB1" s="145" t="s">
        <v>337</v>
      </c>
      <c r="KC1" s="146"/>
      <c r="KD1" s="146"/>
      <c r="KE1" s="146"/>
      <c r="KF1" s="146"/>
      <c r="KG1" s="147"/>
      <c r="KH1" s="145" t="s">
        <v>67</v>
      </c>
      <c r="KI1" s="146"/>
      <c r="KJ1" s="146"/>
      <c r="KK1" s="146"/>
      <c r="KL1" s="146"/>
      <c r="KM1" s="147"/>
      <c r="KN1" s="145" t="s">
        <v>68</v>
      </c>
      <c r="KO1" s="146"/>
      <c r="KP1" s="146"/>
      <c r="KQ1" s="146"/>
      <c r="KR1" s="146"/>
      <c r="KS1" s="147"/>
      <c r="KT1" s="145" t="s">
        <v>69</v>
      </c>
      <c r="KU1" s="146"/>
      <c r="KV1" s="146"/>
      <c r="KW1" s="146"/>
      <c r="KX1" s="146"/>
      <c r="KY1" s="147"/>
      <c r="KZ1" s="145" t="s">
        <v>70</v>
      </c>
      <c r="LA1" s="146"/>
      <c r="LB1" s="146"/>
      <c r="LC1" s="146"/>
      <c r="LD1" s="146"/>
      <c r="LE1" s="147"/>
      <c r="LF1" s="145" t="s">
        <v>71</v>
      </c>
      <c r="LG1" s="146"/>
      <c r="LH1" s="146"/>
      <c r="LI1" s="146"/>
      <c r="LJ1" s="146"/>
      <c r="LK1" s="147"/>
      <c r="LL1" s="145" t="s">
        <v>72</v>
      </c>
      <c r="LM1" s="146"/>
      <c r="LN1" s="146"/>
      <c r="LO1" s="146"/>
      <c r="LP1" s="146"/>
      <c r="LQ1" s="147"/>
      <c r="LR1" s="145" t="s">
        <v>73</v>
      </c>
      <c r="LS1" s="146"/>
      <c r="LT1" s="146"/>
      <c r="LU1" s="146"/>
      <c r="LV1" s="146"/>
      <c r="LW1" s="147"/>
      <c r="LX1" s="145" t="s">
        <v>74</v>
      </c>
      <c r="LY1" s="146"/>
      <c r="LZ1" s="146"/>
      <c r="MA1" s="146"/>
      <c r="MB1" s="146"/>
      <c r="MC1" s="147"/>
      <c r="MD1" s="145" t="s">
        <v>75</v>
      </c>
      <c r="ME1" s="146"/>
      <c r="MF1" s="146"/>
      <c r="MG1" s="146"/>
      <c r="MH1" s="146"/>
      <c r="MI1" s="147"/>
      <c r="MJ1" s="145" t="s">
        <v>76</v>
      </c>
      <c r="MK1" s="146"/>
      <c r="ML1" s="146"/>
      <c r="MM1" s="146"/>
      <c r="MN1" s="146"/>
      <c r="MO1" s="147"/>
      <c r="MP1" s="145" t="s">
        <v>77</v>
      </c>
      <c r="MQ1" s="146"/>
      <c r="MR1" s="146"/>
      <c r="MS1" s="146"/>
      <c r="MT1" s="146"/>
      <c r="MU1" s="147"/>
      <c r="MV1" s="145" t="s">
        <v>78</v>
      </c>
      <c r="MW1" s="146"/>
      <c r="MX1" s="146"/>
      <c r="MY1" s="146"/>
      <c r="MZ1" s="146"/>
      <c r="NA1" s="147"/>
      <c r="NB1" s="145" t="s">
        <v>79</v>
      </c>
      <c r="NC1" s="146"/>
      <c r="ND1" s="146"/>
      <c r="NE1" s="146"/>
      <c r="NF1" s="146"/>
      <c r="NG1" s="147"/>
      <c r="NH1" s="145" t="s">
        <v>80</v>
      </c>
      <c r="NI1" s="146"/>
      <c r="NJ1" s="146"/>
      <c r="NK1" s="146"/>
      <c r="NL1" s="146"/>
      <c r="NM1" s="147"/>
      <c r="NN1" s="145" t="s">
        <v>81</v>
      </c>
      <c r="NO1" s="146"/>
      <c r="NP1" s="146"/>
      <c r="NQ1" s="146"/>
      <c r="NR1" s="146"/>
      <c r="NS1" s="147"/>
      <c r="NT1" s="145" t="s">
        <v>82</v>
      </c>
      <c r="NU1" s="146"/>
      <c r="NV1" s="146"/>
      <c r="NW1" s="146"/>
      <c r="NX1" s="146"/>
      <c r="NY1" s="147"/>
      <c r="NZ1" s="145" t="s">
        <v>83</v>
      </c>
      <c r="OA1" s="146"/>
      <c r="OB1" s="146"/>
      <c r="OC1" s="146"/>
      <c r="OD1" s="146"/>
      <c r="OE1" s="147"/>
      <c r="OF1" s="145" t="s">
        <v>84</v>
      </c>
      <c r="OG1" s="146"/>
      <c r="OH1" s="146"/>
      <c r="OI1" s="146"/>
      <c r="OJ1" s="146"/>
      <c r="OK1" s="147"/>
      <c r="OL1" s="145" t="s">
        <v>85</v>
      </c>
      <c r="OM1" s="146"/>
      <c r="ON1" s="146"/>
      <c r="OO1" s="146"/>
      <c r="OP1" s="146"/>
      <c r="OQ1" s="147"/>
      <c r="OR1" s="145" t="s">
        <v>86</v>
      </c>
      <c r="OS1" s="146"/>
      <c r="OT1" s="146"/>
      <c r="OU1" s="146"/>
      <c r="OV1" s="146"/>
      <c r="OW1" s="147"/>
      <c r="OX1" s="145" t="s">
        <v>87</v>
      </c>
      <c r="OY1" s="146"/>
      <c r="OZ1" s="146"/>
      <c r="PA1" s="146"/>
      <c r="PB1" s="146"/>
      <c r="PC1" s="147"/>
      <c r="PD1" s="145" t="s">
        <v>88</v>
      </c>
      <c r="PE1" s="146"/>
      <c r="PF1" s="146"/>
      <c r="PG1" s="146"/>
      <c r="PH1" s="146"/>
      <c r="PI1" s="147"/>
      <c r="PJ1" s="145" t="s">
        <v>89</v>
      </c>
      <c r="PK1" s="146"/>
      <c r="PL1" s="146"/>
      <c r="PM1" s="146"/>
      <c r="PN1" s="146"/>
      <c r="PO1" s="147"/>
      <c r="PP1" s="145" t="s">
        <v>90</v>
      </c>
      <c r="PQ1" s="146"/>
      <c r="PR1" s="146"/>
      <c r="PS1" s="146"/>
      <c r="PT1" s="146"/>
      <c r="PU1" s="147"/>
      <c r="PV1" s="145" t="s">
        <v>204</v>
      </c>
      <c r="PW1" s="146"/>
      <c r="PX1" s="146"/>
      <c r="PY1" s="146"/>
      <c r="PZ1" s="146"/>
      <c r="QA1" s="147"/>
      <c r="QB1" s="145" t="s">
        <v>197</v>
      </c>
      <c r="QC1" s="146"/>
      <c r="QD1" s="146"/>
      <c r="QE1" s="146"/>
      <c r="QF1" s="146"/>
      <c r="QG1" s="147"/>
      <c r="QH1" s="145" t="s">
        <v>205</v>
      </c>
      <c r="QI1" s="146"/>
      <c r="QJ1" s="146"/>
      <c r="QK1" s="146"/>
      <c r="QL1" s="146"/>
      <c r="QM1" s="147"/>
      <c r="QN1" s="145" t="s">
        <v>206</v>
      </c>
      <c r="QO1" s="146"/>
      <c r="QP1" s="146"/>
      <c r="QQ1" s="146"/>
      <c r="QR1" s="146"/>
      <c r="QS1" s="147"/>
      <c r="QT1" s="145" t="s">
        <v>207</v>
      </c>
      <c r="QU1" s="146"/>
      <c r="QV1" s="146"/>
      <c r="QW1" s="146"/>
      <c r="QX1" s="146"/>
      <c r="QY1" s="147"/>
      <c r="QZ1" s="145" t="s">
        <v>208</v>
      </c>
      <c r="RA1" s="146"/>
      <c r="RB1" s="146"/>
      <c r="RC1" s="146"/>
      <c r="RD1" s="146"/>
      <c r="RE1" s="147"/>
      <c r="RF1" s="145" t="s">
        <v>209</v>
      </c>
      <c r="RG1" s="146"/>
      <c r="RH1" s="146"/>
      <c r="RI1" s="146"/>
      <c r="RJ1" s="146"/>
      <c r="RK1" s="147"/>
      <c r="RL1" s="145" t="s">
        <v>210</v>
      </c>
      <c r="RM1" s="146"/>
      <c r="RN1" s="146"/>
      <c r="RO1" s="146"/>
      <c r="RP1" s="146"/>
      <c r="RQ1" s="147"/>
      <c r="RR1" s="145" t="s">
        <v>211</v>
      </c>
      <c r="RS1" s="146"/>
      <c r="RT1" s="146"/>
      <c r="RU1" s="146"/>
      <c r="RV1" s="146"/>
      <c r="RW1" s="147"/>
      <c r="RX1" s="145" t="s">
        <v>212</v>
      </c>
      <c r="RY1" s="146"/>
      <c r="RZ1" s="146"/>
      <c r="SA1" s="146"/>
      <c r="SB1" s="146"/>
      <c r="SC1" s="147"/>
      <c r="SD1" s="145" t="s">
        <v>213</v>
      </c>
      <c r="SE1" s="146"/>
      <c r="SF1" s="146"/>
      <c r="SG1" s="146"/>
      <c r="SH1" s="146"/>
      <c r="SI1" s="147"/>
      <c r="SJ1" s="145" t="s">
        <v>214</v>
      </c>
      <c r="SK1" s="146"/>
      <c r="SL1" s="146"/>
      <c r="SM1" s="146"/>
      <c r="SN1" s="146"/>
      <c r="SO1" s="147"/>
      <c r="SP1" s="145" t="s">
        <v>215</v>
      </c>
      <c r="SQ1" s="146"/>
      <c r="SR1" s="146"/>
      <c r="SS1" s="146"/>
      <c r="ST1" s="146"/>
      <c r="SU1" s="147"/>
    </row>
    <row r="2" spans="1:515" s="59" customFormat="1" ht="30.75" customHeight="1" x14ac:dyDescent="0.2">
      <c r="A2" s="137" t="s">
        <v>348</v>
      </c>
      <c r="B2" s="138"/>
      <c r="C2" s="138"/>
      <c r="D2" s="138"/>
      <c r="E2" s="138"/>
      <c r="F2" s="138"/>
      <c r="G2" s="138"/>
      <c r="H2" s="138"/>
      <c r="I2" s="138"/>
      <c r="J2" s="138"/>
      <c r="K2" s="139"/>
      <c r="L2" s="123" t="s">
        <v>320</v>
      </c>
      <c r="M2" s="124"/>
      <c r="N2" s="124"/>
      <c r="O2" s="125"/>
      <c r="P2" s="124" t="s">
        <v>321</v>
      </c>
      <c r="Q2" s="124"/>
      <c r="R2" s="124"/>
      <c r="S2" s="125"/>
      <c r="T2" s="140" t="s">
        <v>362</v>
      </c>
      <c r="U2" s="141"/>
      <c r="V2" s="141"/>
      <c r="W2" s="142"/>
      <c r="X2" s="123" t="s">
        <v>322</v>
      </c>
      <c r="Y2" s="125"/>
      <c r="Z2" s="123" t="s">
        <v>323</v>
      </c>
      <c r="AA2" s="125"/>
      <c r="AB2" s="123" t="s">
        <v>324</v>
      </c>
      <c r="AC2" s="125"/>
      <c r="AD2" s="123" t="s">
        <v>325</v>
      </c>
      <c r="AE2" s="125"/>
      <c r="AF2" s="123" t="s">
        <v>322</v>
      </c>
      <c r="AG2" s="125"/>
      <c r="AH2" s="123" t="s">
        <v>323</v>
      </c>
      <c r="AI2" s="125"/>
      <c r="AJ2" s="123" t="s">
        <v>324</v>
      </c>
      <c r="AK2" s="125"/>
      <c r="AL2" s="123" t="s">
        <v>325</v>
      </c>
      <c r="AM2" s="125"/>
      <c r="AN2" s="123" t="s">
        <v>322</v>
      </c>
      <c r="AO2" s="125"/>
      <c r="AP2" s="123" t="s">
        <v>323</v>
      </c>
      <c r="AQ2" s="125"/>
      <c r="AR2" s="123" t="s">
        <v>324</v>
      </c>
      <c r="AS2" s="125"/>
      <c r="AT2" s="123" t="s">
        <v>325</v>
      </c>
      <c r="AU2" s="124"/>
      <c r="AV2" s="123" t="s">
        <v>322</v>
      </c>
      <c r="AW2" s="124"/>
      <c r="AX2" s="125"/>
      <c r="AY2" s="123" t="s">
        <v>326</v>
      </c>
      <c r="AZ2" s="124"/>
      <c r="BA2" s="125"/>
      <c r="BB2" s="126" t="s">
        <v>324</v>
      </c>
      <c r="BC2" s="127"/>
      <c r="BD2" s="128" t="s">
        <v>325</v>
      </c>
      <c r="BE2" s="126"/>
      <c r="BF2" s="123" t="s">
        <v>322</v>
      </c>
      <c r="BG2" s="124"/>
      <c r="BH2" s="124"/>
      <c r="BI2" s="123" t="s">
        <v>323</v>
      </c>
      <c r="BJ2" s="124"/>
      <c r="BK2" s="125"/>
      <c r="BL2" s="124" t="s">
        <v>324</v>
      </c>
      <c r="BM2" s="125"/>
      <c r="BN2" s="123" t="s">
        <v>325</v>
      </c>
      <c r="BO2" s="124"/>
      <c r="BP2" s="123" t="s">
        <v>322</v>
      </c>
      <c r="BQ2" s="124"/>
      <c r="BR2" s="124"/>
      <c r="BS2" s="123" t="s">
        <v>323</v>
      </c>
      <c r="BT2" s="124"/>
      <c r="BU2" s="125"/>
      <c r="BV2" s="124" t="s">
        <v>324</v>
      </c>
      <c r="BW2" s="125"/>
      <c r="BX2" s="123" t="s">
        <v>325</v>
      </c>
      <c r="BY2" s="125"/>
      <c r="BZ2" s="123"/>
      <c r="CA2" s="124"/>
      <c r="CB2" s="125"/>
      <c r="CC2" s="143"/>
      <c r="CD2" s="144"/>
      <c r="CE2" s="87"/>
      <c r="CF2" s="88"/>
      <c r="CG2" s="88"/>
      <c r="CH2" s="89"/>
      <c r="CI2" s="90"/>
      <c r="CJ2" s="123" t="s">
        <v>325</v>
      </c>
      <c r="CK2" s="125"/>
      <c r="CL2" s="123" t="s">
        <v>322</v>
      </c>
      <c r="CM2" s="125"/>
      <c r="CN2" s="123" t="s">
        <v>323</v>
      </c>
      <c r="CO2" s="125"/>
      <c r="CP2" s="123" t="s">
        <v>324</v>
      </c>
      <c r="CQ2" s="125"/>
      <c r="CR2" s="123" t="s">
        <v>325</v>
      </c>
      <c r="CS2" s="125"/>
      <c r="CT2" s="123" t="s">
        <v>322</v>
      </c>
      <c r="CU2" s="125"/>
      <c r="CV2" s="123" t="s">
        <v>323</v>
      </c>
      <c r="CW2" s="125"/>
      <c r="CX2" s="123" t="s">
        <v>324</v>
      </c>
      <c r="CY2" s="125"/>
      <c r="CZ2" s="123" t="s">
        <v>325</v>
      </c>
      <c r="DA2" s="125"/>
      <c r="DB2" s="123" t="s">
        <v>322</v>
      </c>
      <c r="DC2" s="125"/>
      <c r="DD2" s="123" t="s">
        <v>323</v>
      </c>
      <c r="DE2" s="125"/>
      <c r="DF2" s="123" t="s">
        <v>324</v>
      </c>
      <c r="DG2" s="125"/>
      <c r="DH2" s="123" t="s">
        <v>325</v>
      </c>
      <c r="DI2" s="125"/>
      <c r="DJ2" s="148" t="s">
        <v>332</v>
      </c>
      <c r="DK2" s="149"/>
      <c r="DL2" s="150"/>
      <c r="DM2" s="151" t="s">
        <v>329</v>
      </c>
      <c r="DN2" s="152"/>
      <c r="DO2" s="153"/>
      <c r="DP2" s="148" t="s">
        <v>332</v>
      </c>
      <c r="DQ2" s="149"/>
      <c r="DR2" s="150"/>
      <c r="DS2" s="151" t="s">
        <v>329</v>
      </c>
      <c r="DT2" s="152"/>
      <c r="DU2" s="153"/>
      <c r="DV2" s="148" t="s">
        <v>332</v>
      </c>
      <c r="DW2" s="149"/>
      <c r="DX2" s="150"/>
      <c r="DY2" s="151" t="s">
        <v>329</v>
      </c>
      <c r="DZ2" s="152"/>
      <c r="EA2" s="153"/>
      <c r="EB2" s="148" t="s">
        <v>332</v>
      </c>
      <c r="EC2" s="149"/>
      <c r="ED2" s="150"/>
      <c r="EE2" s="151" t="s">
        <v>329</v>
      </c>
      <c r="EF2" s="152"/>
      <c r="EG2" s="153"/>
      <c r="EH2" s="148" t="s">
        <v>332</v>
      </c>
      <c r="EI2" s="149"/>
      <c r="EJ2" s="150"/>
      <c r="EK2" s="151" t="s">
        <v>329</v>
      </c>
      <c r="EL2" s="152"/>
      <c r="EM2" s="153"/>
      <c r="EN2" s="148" t="s">
        <v>332</v>
      </c>
      <c r="EO2" s="149"/>
      <c r="EP2" s="150"/>
      <c r="EQ2" s="151" t="s">
        <v>329</v>
      </c>
      <c r="ER2" s="152"/>
      <c r="ES2" s="153"/>
      <c r="ET2" s="148" t="s">
        <v>332</v>
      </c>
      <c r="EU2" s="149"/>
      <c r="EV2" s="150"/>
      <c r="EW2" s="151" t="s">
        <v>329</v>
      </c>
      <c r="EX2" s="152"/>
      <c r="EY2" s="153"/>
      <c r="EZ2" s="148" t="s">
        <v>332</v>
      </c>
      <c r="FA2" s="149"/>
      <c r="FB2" s="150"/>
      <c r="FC2" s="151" t="s">
        <v>329</v>
      </c>
      <c r="FD2" s="152"/>
      <c r="FE2" s="153"/>
      <c r="FF2" s="148" t="s">
        <v>332</v>
      </c>
      <c r="FG2" s="149"/>
      <c r="FH2" s="150"/>
      <c r="FI2" s="151" t="s">
        <v>329</v>
      </c>
      <c r="FJ2" s="152"/>
      <c r="FK2" s="153"/>
      <c r="FL2" s="148" t="s">
        <v>332</v>
      </c>
      <c r="FM2" s="149"/>
      <c r="FN2" s="150"/>
      <c r="FO2" s="151" t="s">
        <v>329</v>
      </c>
      <c r="FP2" s="152"/>
      <c r="FQ2" s="153"/>
      <c r="FR2" s="148" t="s">
        <v>332</v>
      </c>
      <c r="FS2" s="149"/>
      <c r="FT2" s="150"/>
      <c r="FU2" s="151" t="s">
        <v>329</v>
      </c>
      <c r="FV2" s="152"/>
      <c r="FW2" s="153"/>
      <c r="FX2" s="148" t="s">
        <v>332</v>
      </c>
      <c r="FY2" s="149"/>
      <c r="FZ2" s="150"/>
      <c r="GA2" s="151" t="s">
        <v>329</v>
      </c>
      <c r="GB2" s="152"/>
      <c r="GC2" s="153"/>
      <c r="GD2" s="148" t="s">
        <v>332</v>
      </c>
      <c r="GE2" s="149"/>
      <c r="GF2" s="150"/>
      <c r="GG2" s="151" t="s">
        <v>329</v>
      </c>
      <c r="GH2" s="152"/>
      <c r="GI2" s="153"/>
      <c r="GJ2" s="148" t="s">
        <v>332</v>
      </c>
      <c r="GK2" s="149"/>
      <c r="GL2" s="150"/>
      <c r="GM2" s="151" t="s">
        <v>329</v>
      </c>
      <c r="GN2" s="152"/>
      <c r="GO2" s="153"/>
      <c r="GP2" s="148" t="s">
        <v>332</v>
      </c>
      <c r="GQ2" s="149"/>
      <c r="GR2" s="150"/>
      <c r="GS2" s="151" t="s">
        <v>329</v>
      </c>
      <c r="GT2" s="152"/>
      <c r="GU2" s="153"/>
      <c r="GV2" s="148" t="s">
        <v>332</v>
      </c>
      <c r="GW2" s="149"/>
      <c r="GX2" s="150"/>
      <c r="GY2" s="151" t="s">
        <v>329</v>
      </c>
      <c r="GZ2" s="152"/>
      <c r="HA2" s="153"/>
      <c r="HB2" s="148" t="s">
        <v>332</v>
      </c>
      <c r="HC2" s="149"/>
      <c r="HD2" s="150"/>
      <c r="HE2" s="151" t="s">
        <v>329</v>
      </c>
      <c r="HF2" s="152"/>
      <c r="HG2" s="153"/>
      <c r="HH2" s="148" t="s">
        <v>332</v>
      </c>
      <c r="HI2" s="149"/>
      <c r="HJ2" s="150"/>
      <c r="HK2" s="151" t="s">
        <v>329</v>
      </c>
      <c r="HL2" s="152"/>
      <c r="HM2" s="153"/>
      <c r="HN2" s="148" t="s">
        <v>332</v>
      </c>
      <c r="HO2" s="149"/>
      <c r="HP2" s="150"/>
      <c r="HQ2" s="151" t="s">
        <v>329</v>
      </c>
      <c r="HR2" s="152"/>
      <c r="HS2" s="153"/>
      <c r="HT2" s="148" t="s">
        <v>332</v>
      </c>
      <c r="HU2" s="149"/>
      <c r="HV2" s="150"/>
      <c r="HW2" s="151" t="s">
        <v>329</v>
      </c>
      <c r="HX2" s="152"/>
      <c r="HY2" s="153"/>
      <c r="HZ2" s="148" t="s">
        <v>332</v>
      </c>
      <c r="IA2" s="149"/>
      <c r="IB2" s="150"/>
      <c r="IC2" s="151" t="s">
        <v>329</v>
      </c>
      <c r="ID2" s="152"/>
      <c r="IE2" s="153"/>
      <c r="IF2" s="148" t="s">
        <v>332</v>
      </c>
      <c r="IG2" s="149"/>
      <c r="IH2" s="150"/>
      <c r="II2" s="151" t="s">
        <v>329</v>
      </c>
      <c r="IJ2" s="152"/>
      <c r="IK2" s="153"/>
      <c r="IL2" s="148" t="s">
        <v>332</v>
      </c>
      <c r="IM2" s="149"/>
      <c r="IN2" s="150"/>
      <c r="IO2" s="151" t="s">
        <v>329</v>
      </c>
      <c r="IP2" s="152"/>
      <c r="IQ2" s="153"/>
      <c r="IR2" s="148" t="s">
        <v>332</v>
      </c>
      <c r="IS2" s="149"/>
      <c r="IT2" s="150"/>
      <c r="IU2" s="151" t="s">
        <v>329</v>
      </c>
      <c r="IV2" s="152"/>
      <c r="IW2" s="153"/>
      <c r="IX2" s="148" t="s">
        <v>332</v>
      </c>
      <c r="IY2" s="149"/>
      <c r="IZ2" s="150"/>
      <c r="JA2" s="151" t="s">
        <v>329</v>
      </c>
      <c r="JB2" s="152"/>
      <c r="JC2" s="153"/>
      <c r="JD2" s="148" t="s">
        <v>332</v>
      </c>
      <c r="JE2" s="149"/>
      <c r="JF2" s="150"/>
      <c r="JG2" s="151" t="s">
        <v>329</v>
      </c>
      <c r="JH2" s="152"/>
      <c r="JI2" s="153"/>
      <c r="JJ2" s="148" t="s">
        <v>332</v>
      </c>
      <c r="JK2" s="149"/>
      <c r="JL2" s="150"/>
      <c r="JM2" s="151" t="s">
        <v>329</v>
      </c>
      <c r="JN2" s="152"/>
      <c r="JO2" s="153"/>
      <c r="JP2" s="148" t="s">
        <v>332</v>
      </c>
      <c r="JQ2" s="149"/>
      <c r="JR2" s="150"/>
      <c r="JS2" s="151" t="s">
        <v>329</v>
      </c>
      <c r="JT2" s="152"/>
      <c r="JU2" s="153"/>
      <c r="JV2" s="148" t="s">
        <v>332</v>
      </c>
      <c r="JW2" s="149"/>
      <c r="JX2" s="150"/>
      <c r="JY2" s="151" t="s">
        <v>329</v>
      </c>
      <c r="JZ2" s="152"/>
      <c r="KA2" s="153"/>
      <c r="KB2" s="148" t="s">
        <v>332</v>
      </c>
      <c r="KC2" s="149"/>
      <c r="KD2" s="150"/>
      <c r="KE2" s="151" t="s">
        <v>329</v>
      </c>
      <c r="KF2" s="152"/>
      <c r="KG2" s="153"/>
      <c r="KH2" s="148" t="s">
        <v>332</v>
      </c>
      <c r="KI2" s="149"/>
      <c r="KJ2" s="150"/>
      <c r="KK2" s="151" t="s">
        <v>329</v>
      </c>
      <c r="KL2" s="152"/>
      <c r="KM2" s="153"/>
      <c r="KN2" s="148" t="s">
        <v>332</v>
      </c>
      <c r="KO2" s="149"/>
      <c r="KP2" s="150"/>
      <c r="KQ2" s="151" t="s">
        <v>329</v>
      </c>
      <c r="KR2" s="152"/>
      <c r="KS2" s="153"/>
      <c r="KT2" s="148" t="s">
        <v>332</v>
      </c>
      <c r="KU2" s="149"/>
      <c r="KV2" s="150"/>
      <c r="KW2" s="151" t="s">
        <v>329</v>
      </c>
      <c r="KX2" s="152"/>
      <c r="KY2" s="153"/>
      <c r="KZ2" s="148" t="s">
        <v>332</v>
      </c>
      <c r="LA2" s="149"/>
      <c r="LB2" s="150"/>
      <c r="LC2" s="151" t="s">
        <v>329</v>
      </c>
      <c r="LD2" s="152"/>
      <c r="LE2" s="153"/>
      <c r="LF2" s="148" t="s">
        <v>332</v>
      </c>
      <c r="LG2" s="149"/>
      <c r="LH2" s="150"/>
      <c r="LI2" s="151" t="s">
        <v>329</v>
      </c>
      <c r="LJ2" s="152"/>
      <c r="LK2" s="153"/>
      <c r="LL2" s="148" t="s">
        <v>332</v>
      </c>
      <c r="LM2" s="149"/>
      <c r="LN2" s="150"/>
      <c r="LO2" s="151" t="s">
        <v>329</v>
      </c>
      <c r="LP2" s="152"/>
      <c r="LQ2" s="153"/>
      <c r="LR2" s="148" t="s">
        <v>332</v>
      </c>
      <c r="LS2" s="149"/>
      <c r="LT2" s="150"/>
      <c r="LU2" s="151" t="s">
        <v>329</v>
      </c>
      <c r="LV2" s="152"/>
      <c r="LW2" s="153"/>
      <c r="LX2" s="148" t="s">
        <v>332</v>
      </c>
      <c r="LY2" s="149"/>
      <c r="LZ2" s="150"/>
      <c r="MA2" s="151" t="s">
        <v>329</v>
      </c>
      <c r="MB2" s="152"/>
      <c r="MC2" s="153"/>
      <c r="MD2" s="148" t="s">
        <v>332</v>
      </c>
      <c r="ME2" s="149"/>
      <c r="MF2" s="150"/>
      <c r="MG2" s="151" t="s">
        <v>329</v>
      </c>
      <c r="MH2" s="152"/>
      <c r="MI2" s="153"/>
      <c r="MJ2" s="148" t="s">
        <v>332</v>
      </c>
      <c r="MK2" s="149"/>
      <c r="ML2" s="150"/>
      <c r="MM2" s="151" t="s">
        <v>329</v>
      </c>
      <c r="MN2" s="152"/>
      <c r="MO2" s="153"/>
      <c r="MP2" s="148" t="s">
        <v>332</v>
      </c>
      <c r="MQ2" s="149"/>
      <c r="MR2" s="150"/>
      <c r="MS2" s="151" t="s">
        <v>329</v>
      </c>
      <c r="MT2" s="152"/>
      <c r="MU2" s="153"/>
      <c r="MV2" s="148" t="s">
        <v>332</v>
      </c>
      <c r="MW2" s="149"/>
      <c r="MX2" s="150"/>
      <c r="MY2" s="151" t="s">
        <v>329</v>
      </c>
      <c r="MZ2" s="152"/>
      <c r="NA2" s="153"/>
      <c r="NB2" s="148" t="s">
        <v>332</v>
      </c>
      <c r="NC2" s="149"/>
      <c r="ND2" s="150"/>
      <c r="NE2" s="151" t="s">
        <v>329</v>
      </c>
      <c r="NF2" s="152"/>
      <c r="NG2" s="153"/>
      <c r="NH2" s="148" t="s">
        <v>332</v>
      </c>
      <c r="NI2" s="149"/>
      <c r="NJ2" s="150"/>
      <c r="NK2" s="151" t="s">
        <v>329</v>
      </c>
      <c r="NL2" s="152"/>
      <c r="NM2" s="153"/>
      <c r="NN2" s="148" t="s">
        <v>332</v>
      </c>
      <c r="NO2" s="149"/>
      <c r="NP2" s="150"/>
      <c r="NQ2" s="151" t="s">
        <v>329</v>
      </c>
      <c r="NR2" s="152"/>
      <c r="NS2" s="153"/>
      <c r="NT2" s="148" t="s">
        <v>332</v>
      </c>
      <c r="NU2" s="149"/>
      <c r="NV2" s="150"/>
      <c r="NW2" s="151" t="s">
        <v>329</v>
      </c>
      <c r="NX2" s="152"/>
      <c r="NY2" s="153"/>
      <c r="NZ2" s="148" t="s">
        <v>332</v>
      </c>
      <c r="OA2" s="149"/>
      <c r="OB2" s="150"/>
      <c r="OC2" s="151" t="s">
        <v>329</v>
      </c>
      <c r="OD2" s="152"/>
      <c r="OE2" s="153"/>
      <c r="OF2" s="148" t="s">
        <v>332</v>
      </c>
      <c r="OG2" s="149"/>
      <c r="OH2" s="150"/>
      <c r="OI2" s="151" t="s">
        <v>329</v>
      </c>
      <c r="OJ2" s="152"/>
      <c r="OK2" s="153"/>
      <c r="OL2" s="148" t="s">
        <v>332</v>
      </c>
      <c r="OM2" s="149"/>
      <c r="ON2" s="150"/>
      <c r="OO2" s="151" t="s">
        <v>329</v>
      </c>
      <c r="OP2" s="152"/>
      <c r="OQ2" s="153"/>
      <c r="OR2" s="148" t="s">
        <v>332</v>
      </c>
      <c r="OS2" s="149"/>
      <c r="OT2" s="150"/>
      <c r="OU2" s="151" t="s">
        <v>329</v>
      </c>
      <c r="OV2" s="152"/>
      <c r="OW2" s="153"/>
      <c r="OX2" s="148" t="s">
        <v>332</v>
      </c>
      <c r="OY2" s="149"/>
      <c r="OZ2" s="150"/>
      <c r="PA2" s="151" t="s">
        <v>329</v>
      </c>
      <c r="PB2" s="152"/>
      <c r="PC2" s="153"/>
      <c r="PD2" s="148" t="s">
        <v>332</v>
      </c>
      <c r="PE2" s="149"/>
      <c r="PF2" s="150"/>
      <c r="PG2" s="151" t="s">
        <v>329</v>
      </c>
      <c r="PH2" s="152"/>
      <c r="PI2" s="153"/>
      <c r="PJ2" s="148" t="s">
        <v>332</v>
      </c>
      <c r="PK2" s="149"/>
      <c r="PL2" s="150"/>
      <c r="PM2" s="151" t="s">
        <v>329</v>
      </c>
      <c r="PN2" s="152"/>
      <c r="PO2" s="153"/>
      <c r="PP2" s="148" t="s">
        <v>332</v>
      </c>
      <c r="PQ2" s="149"/>
      <c r="PR2" s="150"/>
      <c r="PS2" s="151" t="s">
        <v>329</v>
      </c>
      <c r="PT2" s="152"/>
      <c r="PU2" s="153"/>
      <c r="PV2" s="148" t="s">
        <v>332</v>
      </c>
      <c r="PW2" s="149"/>
      <c r="PX2" s="150"/>
      <c r="PY2" s="151" t="s">
        <v>329</v>
      </c>
      <c r="PZ2" s="152"/>
      <c r="QA2" s="153"/>
      <c r="QB2" s="148" t="s">
        <v>332</v>
      </c>
      <c r="QC2" s="149"/>
      <c r="QD2" s="150"/>
      <c r="QE2" s="151" t="s">
        <v>329</v>
      </c>
      <c r="QF2" s="152"/>
      <c r="QG2" s="153"/>
      <c r="QH2" s="148" t="s">
        <v>332</v>
      </c>
      <c r="QI2" s="149"/>
      <c r="QJ2" s="150"/>
      <c r="QK2" s="151" t="s">
        <v>329</v>
      </c>
      <c r="QL2" s="152"/>
      <c r="QM2" s="153"/>
      <c r="QN2" s="148" t="s">
        <v>332</v>
      </c>
      <c r="QO2" s="149"/>
      <c r="QP2" s="150"/>
      <c r="QQ2" s="151" t="s">
        <v>329</v>
      </c>
      <c r="QR2" s="152"/>
      <c r="QS2" s="153"/>
      <c r="QT2" s="148" t="s">
        <v>332</v>
      </c>
      <c r="QU2" s="149"/>
      <c r="QV2" s="150"/>
      <c r="QW2" s="151" t="s">
        <v>329</v>
      </c>
      <c r="QX2" s="152"/>
      <c r="QY2" s="153"/>
      <c r="QZ2" s="148" t="s">
        <v>332</v>
      </c>
      <c r="RA2" s="149"/>
      <c r="RB2" s="150"/>
      <c r="RC2" s="151" t="s">
        <v>329</v>
      </c>
      <c r="RD2" s="152"/>
      <c r="RE2" s="153"/>
      <c r="RF2" s="148" t="s">
        <v>332</v>
      </c>
      <c r="RG2" s="149"/>
      <c r="RH2" s="150"/>
      <c r="RI2" s="151" t="s">
        <v>329</v>
      </c>
      <c r="RJ2" s="152"/>
      <c r="RK2" s="153"/>
      <c r="RL2" s="148" t="s">
        <v>332</v>
      </c>
      <c r="RM2" s="149"/>
      <c r="RN2" s="150"/>
      <c r="RO2" s="151" t="s">
        <v>329</v>
      </c>
      <c r="RP2" s="152"/>
      <c r="RQ2" s="153"/>
      <c r="RR2" s="148" t="s">
        <v>332</v>
      </c>
      <c r="RS2" s="149"/>
      <c r="RT2" s="150"/>
      <c r="RU2" s="151" t="s">
        <v>329</v>
      </c>
      <c r="RV2" s="152"/>
      <c r="RW2" s="153"/>
      <c r="RX2" s="148" t="s">
        <v>332</v>
      </c>
      <c r="RY2" s="149"/>
      <c r="RZ2" s="150"/>
      <c r="SA2" s="151" t="s">
        <v>329</v>
      </c>
      <c r="SB2" s="152"/>
      <c r="SC2" s="153"/>
      <c r="SD2" s="148" t="s">
        <v>332</v>
      </c>
      <c r="SE2" s="149"/>
      <c r="SF2" s="150"/>
      <c r="SG2" s="151" t="s">
        <v>329</v>
      </c>
      <c r="SH2" s="152"/>
      <c r="SI2" s="153"/>
      <c r="SJ2" s="148" t="s">
        <v>332</v>
      </c>
      <c r="SK2" s="149"/>
      <c r="SL2" s="150"/>
      <c r="SM2" s="151" t="s">
        <v>329</v>
      </c>
      <c r="SN2" s="152"/>
      <c r="SO2" s="153"/>
      <c r="SP2" s="148" t="s">
        <v>332</v>
      </c>
      <c r="SQ2" s="149"/>
      <c r="SR2" s="150"/>
      <c r="SS2" s="151" t="s">
        <v>329</v>
      </c>
      <c r="ST2" s="152"/>
      <c r="SU2" s="153"/>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418</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1" t="s">
        <v>333</v>
      </c>
      <c r="DK3" s="92" t="s">
        <v>323</v>
      </c>
      <c r="DL3" s="93" t="s">
        <v>324</v>
      </c>
      <c r="DM3" s="95" t="s">
        <v>333</v>
      </c>
      <c r="DN3" s="96" t="s">
        <v>323</v>
      </c>
      <c r="DO3" s="97" t="s">
        <v>324</v>
      </c>
      <c r="DP3" s="91" t="s">
        <v>333</v>
      </c>
      <c r="DQ3" s="92" t="s">
        <v>323</v>
      </c>
      <c r="DR3" s="93" t="s">
        <v>324</v>
      </c>
      <c r="DS3" s="95" t="s">
        <v>333</v>
      </c>
      <c r="DT3" s="96" t="s">
        <v>323</v>
      </c>
      <c r="DU3" s="97" t="s">
        <v>324</v>
      </c>
      <c r="DV3" s="91" t="s">
        <v>333</v>
      </c>
      <c r="DW3" s="92" t="s">
        <v>323</v>
      </c>
      <c r="DX3" s="93" t="s">
        <v>324</v>
      </c>
      <c r="DY3" s="95" t="s">
        <v>333</v>
      </c>
      <c r="DZ3" s="96" t="s">
        <v>323</v>
      </c>
      <c r="EA3" s="97" t="s">
        <v>324</v>
      </c>
      <c r="EB3" s="91" t="s">
        <v>333</v>
      </c>
      <c r="EC3" s="92" t="s">
        <v>323</v>
      </c>
      <c r="ED3" s="93" t="s">
        <v>324</v>
      </c>
      <c r="EE3" s="95" t="s">
        <v>333</v>
      </c>
      <c r="EF3" s="96" t="s">
        <v>323</v>
      </c>
      <c r="EG3" s="97" t="s">
        <v>324</v>
      </c>
      <c r="EH3" s="91" t="s">
        <v>333</v>
      </c>
      <c r="EI3" s="92" t="s">
        <v>323</v>
      </c>
      <c r="EJ3" s="93" t="s">
        <v>324</v>
      </c>
      <c r="EK3" s="95" t="s">
        <v>333</v>
      </c>
      <c r="EL3" s="96" t="s">
        <v>323</v>
      </c>
      <c r="EM3" s="97" t="s">
        <v>324</v>
      </c>
      <c r="EN3" s="91" t="s">
        <v>333</v>
      </c>
      <c r="EO3" s="92" t="s">
        <v>323</v>
      </c>
      <c r="EP3" s="93" t="s">
        <v>324</v>
      </c>
      <c r="EQ3" s="95" t="s">
        <v>333</v>
      </c>
      <c r="ER3" s="96" t="s">
        <v>323</v>
      </c>
      <c r="ES3" s="97" t="s">
        <v>324</v>
      </c>
      <c r="ET3" s="91" t="s">
        <v>333</v>
      </c>
      <c r="EU3" s="92" t="s">
        <v>323</v>
      </c>
      <c r="EV3" s="93" t="s">
        <v>324</v>
      </c>
      <c r="EW3" s="95" t="s">
        <v>333</v>
      </c>
      <c r="EX3" s="96" t="s">
        <v>323</v>
      </c>
      <c r="EY3" s="97" t="s">
        <v>324</v>
      </c>
      <c r="EZ3" s="91" t="s">
        <v>333</v>
      </c>
      <c r="FA3" s="92" t="s">
        <v>323</v>
      </c>
      <c r="FB3" s="93" t="s">
        <v>324</v>
      </c>
      <c r="FC3" s="95" t="s">
        <v>333</v>
      </c>
      <c r="FD3" s="96" t="s">
        <v>323</v>
      </c>
      <c r="FE3" s="97" t="s">
        <v>324</v>
      </c>
      <c r="FF3" s="91" t="s">
        <v>333</v>
      </c>
      <c r="FG3" s="92" t="s">
        <v>323</v>
      </c>
      <c r="FH3" s="93" t="s">
        <v>324</v>
      </c>
      <c r="FI3" s="95" t="s">
        <v>333</v>
      </c>
      <c r="FJ3" s="96" t="s">
        <v>323</v>
      </c>
      <c r="FK3" s="97" t="s">
        <v>324</v>
      </c>
      <c r="FL3" s="91" t="s">
        <v>333</v>
      </c>
      <c r="FM3" s="92" t="s">
        <v>323</v>
      </c>
      <c r="FN3" s="93" t="s">
        <v>324</v>
      </c>
      <c r="FO3" s="95" t="s">
        <v>333</v>
      </c>
      <c r="FP3" s="96" t="s">
        <v>323</v>
      </c>
      <c r="FQ3" s="97" t="s">
        <v>324</v>
      </c>
      <c r="FR3" s="91" t="s">
        <v>333</v>
      </c>
      <c r="FS3" s="92" t="s">
        <v>323</v>
      </c>
      <c r="FT3" s="93" t="s">
        <v>324</v>
      </c>
      <c r="FU3" s="95" t="s">
        <v>333</v>
      </c>
      <c r="FV3" s="96" t="s">
        <v>323</v>
      </c>
      <c r="FW3" s="97" t="s">
        <v>324</v>
      </c>
      <c r="FX3" s="91" t="s">
        <v>333</v>
      </c>
      <c r="FY3" s="92" t="s">
        <v>323</v>
      </c>
      <c r="FZ3" s="93" t="s">
        <v>324</v>
      </c>
      <c r="GA3" s="95" t="s">
        <v>333</v>
      </c>
      <c r="GB3" s="96" t="s">
        <v>323</v>
      </c>
      <c r="GC3" s="97" t="s">
        <v>324</v>
      </c>
      <c r="GD3" s="91" t="s">
        <v>333</v>
      </c>
      <c r="GE3" s="92" t="s">
        <v>323</v>
      </c>
      <c r="GF3" s="93" t="s">
        <v>324</v>
      </c>
      <c r="GG3" s="95" t="s">
        <v>333</v>
      </c>
      <c r="GH3" s="96" t="s">
        <v>323</v>
      </c>
      <c r="GI3" s="97" t="s">
        <v>324</v>
      </c>
      <c r="GJ3" s="91" t="s">
        <v>333</v>
      </c>
      <c r="GK3" s="92" t="s">
        <v>323</v>
      </c>
      <c r="GL3" s="93" t="s">
        <v>324</v>
      </c>
      <c r="GM3" s="95" t="s">
        <v>333</v>
      </c>
      <c r="GN3" s="96" t="s">
        <v>323</v>
      </c>
      <c r="GO3" s="97" t="s">
        <v>324</v>
      </c>
      <c r="GP3" s="91" t="s">
        <v>333</v>
      </c>
      <c r="GQ3" s="92" t="s">
        <v>323</v>
      </c>
      <c r="GR3" s="93" t="s">
        <v>324</v>
      </c>
      <c r="GS3" s="95" t="s">
        <v>333</v>
      </c>
      <c r="GT3" s="96" t="s">
        <v>323</v>
      </c>
      <c r="GU3" s="97" t="s">
        <v>324</v>
      </c>
      <c r="GV3" s="91" t="s">
        <v>333</v>
      </c>
      <c r="GW3" s="92" t="s">
        <v>323</v>
      </c>
      <c r="GX3" s="93" t="s">
        <v>324</v>
      </c>
      <c r="GY3" s="95" t="s">
        <v>333</v>
      </c>
      <c r="GZ3" s="96" t="s">
        <v>323</v>
      </c>
      <c r="HA3" s="97" t="s">
        <v>324</v>
      </c>
      <c r="HB3" s="91" t="s">
        <v>333</v>
      </c>
      <c r="HC3" s="92" t="s">
        <v>323</v>
      </c>
      <c r="HD3" s="93" t="s">
        <v>324</v>
      </c>
      <c r="HE3" s="95" t="s">
        <v>333</v>
      </c>
      <c r="HF3" s="96" t="s">
        <v>323</v>
      </c>
      <c r="HG3" s="97" t="s">
        <v>324</v>
      </c>
      <c r="HH3" s="91" t="s">
        <v>333</v>
      </c>
      <c r="HI3" s="92" t="s">
        <v>323</v>
      </c>
      <c r="HJ3" s="93" t="s">
        <v>324</v>
      </c>
      <c r="HK3" s="95" t="s">
        <v>333</v>
      </c>
      <c r="HL3" s="96" t="s">
        <v>323</v>
      </c>
      <c r="HM3" s="97" t="s">
        <v>324</v>
      </c>
      <c r="HN3" s="91" t="s">
        <v>333</v>
      </c>
      <c r="HO3" s="92" t="s">
        <v>323</v>
      </c>
      <c r="HP3" s="93" t="s">
        <v>324</v>
      </c>
      <c r="HQ3" s="95" t="s">
        <v>333</v>
      </c>
      <c r="HR3" s="96" t="s">
        <v>323</v>
      </c>
      <c r="HS3" s="97" t="s">
        <v>324</v>
      </c>
      <c r="HT3" s="91" t="s">
        <v>333</v>
      </c>
      <c r="HU3" s="92" t="s">
        <v>323</v>
      </c>
      <c r="HV3" s="93" t="s">
        <v>324</v>
      </c>
      <c r="HW3" s="95" t="s">
        <v>333</v>
      </c>
      <c r="HX3" s="96" t="s">
        <v>323</v>
      </c>
      <c r="HY3" s="97" t="s">
        <v>324</v>
      </c>
      <c r="HZ3" s="91" t="s">
        <v>333</v>
      </c>
      <c r="IA3" s="92" t="s">
        <v>323</v>
      </c>
      <c r="IB3" s="93" t="s">
        <v>324</v>
      </c>
      <c r="IC3" s="95" t="s">
        <v>333</v>
      </c>
      <c r="ID3" s="96" t="s">
        <v>323</v>
      </c>
      <c r="IE3" s="97" t="s">
        <v>324</v>
      </c>
      <c r="IF3" s="91" t="s">
        <v>333</v>
      </c>
      <c r="IG3" s="92" t="s">
        <v>323</v>
      </c>
      <c r="IH3" s="93" t="s">
        <v>324</v>
      </c>
      <c r="II3" s="95" t="s">
        <v>333</v>
      </c>
      <c r="IJ3" s="96" t="s">
        <v>323</v>
      </c>
      <c r="IK3" s="97" t="s">
        <v>324</v>
      </c>
      <c r="IL3" s="91" t="s">
        <v>333</v>
      </c>
      <c r="IM3" s="92" t="s">
        <v>323</v>
      </c>
      <c r="IN3" s="93" t="s">
        <v>324</v>
      </c>
      <c r="IO3" s="95" t="s">
        <v>333</v>
      </c>
      <c r="IP3" s="96" t="s">
        <v>323</v>
      </c>
      <c r="IQ3" s="97" t="s">
        <v>324</v>
      </c>
      <c r="IR3" s="91" t="s">
        <v>333</v>
      </c>
      <c r="IS3" s="92" t="s">
        <v>323</v>
      </c>
      <c r="IT3" s="93" t="s">
        <v>324</v>
      </c>
      <c r="IU3" s="95" t="s">
        <v>333</v>
      </c>
      <c r="IV3" s="96" t="s">
        <v>323</v>
      </c>
      <c r="IW3" s="97" t="s">
        <v>324</v>
      </c>
      <c r="IX3" s="91" t="s">
        <v>333</v>
      </c>
      <c r="IY3" s="92" t="s">
        <v>323</v>
      </c>
      <c r="IZ3" s="93" t="s">
        <v>324</v>
      </c>
      <c r="JA3" s="95" t="s">
        <v>333</v>
      </c>
      <c r="JB3" s="96" t="s">
        <v>323</v>
      </c>
      <c r="JC3" s="97" t="s">
        <v>324</v>
      </c>
      <c r="JD3" s="91" t="s">
        <v>333</v>
      </c>
      <c r="JE3" s="92" t="s">
        <v>323</v>
      </c>
      <c r="JF3" s="93" t="s">
        <v>324</v>
      </c>
      <c r="JG3" s="95" t="s">
        <v>333</v>
      </c>
      <c r="JH3" s="96" t="s">
        <v>323</v>
      </c>
      <c r="JI3" s="97" t="s">
        <v>324</v>
      </c>
      <c r="JJ3" s="91" t="s">
        <v>333</v>
      </c>
      <c r="JK3" s="92" t="s">
        <v>323</v>
      </c>
      <c r="JL3" s="93" t="s">
        <v>324</v>
      </c>
      <c r="JM3" s="95" t="s">
        <v>333</v>
      </c>
      <c r="JN3" s="96" t="s">
        <v>323</v>
      </c>
      <c r="JO3" s="97" t="s">
        <v>324</v>
      </c>
      <c r="JP3" s="91" t="s">
        <v>333</v>
      </c>
      <c r="JQ3" s="92" t="s">
        <v>323</v>
      </c>
      <c r="JR3" s="93" t="s">
        <v>324</v>
      </c>
      <c r="JS3" s="95" t="s">
        <v>333</v>
      </c>
      <c r="JT3" s="96" t="s">
        <v>323</v>
      </c>
      <c r="JU3" s="97" t="s">
        <v>324</v>
      </c>
      <c r="JV3" s="91" t="s">
        <v>333</v>
      </c>
      <c r="JW3" s="92" t="s">
        <v>323</v>
      </c>
      <c r="JX3" s="93" t="s">
        <v>324</v>
      </c>
      <c r="JY3" s="95" t="s">
        <v>333</v>
      </c>
      <c r="JZ3" s="96" t="s">
        <v>323</v>
      </c>
      <c r="KA3" s="97" t="s">
        <v>324</v>
      </c>
      <c r="KB3" s="91" t="s">
        <v>333</v>
      </c>
      <c r="KC3" s="92" t="s">
        <v>323</v>
      </c>
      <c r="KD3" s="93" t="s">
        <v>324</v>
      </c>
      <c r="KE3" s="95" t="s">
        <v>333</v>
      </c>
      <c r="KF3" s="96" t="s">
        <v>323</v>
      </c>
      <c r="KG3" s="97" t="s">
        <v>324</v>
      </c>
      <c r="KH3" s="91" t="s">
        <v>333</v>
      </c>
      <c r="KI3" s="92" t="s">
        <v>323</v>
      </c>
      <c r="KJ3" s="93" t="s">
        <v>324</v>
      </c>
      <c r="KK3" s="95" t="s">
        <v>333</v>
      </c>
      <c r="KL3" s="96" t="s">
        <v>323</v>
      </c>
      <c r="KM3" s="97" t="s">
        <v>324</v>
      </c>
      <c r="KN3" s="91" t="s">
        <v>333</v>
      </c>
      <c r="KO3" s="92" t="s">
        <v>323</v>
      </c>
      <c r="KP3" s="93" t="s">
        <v>324</v>
      </c>
      <c r="KQ3" s="95" t="s">
        <v>333</v>
      </c>
      <c r="KR3" s="96" t="s">
        <v>323</v>
      </c>
      <c r="KS3" s="97" t="s">
        <v>324</v>
      </c>
      <c r="KT3" s="91" t="s">
        <v>333</v>
      </c>
      <c r="KU3" s="92" t="s">
        <v>323</v>
      </c>
      <c r="KV3" s="93" t="s">
        <v>324</v>
      </c>
      <c r="KW3" s="95" t="s">
        <v>333</v>
      </c>
      <c r="KX3" s="96" t="s">
        <v>323</v>
      </c>
      <c r="KY3" s="97" t="s">
        <v>324</v>
      </c>
      <c r="KZ3" s="91" t="s">
        <v>333</v>
      </c>
      <c r="LA3" s="92" t="s">
        <v>323</v>
      </c>
      <c r="LB3" s="93" t="s">
        <v>324</v>
      </c>
      <c r="LC3" s="95" t="s">
        <v>333</v>
      </c>
      <c r="LD3" s="96" t="s">
        <v>323</v>
      </c>
      <c r="LE3" s="97" t="s">
        <v>324</v>
      </c>
      <c r="LF3" s="91" t="s">
        <v>333</v>
      </c>
      <c r="LG3" s="92" t="s">
        <v>323</v>
      </c>
      <c r="LH3" s="93" t="s">
        <v>324</v>
      </c>
      <c r="LI3" s="95" t="s">
        <v>333</v>
      </c>
      <c r="LJ3" s="96" t="s">
        <v>323</v>
      </c>
      <c r="LK3" s="97" t="s">
        <v>324</v>
      </c>
      <c r="LL3" s="91" t="s">
        <v>333</v>
      </c>
      <c r="LM3" s="92" t="s">
        <v>323</v>
      </c>
      <c r="LN3" s="93" t="s">
        <v>324</v>
      </c>
      <c r="LO3" s="95" t="s">
        <v>333</v>
      </c>
      <c r="LP3" s="96" t="s">
        <v>323</v>
      </c>
      <c r="LQ3" s="97" t="s">
        <v>324</v>
      </c>
      <c r="LR3" s="91" t="s">
        <v>333</v>
      </c>
      <c r="LS3" s="92" t="s">
        <v>323</v>
      </c>
      <c r="LT3" s="93" t="s">
        <v>324</v>
      </c>
      <c r="LU3" s="95" t="s">
        <v>333</v>
      </c>
      <c r="LV3" s="96" t="s">
        <v>323</v>
      </c>
      <c r="LW3" s="97" t="s">
        <v>324</v>
      </c>
      <c r="LX3" s="91" t="s">
        <v>333</v>
      </c>
      <c r="LY3" s="92" t="s">
        <v>323</v>
      </c>
      <c r="LZ3" s="93" t="s">
        <v>324</v>
      </c>
      <c r="MA3" s="95" t="s">
        <v>333</v>
      </c>
      <c r="MB3" s="96" t="s">
        <v>323</v>
      </c>
      <c r="MC3" s="97" t="s">
        <v>324</v>
      </c>
      <c r="MD3" s="91" t="s">
        <v>333</v>
      </c>
      <c r="ME3" s="92" t="s">
        <v>323</v>
      </c>
      <c r="MF3" s="93" t="s">
        <v>324</v>
      </c>
      <c r="MG3" s="95" t="s">
        <v>333</v>
      </c>
      <c r="MH3" s="96" t="s">
        <v>323</v>
      </c>
      <c r="MI3" s="97" t="s">
        <v>324</v>
      </c>
      <c r="MJ3" s="91" t="s">
        <v>333</v>
      </c>
      <c r="MK3" s="92" t="s">
        <v>323</v>
      </c>
      <c r="ML3" s="93" t="s">
        <v>324</v>
      </c>
      <c r="MM3" s="95" t="s">
        <v>333</v>
      </c>
      <c r="MN3" s="96" t="s">
        <v>323</v>
      </c>
      <c r="MO3" s="97" t="s">
        <v>324</v>
      </c>
      <c r="MP3" s="91" t="s">
        <v>333</v>
      </c>
      <c r="MQ3" s="92" t="s">
        <v>323</v>
      </c>
      <c r="MR3" s="93" t="s">
        <v>324</v>
      </c>
      <c r="MS3" s="95" t="s">
        <v>333</v>
      </c>
      <c r="MT3" s="96" t="s">
        <v>323</v>
      </c>
      <c r="MU3" s="97" t="s">
        <v>324</v>
      </c>
      <c r="MV3" s="91" t="s">
        <v>333</v>
      </c>
      <c r="MW3" s="92" t="s">
        <v>323</v>
      </c>
      <c r="MX3" s="93" t="s">
        <v>324</v>
      </c>
      <c r="MY3" s="95" t="s">
        <v>333</v>
      </c>
      <c r="MZ3" s="96" t="s">
        <v>323</v>
      </c>
      <c r="NA3" s="97" t="s">
        <v>324</v>
      </c>
      <c r="NB3" s="91" t="s">
        <v>333</v>
      </c>
      <c r="NC3" s="92" t="s">
        <v>323</v>
      </c>
      <c r="ND3" s="93" t="s">
        <v>324</v>
      </c>
      <c r="NE3" s="95" t="s">
        <v>333</v>
      </c>
      <c r="NF3" s="96" t="s">
        <v>323</v>
      </c>
      <c r="NG3" s="97" t="s">
        <v>324</v>
      </c>
      <c r="NH3" s="91" t="s">
        <v>333</v>
      </c>
      <c r="NI3" s="92" t="s">
        <v>323</v>
      </c>
      <c r="NJ3" s="93" t="s">
        <v>324</v>
      </c>
      <c r="NK3" s="95" t="s">
        <v>333</v>
      </c>
      <c r="NL3" s="96" t="s">
        <v>323</v>
      </c>
      <c r="NM3" s="97" t="s">
        <v>324</v>
      </c>
      <c r="NN3" s="91" t="s">
        <v>333</v>
      </c>
      <c r="NO3" s="92" t="s">
        <v>323</v>
      </c>
      <c r="NP3" s="93" t="s">
        <v>324</v>
      </c>
      <c r="NQ3" s="95" t="s">
        <v>333</v>
      </c>
      <c r="NR3" s="96" t="s">
        <v>323</v>
      </c>
      <c r="NS3" s="97" t="s">
        <v>324</v>
      </c>
      <c r="NT3" s="91" t="s">
        <v>333</v>
      </c>
      <c r="NU3" s="92" t="s">
        <v>323</v>
      </c>
      <c r="NV3" s="93" t="s">
        <v>324</v>
      </c>
      <c r="NW3" s="95" t="s">
        <v>333</v>
      </c>
      <c r="NX3" s="96" t="s">
        <v>323</v>
      </c>
      <c r="NY3" s="97" t="s">
        <v>324</v>
      </c>
      <c r="NZ3" s="91" t="s">
        <v>333</v>
      </c>
      <c r="OA3" s="92" t="s">
        <v>323</v>
      </c>
      <c r="OB3" s="93" t="s">
        <v>324</v>
      </c>
      <c r="OC3" s="95" t="s">
        <v>333</v>
      </c>
      <c r="OD3" s="96" t="s">
        <v>323</v>
      </c>
      <c r="OE3" s="97" t="s">
        <v>324</v>
      </c>
      <c r="OF3" s="91" t="s">
        <v>333</v>
      </c>
      <c r="OG3" s="92" t="s">
        <v>323</v>
      </c>
      <c r="OH3" s="93" t="s">
        <v>324</v>
      </c>
      <c r="OI3" s="95" t="s">
        <v>333</v>
      </c>
      <c r="OJ3" s="96" t="s">
        <v>323</v>
      </c>
      <c r="OK3" s="97" t="s">
        <v>324</v>
      </c>
      <c r="OL3" s="91" t="s">
        <v>333</v>
      </c>
      <c r="OM3" s="92" t="s">
        <v>323</v>
      </c>
      <c r="ON3" s="93" t="s">
        <v>324</v>
      </c>
      <c r="OO3" s="95" t="s">
        <v>333</v>
      </c>
      <c r="OP3" s="96" t="s">
        <v>323</v>
      </c>
      <c r="OQ3" s="97" t="s">
        <v>324</v>
      </c>
      <c r="OR3" s="91" t="s">
        <v>333</v>
      </c>
      <c r="OS3" s="92" t="s">
        <v>323</v>
      </c>
      <c r="OT3" s="93" t="s">
        <v>324</v>
      </c>
      <c r="OU3" s="95" t="s">
        <v>333</v>
      </c>
      <c r="OV3" s="96" t="s">
        <v>323</v>
      </c>
      <c r="OW3" s="97" t="s">
        <v>324</v>
      </c>
      <c r="OX3" s="91" t="s">
        <v>333</v>
      </c>
      <c r="OY3" s="92" t="s">
        <v>323</v>
      </c>
      <c r="OZ3" s="93" t="s">
        <v>324</v>
      </c>
      <c r="PA3" s="95" t="s">
        <v>333</v>
      </c>
      <c r="PB3" s="96" t="s">
        <v>323</v>
      </c>
      <c r="PC3" s="97" t="s">
        <v>324</v>
      </c>
      <c r="PD3" s="91" t="s">
        <v>333</v>
      </c>
      <c r="PE3" s="92" t="s">
        <v>323</v>
      </c>
      <c r="PF3" s="93" t="s">
        <v>324</v>
      </c>
      <c r="PG3" s="95" t="s">
        <v>333</v>
      </c>
      <c r="PH3" s="96" t="s">
        <v>323</v>
      </c>
      <c r="PI3" s="97" t="s">
        <v>324</v>
      </c>
      <c r="PJ3" s="91" t="s">
        <v>333</v>
      </c>
      <c r="PK3" s="92" t="s">
        <v>323</v>
      </c>
      <c r="PL3" s="93" t="s">
        <v>324</v>
      </c>
      <c r="PM3" s="95" t="s">
        <v>333</v>
      </c>
      <c r="PN3" s="96" t="s">
        <v>323</v>
      </c>
      <c r="PO3" s="97" t="s">
        <v>324</v>
      </c>
      <c r="PP3" s="91" t="s">
        <v>333</v>
      </c>
      <c r="PQ3" s="92" t="s">
        <v>323</v>
      </c>
      <c r="PR3" s="93" t="s">
        <v>324</v>
      </c>
      <c r="PS3" s="95" t="s">
        <v>333</v>
      </c>
      <c r="PT3" s="96" t="s">
        <v>323</v>
      </c>
      <c r="PU3" s="97" t="s">
        <v>324</v>
      </c>
      <c r="PV3" s="91" t="s">
        <v>333</v>
      </c>
      <c r="PW3" s="92" t="s">
        <v>323</v>
      </c>
      <c r="PX3" s="93" t="s">
        <v>324</v>
      </c>
      <c r="PY3" s="95" t="s">
        <v>333</v>
      </c>
      <c r="PZ3" s="96" t="s">
        <v>323</v>
      </c>
      <c r="QA3" s="97" t="s">
        <v>324</v>
      </c>
      <c r="QB3" s="91" t="s">
        <v>333</v>
      </c>
      <c r="QC3" s="92" t="s">
        <v>323</v>
      </c>
      <c r="QD3" s="93" t="s">
        <v>324</v>
      </c>
      <c r="QE3" s="95" t="s">
        <v>333</v>
      </c>
      <c r="QF3" s="96" t="s">
        <v>323</v>
      </c>
      <c r="QG3" s="97" t="s">
        <v>324</v>
      </c>
      <c r="QH3" s="91" t="s">
        <v>333</v>
      </c>
      <c r="QI3" s="92" t="s">
        <v>323</v>
      </c>
      <c r="QJ3" s="93" t="s">
        <v>324</v>
      </c>
      <c r="QK3" s="95" t="s">
        <v>333</v>
      </c>
      <c r="QL3" s="96" t="s">
        <v>323</v>
      </c>
      <c r="QM3" s="97" t="s">
        <v>324</v>
      </c>
      <c r="QN3" s="91" t="s">
        <v>333</v>
      </c>
      <c r="QO3" s="92" t="s">
        <v>323</v>
      </c>
      <c r="QP3" s="93" t="s">
        <v>324</v>
      </c>
      <c r="QQ3" s="95" t="s">
        <v>333</v>
      </c>
      <c r="QR3" s="96" t="s">
        <v>323</v>
      </c>
      <c r="QS3" s="97" t="s">
        <v>324</v>
      </c>
      <c r="QT3" s="91" t="s">
        <v>333</v>
      </c>
      <c r="QU3" s="92" t="s">
        <v>323</v>
      </c>
      <c r="QV3" s="93" t="s">
        <v>324</v>
      </c>
      <c r="QW3" s="95" t="s">
        <v>333</v>
      </c>
      <c r="QX3" s="96" t="s">
        <v>323</v>
      </c>
      <c r="QY3" s="97" t="s">
        <v>324</v>
      </c>
      <c r="QZ3" s="91" t="s">
        <v>333</v>
      </c>
      <c r="RA3" s="92" t="s">
        <v>323</v>
      </c>
      <c r="RB3" s="93" t="s">
        <v>324</v>
      </c>
      <c r="RC3" s="95" t="s">
        <v>333</v>
      </c>
      <c r="RD3" s="96" t="s">
        <v>323</v>
      </c>
      <c r="RE3" s="97" t="s">
        <v>324</v>
      </c>
      <c r="RF3" s="91" t="s">
        <v>333</v>
      </c>
      <c r="RG3" s="92" t="s">
        <v>323</v>
      </c>
      <c r="RH3" s="93" t="s">
        <v>324</v>
      </c>
      <c r="RI3" s="95" t="s">
        <v>333</v>
      </c>
      <c r="RJ3" s="96" t="s">
        <v>323</v>
      </c>
      <c r="RK3" s="97" t="s">
        <v>324</v>
      </c>
      <c r="RL3" s="91" t="s">
        <v>333</v>
      </c>
      <c r="RM3" s="92" t="s">
        <v>323</v>
      </c>
      <c r="RN3" s="93" t="s">
        <v>324</v>
      </c>
      <c r="RO3" s="95" t="s">
        <v>333</v>
      </c>
      <c r="RP3" s="96" t="s">
        <v>323</v>
      </c>
      <c r="RQ3" s="97" t="s">
        <v>324</v>
      </c>
      <c r="RR3" s="91" t="s">
        <v>333</v>
      </c>
      <c r="RS3" s="92" t="s">
        <v>323</v>
      </c>
      <c r="RT3" s="93" t="s">
        <v>324</v>
      </c>
      <c r="RU3" s="95" t="s">
        <v>333</v>
      </c>
      <c r="RV3" s="96" t="s">
        <v>323</v>
      </c>
      <c r="RW3" s="97" t="s">
        <v>324</v>
      </c>
      <c r="RX3" s="91" t="s">
        <v>333</v>
      </c>
      <c r="RY3" s="92" t="s">
        <v>323</v>
      </c>
      <c r="RZ3" s="93" t="s">
        <v>324</v>
      </c>
      <c r="SA3" s="95" t="s">
        <v>333</v>
      </c>
      <c r="SB3" s="96" t="s">
        <v>323</v>
      </c>
      <c r="SC3" s="97" t="s">
        <v>324</v>
      </c>
      <c r="SD3" s="91" t="s">
        <v>333</v>
      </c>
      <c r="SE3" s="92" t="s">
        <v>323</v>
      </c>
      <c r="SF3" s="93" t="s">
        <v>324</v>
      </c>
      <c r="SG3" s="95" t="s">
        <v>333</v>
      </c>
      <c r="SH3" s="96" t="s">
        <v>323</v>
      </c>
      <c r="SI3" s="97" t="s">
        <v>324</v>
      </c>
      <c r="SJ3" s="91" t="s">
        <v>333</v>
      </c>
      <c r="SK3" s="92" t="s">
        <v>323</v>
      </c>
      <c r="SL3" s="93" t="s">
        <v>324</v>
      </c>
      <c r="SM3" s="95" t="s">
        <v>333</v>
      </c>
      <c r="SN3" s="96" t="s">
        <v>323</v>
      </c>
      <c r="SO3" s="97" t="s">
        <v>324</v>
      </c>
      <c r="SP3" s="91" t="s">
        <v>333</v>
      </c>
      <c r="SQ3" s="92" t="s">
        <v>323</v>
      </c>
      <c r="SR3" s="93" t="s">
        <v>324</v>
      </c>
      <c r="SS3" s="95" t="s">
        <v>333</v>
      </c>
      <c r="ST3" s="96" t="s">
        <v>323</v>
      </c>
      <c r="SU3" s="97" t="s">
        <v>324</v>
      </c>
    </row>
    <row r="4" spans="1:515" x14ac:dyDescent="0.2">
      <c r="L4" s="108"/>
      <c r="M4" s="108"/>
      <c r="N4" s="108"/>
      <c r="O4" s="108"/>
      <c r="P4" s="108"/>
      <c r="Q4" s="108"/>
      <c r="R4" s="108"/>
      <c r="S4" s="108"/>
      <c r="T4" s="108"/>
      <c r="U4" s="108"/>
      <c r="V4" s="108"/>
      <c r="W4" s="108"/>
      <c r="CB4" s="23"/>
    </row>
    <row r="5" spans="1:515" x14ac:dyDescent="0.2">
      <c r="L5" s="108"/>
      <c r="M5" s="108"/>
      <c r="N5" s="108"/>
      <c r="O5" s="108"/>
      <c r="P5" s="108"/>
      <c r="Q5" s="108"/>
      <c r="R5" s="108"/>
      <c r="S5" s="108"/>
      <c r="T5" s="108"/>
      <c r="U5" s="108"/>
      <c r="V5" s="108"/>
      <c r="W5" s="108"/>
      <c r="CB5" s="23"/>
    </row>
    <row r="6" spans="1:515" x14ac:dyDescent="0.2">
      <c r="L6" s="108"/>
      <c r="M6" s="108"/>
      <c r="N6" s="108"/>
      <c r="O6" s="108"/>
      <c r="P6" s="108"/>
      <c r="Q6" s="108"/>
      <c r="R6" s="108"/>
      <c r="S6" s="108"/>
      <c r="T6" s="108"/>
      <c r="U6" s="108"/>
      <c r="V6" s="108"/>
      <c r="W6" s="108"/>
      <c r="CB6" s="23"/>
    </row>
    <row r="7" spans="1:515" x14ac:dyDescent="0.2">
      <c r="L7" s="108"/>
      <c r="M7" s="108"/>
      <c r="N7" s="108"/>
      <c r="O7" s="108"/>
      <c r="P7" s="108"/>
      <c r="Q7" s="108"/>
      <c r="R7" s="108"/>
      <c r="S7" s="108"/>
      <c r="T7" s="108"/>
      <c r="U7" s="108"/>
      <c r="V7" s="108"/>
      <c r="W7" s="108"/>
      <c r="CB7" s="23"/>
    </row>
    <row r="8" spans="1:515" x14ac:dyDescent="0.2">
      <c r="L8" s="108"/>
      <c r="M8" s="108"/>
      <c r="N8" s="108"/>
      <c r="O8" s="108"/>
      <c r="P8" s="108"/>
      <c r="Q8" s="108"/>
      <c r="R8" s="108"/>
      <c r="S8" s="108"/>
      <c r="T8" s="108"/>
      <c r="U8" s="108"/>
      <c r="V8" s="108"/>
      <c r="W8" s="108"/>
      <c r="CB8" s="23"/>
    </row>
    <row r="9" spans="1:515" x14ac:dyDescent="0.2">
      <c r="L9" s="108"/>
      <c r="M9" s="108"/>
      <c r="N9" s="108"/>
      <c r="O9" s="108"/>
      <c r="P9" s="108"/>
      <c r="Q9" s="108"/>
      <c r="R9" s="108"/>
      <c r="S9" s="108"/>
      <c r="T9" s="108"/>
      <c r="U9" s="108"/>
      <c r="V9" s="108"/>
      <c r="W9" s="108"/>
      <c r="CB9" s="23"/>
    </row>
    <row r="10" spans="1:515" x14ac:dyDescent="0.2">
      <c r="L10" s="108"/>
      <c r="M10" s="108"/>
      <c r="N10" s="108"/>
      <c r="O10" s="108"/>
      <c r="P10" s="108"/>
      <c r="Q10" s="108"/>
      <c r="R10" s="108"/>
      <c r="S10" s="108"/>
      <c r="T10" s="108"/>
      <c r="U10" s="108"/>
      <c r="V10" s="108"/>
      <c r="W10" s="108"/>
      <c r="CB10" s="23"/>
    </row>
    <row r="11" spans="1:515" x14ac:dyDescent="0.2">
      <c r="L11" s="108"/>
      <c r="M11" s="108"/>
      <c r="N11" s="108"/>
      <c r="O11" s="108"/>
      <c r="P11" s="108"/>
      <c r="Q11" s="108"/>
      <c r="R11" s="108"/>
      <c r="S11" s="108"/>
      <c r="T11" s="108"/>
      <c r="U11" s="108"/>
      <c r="V11" s="108"/>
      <c r="W11" s="108"/>
      <c r="CB11" s="23"/>
    </row>
    <row r="12" spans="1:515" x14ac:dyDescent="0.2">
      <c r="L12" s="108"/>
      <c r="M12" s="108"/>
      <c r="N12" s="108"/>
      <c r="O12" s="108"/>
      <c r="P12" s="108"/>
      <c r="Q12" s="108"/>
      <c r="R12" s="108"/>
      <c r="S12" s="108"/>
      <c r="T12" s="108"/>
      <c r="U12" s="108"/>
      <c r="V12" s="108"/>
      <c r="W12" s="108"/>
      <c r="CB12" s="23"/>
    </row>
    <row r="13" spans="1:515" x14ac:dyDescent="0.2">
      <c r="L13" s="108"/>
      <c r="M13" s="108"/>
      <c r="N13" s="108"/>
      <c r="O13" s="108"/>
      <c r="P13" s="108"/>
      <c r="Q13" s="108"/>
      <c r="R13" s="108"/>
      <c r="S13" s="108"/>
      <c r="T13" s="108"/>
      <c r="U13" s="108"/>
      <c r="V13" s="108"/>
      <c r="W13" s="108"/>
      <c r="CB13" s="23"/>
    </row>
    <row r="14" spans="1:515" x14ac:dyDescent="0.2">
      <c r="L14" s="108"/>
      <c r="M14" s="108"/>
      <c r="N14" s="108"/>
      <c r="O14" s="108"/>
      <c r="P14" s="108"/>
      <c r="Q14" s="108"/>
      <c r="R14" s="108"/>
      <c r="S14" s="108"/>
      <c r="T14" s="108"/>
      <c r="U14" s="108"/>
      <c r="V14" s="108"/>
      <c r="W14" s="108"/>
      <c r="CB14" s="23"/>
    </row>
    <row r="15" spans="1:515" x14ac:dyDescent="0.2">
      <c r="L15" s="108"/>
      <c r="M15" s="108"/>
      <c r="N15" s="108"/>
      <c r="O15" s="108"/>
      <c r="P15" s="108"/>
      <c r="Q15" s="108"/>
      <c r="R15" s="108"/>
      <c r="S15" s="108"/>
      <c r="T15" s="108"/>
      <c r="U15" s="108"/>
      <c r="V15" s="108"/>
      <c r="W15" s="108"/>
      <c r="CB15" s="23"/>
    </row>
    <row r="16" spans="1:515" x14ac:dyDescent="0.2">
      <c r="L16" s="108"/>
      <c r="M16" s="108"/>
      <c r="N16" s="108"/>
      <c r="O16" s="108"/>
      <c r="P16" s="108"/>
      <c r="Q16" s="108"/>
      <c r="R16" s="108"/>
      <c r="S16" s="108"/>
      <c r="T16" s="108"/>
      <c r="U16" s="108"/>
      <c r="V16" s="108"/>
      <c r="W16" s="108"/>
      <c r="CB16" s="23"/>
    </row>
    <row r="17" spans="12:80" x14ac:dyDescent="0.2">
      <c r="L17" s="108"/>
      <c r="M17" s="108"/>
      <c r="N17" s="108"/>
      <c r="O17" s="108"/>
      <c r="P17" s="108"/>
      <c r="Q17" s="108"/>
      <c r="R17" s="108"/>
      <c r="S17" s="108"/>
      <c r="T17" s="108"/>
      <c r="U17" s="108"/>
      <c r="V17" s="108"/>
      <c r="W17" s="108"/>
      <c r="CB17" s="23"/>
    </row>
    <row r="18" spans="12:80" x14ac:dyDescent="0.2">
      <c r="L18" s="108"/>
      <c r="M18" s="108"/>
      <c r="N18" s="108"/>
      <c r="O18" s="108"/>
      <c r="P18" s="108"/>
      <c r="Q18" s="108"/>
      <c r="R18" s="108"/>
      <c r="S18" s="108"/>
      <c r="T18" s="108"/>
      <c r="U18" s="108"/>
      <c r="V18" s="108"/>
      <c r="W18" s="108"/>
      <c r="CB18" s="23"/>
    </row>
    <row r="19" spans="12:80" x14ac:dyDescent="0.2">
      <c r="L19" s="108"/>
      <c r="M19" s="108"/>
      <c r="N19" s="108"/>
      <c r="O19" s="108"/>
      <c r="P19" s="108"/>
      <c r="Q19" s="108"/>
      <c r="R19" s="108"/>
      <c r="S19" s="108"/>
      <c r="T19" s="108"/>
      <c r="U19" s="108"/>
      <c r="V19" s="108"/>
      <c r="W19" s="108"/>
      <c r="CB19" s="23"/>
    </row>
    <row r="20" spans="12:80" x14ac:dyDescent="0.2">
      <c r="L20" s="108"/>
      <c r="M20" s="108"/>
      <c r="N20" s="108"/>
      <c r="O20" s="108"/>
      <c r="P20" s="108"/>
      <c r="Q20" s="108"/>
      <c r="R20" s="108"/>
      <c r="S20" s="108"/>
      <c r="T20" s="108"/>
      <c r="U20" s="108"/>
      <c r="V20" s="108"/>
      <c r="W20" s="108"/>
      <c r="CB20" s="23"/>
    </row>
    <row r="21" spans="12:80" x14ac:dyDescent="0.2">
      <c r="L21" s="108"/>
      <c r="M21" s="108"/>
      <c r="N21" s="108"/>
      <c r="O21" s="108"/>
      <c r="P21" s="108"/>
      <c r="Q21" s="108"/>
      <c r="R21" s="108"/>
      <c r="S21" s="108"/>
      <c r="T21" s="108"/>
      <c r="U21" s="108"/>
      <c r="V21" s="108"/>
      <c r="W21" s="108"/>
      <c r="CB21" s="23"/>
    </row>
    <row r="22" spans="12:80" x14ac:dyDescent="0.2">
      <c r="L22" s="108"/>
      <c r="M22" s="108"/>
      <c r="N22" s="108"/>
      <c r="O22" s="108"/>
      <c r="P22" s="108"/>
      <c r="Q22" s="108"/>
      <c r="R22" s="108"/>
      <c r="S22" s="108"/>
      <c r="T22" s="108"/>
      <c r="U22" s="108"/>
      <c r="V22" s="108"/>
      <c r="W22" s="108"/>
      <c r="CB22" s="23"/>
    </row>
    <row r="23" spans="12:80" x14ac:dyDescent="0.2">
      <c r="L23" s="108"/>
      <c r="M23" s="108"/>
      <c r="N23" s="108"/>
      <c r="O23" s="108"/>
      <c r="P23" s="108"/>
      <c r="Q23" s="108"/>
      <c r="R23" s="108"/>
      <c r="S23" s="108"/>
      <c r="T23" s="108"/>
      <c r="U23" s="108"/>
      <c r="V23" s="108"/>
      <c r="W23" s="108"/>
      <c r="CB23" s="23"/>
    </row>
    <row r="24" spans="12:80" x14ac:dyDescent="0.2">
      <c r="L24" s="108"/>
      <c r="M24" s="108"/>
      <c r="N24" s="108"/>
      <c r="O24" s="108"/>
      <c r="P24" s="108"/>
      <c r="Q24" s="108"/>
      <c r="R24" s="108"/>
      <c r="S24" s="108"/>
      <c r="T24" s="108"/>
      <c r="U24" s="108"/>
      <c r="V24" s="108"/>
      <c r="W24" s="108"/>
      <c r="CB24" s="23"/>
    </row>
    <row r="25" spans="12:80" x14ac:dyDescent="0.2">
      <c r="L25" s="108"/>
      <c r="M25" s="108"/>
      <c r="N25" s="108"/>
      <c r="O25" s="108"/>
      <c r="P25" s="108"/>
      <c r="Q25" s="108"/>
      <c r="R25" s="108"/>
      <c r="S25" s="108"/>
      <c r="T25" s="108"/>
      <c r="U25" s="108"/>
      <c r="V25" s="108"/>
      <c r="W25" s="108"/>
      <c r="CB25" s="23"/>
    </row>
    <row r="26" spans="12:80" x14ac:dyDescent="0.2">
      <c r="L26" s="108"/>
      <c r="M26" s="108"/>
      <c r="N26" s="108"/>
      <c r="O26" s="108"/>
      <c r="P26" s="108"/>
      <c r="Q26" s="108"/>
      <c r="R26" s="108"/>
      <c r="S26" s="108"/>
      <c r="T26" s="108"/>
      <c r="U26" s="108"/>
      <c r="V26" s="108"/>
      <c r="W26" s="108"/>
      <c r="CB26" s="23"/>
    </row>
    <row r="27" spans="12:80" x14ac:dyDescent="0.2">
      <c r="L27" s="108"/>
      <c r="M27" s="108"/>
      <c r="N27" s="108"/>
      <c r="O27" s="108"/>
      <c r="P27" s="108"/>
      <c r="Q27" s="108"/>
      <c r="R27" s="108"/>
      <c r="S27" s="108"/>
      <c r="T27" s="108"/>
      <c r="U27" s="108"/>
      <c r="V27" s="108"/>
      <c r="W27" s="108"/>
      <c r="CB27" s="23"/>
    </row>
    <row r="28" spans="12:80" x14ac:dyDescent="0.2">
      <c r="L28" s="108"/>
      <c r="M28" s="108"/>
      <c r="N28" s="108"/>
      <c r="O28" s="108"/>
      <c r="P28" s="108"/>
      <c r="Q28" s="108"/>
      <c r="R28" s="108"/>
      <c r="S28" s="108"/>
      <c r="T28" s="108"/>
      <c r="U28" s="108"/>
      <c r="V28" s="108"/>
      <c r="W28" s="108"/>
      <c r="CB28" s="23"/>
    </row>
    <row r="29" spans="12:80" x14ac:dyDescent="0.2">
      <c r="L29" s="108"/>
      <c r="M29" s="108"/>
      <c r="N29" s="108"/>
      <c r="O29" s="108"/>
      <c r="P29" s="108"/>
      <c r="Q29" s="108"/>
      <c r="R29" s="108"/>
      <c r="S29" s="108"/>
      <c r="T29" s="108"/>
      <c r="U29" s="108"/>
      <c r="V29" s="108"/>
      <c r="W29" s="108"/>
      <c r="CB29" s="23"/>
    </row>
    <row r="30" spans="12:80" x14ac:dyDescent="0.2">
      <c r="L30" s="108"/>
      <c r="M30" s="108"/>
      <c r="N30" s="108"/>
      <c r="O30" s="108"/>
      <c r="P30" s="108"/>
      <c r="Q30" s="108"/>
      <c r="R30" s="108"/>
      <c r="S30" s="108"/>
      <c r="T30" s="108"/>
      <c r="U30" s="108"/>
      <c r="V30" s="108"/>
      <c r="W30" s="108"/>
      <c r="CB30" s="23"/>
    </row>
    <row r="31" spans="12:80" x14ac:dyDescent="0.2">
      <c r="L31" s="108"/>
      <c r="M31" s="108"/>
      <c r="N31" s="108"/>
      <c r="O31" s="108"/>
      <c r="P31" s="108"/>
      <c r="Q31" s="108"/>
      <c r="R31" s="108"/>
      <c r="S31" s="108"/>
      <c r="T31" s="108"/>
      <c r="U31" s="108"/>
      <c r="V31" s="108"/>
      <c r="W31" s="108"/>
      <c r="CB31" s="23"/>
    </row>
    <row r="32" spans="12:80" x14ac:dyDescent="0.2">
      <c r="L32" s="108"/>
      <c r="M32" s="108"/>
      <c r="N32" s="108"/>
      <c r="O32" s="108"/>
      <c r="P32" s="108"/>
      <c r="Q32" s="108"/>
      <c r="R32" s="108"/>
      <c r="S32" s="108"/>
      <c r="T32" s="108"/>
      <c r="U32" s="108"/>
      <c r="V32" s="108"/>
      <c r="W32" s="108"/>
      <c r="CB32" s="23"/>
    </row>
    <row r="33" spans="12:80" x14ac:dyDescent="0.2">
      <c r="L33" s="108"/>
      <c r="M33" s="108"/>
      <c r="N33" s="108"/>
      <c r="O33" s="108"/>
      <c r="P33" s="108"/>
      <c r="Q33" s="108"/>
      <c r="R33" s="108"/>
      <c r="S33" s="108"/>
      <c r="T33" s="108"/>
      <c r="U33" s="108"/>
      <c r="V33" s="108"/>
      <c r="W33" s="108"/>
      <c r="CB33" s="23"/>
    </row>
    <row r="34" spans="12:80" x14ac:dyDescent="0.2">
      <c r="L34" s="108"/>
      <c r="M34" s="108"/>
      <c r="N34" s="108"/>
      <c r="O34" s="108"/>
      <c r="P34" s="108"/>
      <c r="Q34" s="108"/>
      <c r="R34" s="108"/>
      <c r="S34" s="108"/>
      <c r="T34" s="108"/>
      <c r="U34" s="108"/>
      <c r="V34" s="108"/>
      <c r="W34" s="108"/>
      <c r="CB34" s="23"/>
    </row>
    <row r="35" spans="12:80" x14ac:dyDescent="0.2">
      <c r="L35" s="108"/>
      <c r="M35" s="108"/>
      <c r="N35" s="108"/>
      <c r="O35" s="108"/>
      <c r="P35" s="108"/>
      <c r="Q35" s="108"/>
      <c r="R35" s="108"/>
      <c r="S35" s="108"/>
      <c r="T35" s="108"/>
      <c r="U35" s="108"/>
      <c r="V35" s="108"/>
      <c r="W35" s="108"/>
      <c r="CB35" s="23"/>
    </row>
    <row r="36" spans="12:80" x14ac:dyDescent="0.2">
      <c r="L36" s="108"/>
      <c r="M36" s="108"/>
      <c r="N36" s="108"/>
      <c r="O36" s="108"/>
      <c r="P36" s="108"/>
      <c r="Q36" s="108"/>
      <c r="R36" s="108"/>
      <c r="S36" s="108"/>
      <c r="T36" s="108"/>
      <c r="U36" s="108"/>
      <c r="V36" s="108"/>
      <c r="W36" s="108"/>
      <c r="CB36" s="23"/>
    </row>
    <row r="37" spans="12:80" x14ac:dyDescent="0.2">
      <c r="L37" s="108"/>
      <c r="M37" s="108"/>
      <c r="N37" s="108"/>
      <c r="O37" s="108"/>
      <c r="P37" s="108"/>
      <c r="Q37" s="108"/>
      <c r="R37" s="108"/>
      <c r="S37" s="108"/>
      <c r="T37" s="108"/>
      <c r="U37" s="108"/>
      <c r="V37" s="108"/>
      <c r="W37" s="108"/>
      <c r="CB37" s="23"/>
    </row>
    <row r="38" spans="12:80" x14ac:dyDescent="0.2">
      <c r="L38" s="108"/>
      <c r="M38" s="108"/>
      <c r="N38" s="108"/>
      <c r="O38" s="108"/>
      <c r="P38" s="108"/>
      <c r="Q38" s="108"/>
      <c r="R38" s="108"/>
      <c r="S38" s="108"/>
      <c r="T38" s="108"/>
      <c r="U38" s="108"/>
      <c r="V38" s="108"/>
      <c r="W38" s="108"/>
      <c r="CB38" s="23"/>
    </row>
    <row r="39" spans="12:80" x14ac:dyDescent="0.2">
      <c r="L39" s="108"/>
      <c r="M39" s="108"/>
      <c r="N39" s="108"/>
      <c r="O39" s="108"/>
      <c r="P39" s="108"/>
      <c r="Q39" s="108"/>
      <c r="R39" s="108"/>
      <c r="S39" s="108"/>
      <c r="T39" s="108"/>
      <c r="U39" s="108"/>
      <c r="V39" s="108"/>
      <c r="W39" s="108"/>
      <c r="CB39" s="23"/>
    </row>
    <row r="40" spans="12:80" x14ac:dyDescent="0.2">
      <c r="L40" s="108"/>
      <c r="M40" s="108"/>
      <c r="N40" s="108"/>
      <c r="O40" s="108"/>
      <c r="P40" s="108"/>
      <c r="Q40" s="108"/>
      <c r="R40" s="108"/>
      <c r="S40" s="108"/>
      <c r="T40" s="108"/>
      <c r="U40" s="108"/>
      <c r="V40" s="108"/>
      <c r="W40" s="108"/>
      <c r="CB40" s="23"/>
    </row>
    <row r="41" spans="12:80" x14ac:dyDescent="0.2">
      <c r="L41" s="108"/>
      <c r="M41" s="108"/>
      <c r="N41" s="108"/>
      <c r="O41" s="108"/>
      <c r="P41" s="108"/>
      <c r="Q41" s="108"/>
      <c r="R41" s="108"/>
      <c r="S41" s="108"/>
      <c r="T41" s="108"/>
      <c r="U41" s="108"/>
      <c r="V41" s="108"/>
      <c r="W41" s="108"/>
      <c r="CB41" s="23"/>
    </row>
    <row r="42" spans="12:80" x14ac:dyDescent="0.2">
      <c r="L42" s="108"/>
      <c r="M42" s="108"/>
      <c r="N42" s="108"/>
      <c r="O42" s="108"/>
      <c r="P42" s="108"/>
      <c r="Q42" s="108"/>
      <c r="R42" s="108"/>
      <c r="S42" s="108"/>
      <c r="T42" s="108"/>
      <c r="U42" s="108"/>
      <c r="V42" s="108"/>
      <c r="W42" s="108"/>
      <c r="CB42" s="23"/>
    </row>
    <row r="43" spans="12:80" x14ac:dyDescent="0.2">
      <c r="L43" s="108"/>
      <c r="M43" s="108"/>
      <c r="N43" s="108"/>
      <c r="O43" s="108"/>
      <c r="P43" s="108"/>
      <c r="Q43" s="108"/>
      <c r="R43" s="108"/>
      <c r="S43" s="108"/>
      <c r="T43" s="108"/>
      <c r="U43" s="108"/>
      <c r="V43" s="108"/>
      <c r="W43" s="108"/>
      <c r="CB43" s="23"/>
    </row>
    <row r="44" spans="12:80" x14ac:dyDescent="0.2">
      <c r="L44" s="108"/>
      <c r="M44" s="108"/>
      <c r="N44" s="108"/>
      <c r="O44" s="108"/>
      <c r="P44" s="108"/>
      <c r="Q44" s="108"/>
      <c r="R44" s="108"/>
      <c r="S44" s="108"/>
      <c r="T44" s="108"/>
      <c r="U44" s="108"/>
      <c r="V44" s="108"/>
      <c r="W44" s="108"/>
      <c r="CB44" s="23"/>
    </row>
    <row r="45" spans="12:80" x14ac:dyDescent="0.2">
      <c r="L45" s="108"/>
      <c r="M45" s="108"/>
      <c r="N45" s="108"/>
      <c r="O45" s="108"/>
      <c r="P45" s="108"/>
      <c r="Q45" s="108"/>
      <c r="R45" s="108"/>
      <c r="S45" s="108"/>
      <c r="T45" s="108"/>
      <c r="U45" s="108"/>
      <c r="V45" s="108"/>
      <c r="W45" s="108"/>
      <c r="CB45" s="23"/>
    </row>
    <row r="46" spans="12:80" x14ac:dyDescent="0.2">
      <c r="L46" s="108"/>
      <c r="M46" s="108"/>
      <c r="N46" s="108"/>
      <c r="O46" s="108"/>
      <c r="P46" s="108"/>
      <c r="Q46" s="108"/>
      <c r="R46" s="108"/>
      <c r="S46" s="108"/>
      <c r="T46" s="108"/>
      <c r="U46" s="108"/>
      <c r="V46" s="108"/>
      <c r="W46" s="108"/>
      <c r="CB46" s="23"/>
    </row>
    <row r="47" spans="12:80" x14ac:dyDescent="0.2">
      <c r="L47" s="108"/>
      <c r="M47" s="108"/>
      <c r="N47" s="108"/>
      <c r="O47" s="108"/>
      <c r="P47" s="108"/>
      <c r="Q47" s="108"/>
      <c r="R47" s="108"/>
      <c r="S47" s="108"/>
      <c r="T47" s="108"/>
      <c r="U47" s="108"/>
      <c r="V47" s="108"/>
      <c r="W47" s="108"/>
      <c r="CB47" s="23"/>
    </row>
    <row r="48" spans="12:80" x14ac:dyDescent="0.2">
      <c r="L48" s="108"/>
      <c r="M48" s="108"/>
      <c r="N48" s="108"/>
      <c r="O48" s="108"/>
      <c r="P48" s="108"/>
      <c r="Q48" s="108"/>
      <c r="R48" s="108"/>
      <c r="S48" s="108"/>
      <c r="T48" s="108"/>
      <c r="U48" s="108"/>
      <c r="V48" s="108"/>
      <c r="W48" s="108"/>
      <c r="CB48" s="23"/>
    </row>
    <row r="49" spans="12:80" x14ac:dyDescent="0.2">
      <c r="L49" s="108"/>
      <c r="M49" s="108"/>
      <c r="N49" s="108"/>
      <c r="O49" s="108"/>
      <c r="P49" s="108"/>
      <c r="Q49" s="108"/>
      <c r="R49" s="108"/>
      <c r="S49" s="108"/>
      <c r="T49" s="108"/>
      <c r="U49" s="108"/>
      <c r="V49" s="108"/>
      <c r="W49" s="108"/>
      <c r="CB49" s="23"/>
    </row>
    <row r="50" spans="12:80" x14ac:dyDescent="0.2">
      <c r="L50" s="108"/>
      <c r="M50" s="108"/>
      <c r="N50" s="108"/>
      <c r="O50" s="108"/>
      <c r="P50" s="108"/>
      <c r="Q50" s="108"/>
      <c r="R50" s="108"/>
      <c r="S50" s="108"/>
      <c r="T50" s="108"/>
      <c r="U50" s="108"/>
      <c r="V50" s="108"/>
      <c r="W50" s="108"/>
      <c r="CB50" s="23"/>
    </row>
    <row r="51" spans="12:80" x14ac:dyDescent="0.2">
      <c r="L51" s="108"/>
      <c r="M51" s="108"/>
      <c r="N51" s="108"/>
      <c r="O51" s="108"/>
      <c r="P51" s="108"/>
      <c r="Q51" s="108"/>
      <c r="R51" s="108"/>
      <c r="S51" s="108"/>
      <c r="T51" s="108"/>
      <c r="U51" s="108"/>
      <c r="V51" s="108"/>
      <c r="W51" s="108"/>
      <c r="CB51" s="23"/>
    </row>
    <row r="52" spans="12:80" x14ac:dyDescent="0.2">
      <c r="L52" s="108"/>
      <c r="M52" s="108"/>
      <c r="N52" s="108"/>
      <c r="O52" s="108"/>
      <c r="P52" s="108"/>
      <c r="Q52" s="108"/>
      <c r="R52" s="108"/>
      <c r="S52" s="108"/>
      <c r="T52" s="108"/>
      <c r="U52" s="108"/>
      <c r="V52" s="108"/>
      <c r="W52" s="108"/>
      <c r="CB52" s="23"/>
    </row>
    <row r="53" spans="12:80" x14ac:dyDescent="0.2">
      <c r="L53" s="108"/>
      <c r="M53" s="108"/>
      <c r="N53" s="108"/>
      <c r="O53" s="108"/>
      <c r="P53" s="108"/>
      <c r="Q53" s="108"/>
      <c r="R53" s="108"/>
      <c r="S53" s="108"/>
      <c r="T53" s="108"/>
      <c r="U53" s="108"/>
      <c r="V53" s="108"/>
      <c r="W53" s="108"/>
      <c r="CB53" s="23"/>
    </row>
    <row r="54" spans="12:80" x14ac:dyDescent="0.2">
      <c r="L54" s="108"/>
      <c r="M54" s="108"/>
      <c r="N54" s="108"/>
      <c r="O54" s="108"/>
      <c r="P54" s="108"/>
      <c r="Q54" s="108"/>
      <c r="R54" s="108"/>
      <c r="S54" s="108"/>
      <c r="T54" s="108"/>
      <c r="U54" s="108"/>
      <c r="V54" s="108"/>
      <c r="W54" s="108"/>
      <c r="BZ54" s="81"/>
      <c r="CA54" s="81"/>
      <c r="CB54" s="81"/>
    </row>
    <row r="55" spans="12:80" x14ac:dyDescent="0.2">
      <c r="L55" s="108"/>
      <c r="M55" s="108"/>
      <c r="N55" s="108"/>
      <c r="O55" s="108"/>
      <c r="P55" s="108"/>
      <c r="Q55" s="108"/>
      <c r="R55" s="108"/>
      <c r="S55" s="108"/>
      <c r="T55" s="108"/>
      <c r="U55" s="108"/>
      <c r="V55" s="108"/>
      <c r="W55" s="108"/>
      <c r="BZ55" s="81"/>
      <c r="CA55" s="81"/>
      <c r="CB55" s="81"/>
    </row>
    <row r="56" spans="12:80" x14ac:dyDescent="0.2">
      <c r="L56" s="108"/>
      <c r="M56" s="108"/>
      <c r="N56" s="108"/>
      <c r="O56" s="108"/>
      <c r="P56" s="108"/>
      <c r="Q56" s="108"/>
      <c r="R56" s="108"/>
      <c r="S56" s="108"/>
      <c r="T56" s="108"/>
      <c r="U56" s="108"/>
      <c r="V56" s="108"/>
      <c r="W56" s="108"/>
      <c r="BZ56" s="81"/>
      <c r="CA56" s="81"/>
      <c r="CB56" s="81"/>
    </row>
    <row r="57" spans="12:80" x14ac:dyDescent="0.2">
      <c r="L57" s="108"/>
      <c r="M57" s="108"/>
      <c r="N57" s="108"/>
      <c r="O57" s="108"/>
      <c r="P57" s="108"/>
      <c r="Q57" s="108"/>
      <c r="R57" s="108"/>
      <c r="S57" s="108"/>
      <c r="T57" s="108"/>
      <c r="U57" s="108"/>
      <c r="V57" s="108"/>
      <c r="W57" s="108"/>
      <c r="BZ57" s="81"/>
      <c r="CA57" s="81"/>
      <c r="CB57" s="81"/>
    </row>
    <row r="58" spans="12:80" x14ac:dyDescent="0.2">
      <c r="L58" s="108"/>
      <c r="M58" s="108"/>
      <c r="N58" s="108"/>
      <c r="O58" s="108"/>
      <c r="P58" s="108"/>
      <c r="Q58" s="108"/>
      <c r="R58" s="108"/>
      <c r="S58" s="108"/>
      <c r="T58" s="108"/>
      <c r="U58" s="108"/>
      <c r="V58" s="108"/>
      <c r="W58" s="108"/>
      <c r="BZ58" s="81"/>
      <c r="CA58" s="81"/>
      <c r="CB58" s="81"/>
    </row>
    <row r="59" spans="12:80" x14ac:dyDescent="0.2">
      <c r="L59" s="108"/>
      <c r="M59" s="108"/>
      <c r="N59" s="108"/>
      <c r="O59" s="108"/>
      <c r="P59" s="108"/>
      <c r="Q59" s="108"/>
      <c r="R59" s="108"/>
      <c r="S59" s="108"/>
      <c r="T59" s="108"/>
      <c r="U59" s="108"/>
      <c r="V59" s="108"/>
      <c r="W59" s="108"/>
      <c r="BZ59" s="81"/>
      <c r="CA59" s="81"/>
      <c r="CB59" s="81"/>
    </row>
    <row r="60" spans="12:80" x14ac:dyDescent="0.2">
      <c r="L60" s="108"/>
      <c r="M60" s="108"/>
      <c r="N60" s="108"/>
      <c r="O60" s="108"/>
      <c r="P60" s="108"/>
      <c r="Q60" s="108"/>
      <c r="R60" s="108"/>
      <c r="S60" s="108"/>
      <c r="T60" s="108"/>
      <c r="U60" s="108"/>
      <c r="V60" s="108"/>
      <c r="W60" s="108"/>
      <c r="BZ60" s="81"/>
      <c r="CA60" s="81"/>
      <c r="CB60" s="81"/>
    </row>
    <row r="61" spans="12:80" x14ac:dyDescent="0.2">
      <c r="L61" s="108"/>
      <c r="M61" s="108"/>
      <c r="N61" s="108"/>
      <c r="O61" s="108"/>
      <c r="P61" s="108"/>
      <c r="Q61" s="108"/>
      <c r="R61" s="108"/>
      <c r="S61" s="108"/>
      <c r="T61" s="108"/>
      <c r="U61" s="108"/>
      <c r="V61" s="108"/>
      <c r="W61" s="108"/>
      <c r="BZ61" s="81"/>
      <c r="CA61" s="81"/>
      <c r="CB61" s="81"/>
    </row>
    <row r="62" spans="12:80" x14ac:dyDescent="0.2">
      <c r="L62" s="108"/>
      <c r="M62" s="108"/>
      <c r="N62" s="108"/>
      <c r="O62" s="108"/>
      <c r="P62" s="108"/>
      <c r="Q62" s="108"/>
      <c r="R62" s="108"/>
      <c r="S62" s="108"/>
      <c r="T62" s="108"/>
      <c r="U62" s="108"/>
      <c r="V62" s="108"/>
      <c r="W62" s="108"/>
      <c r="BZ62" s="81"/>
      <c r="CA62" s="81"/>
      <c r="CB62" s="81"/>
    </row>
    <row r="63" spans="12:80" x14ac:dyDescent="0.2">
      <c r="L63" s="108"/>
      <c r="M63" s="108"/>
      <c r="N63" s="108"/>
      <c r="O63" s="108"/>
      <c r="P63" s="108"/>
      <c r="Q63" s="108"/>
      <c r="R63" s="108"/>
      <c r="S63" s="108"/>
      <c r="T63" s="108"/>
      <c r="U63" s="108"/>
      <c r="V63" s="108"/>
      <c r="W63" s="108"/>
      <c r="BZ63" s="81"/>
      <c r="CA63" s="81"/>
      <c r="CB63" s="81"/>
    </row>
    <row r="64" spans="12:80" x14ac:dyDescent="0.2">
      <c r="L64" s="108"/>
      <c r="M64" s="108"/>
      <c r="N64" s="108"/>
      <c r="O64" s="108"/>
      <c r="P64" s="108"/>
      <c r="Q64" s="108"/>
      <c r="R64" s="108"/>
      <c r="S64" s="108"/>
      <c r="T64" s="108"/>
      <c r="U64" s="108"/>
      <c r="V64" s="108"/>
      <c r="W64" s="108"/>
      <c r="BZ64" s="81"/>
      <c r="CA64" s="81"/>
      <c r="CB64" s="81"/>
    </row>
    <row r="65" spans="12:80" x14ac:dyDescent="0.2">
      <c r="L65" s="108"/>
      <c r="M65" s="108"/>
      <c r="N65" s="108"/>
      <c r="O65" s="108"/>
      <c r="P65" s="108"/>
      <c r="Q65" s="108"/>
      <c r="R65" s="108"/>
      <c r="S65" s="108"/>
      <c r="T65" s="108"/>
      <c r="U65" s="108"/>
      <c r="V65" s="108"/>
      <c r="W65" s="108"/>
      <c r="BZ65" s="81"/>
      <c r="CA65" s="81"/>
      <c r="CB65" s="81"/>
    </row>
    <row r="66" spans="12:80" x14ac:dyDescent="0.2">
      <c r="L66" s="108"/>
      <c r="M66" s="108"/>
      <c r="N66" s="108"/>
      <c r="O66" s="108"/>
      <c r="P66" s="108"/>
      <c r="Q66" s="108"/>
      <c r="R66" s="108"/>
      <c r="S66" s="108"/>
      <c r="T66" s="108"/>
      <c r="U66" s="108"/>
      <c r="V66" s="108"/>
      <c r="W66" s="108"/>
      <c r="BZ66" s="81"/>
      <c r="CA66" s="81"/>
      <c r="CB66" s="81"/>
    </row>
    <row r="67" spans="12:80" x14ac:dyDescent="0.2">
      <c r="L67" s="108"/>
      <c r="M67" s="108"/>
      <c r="N67" s="108"/>
      <c r="O67" s="108"/>
      <c r="P67" s="108"/>
      <c r="Q67" s="108"/>
      <c r="R67" s="108"/>
      <c r="S67" s="108"/>
      <c r="T67" s="108"/>
      <c r="U67" s="108"/>
      <c r="V67" s="108"/>
      <c r="W67" s="108"/>
      <c r="BZ67" s="81"/>
      <c r="CA67" s="81"/>
      <c r="CB67" s="81"/>
    </row>
    <row r="68" spans="12:80" x14ac:dyDescent="0.2">
      <c r="L68" s="108"/>
      <c r="M68" s="108"/>
      <c r="N68" s="108"/>
      <c r="O68" s="108"/>
      <c r="P68" s="108"/>
      <c r="Q68" s="108"/>
      <c r="R68" s="108"/>
      <c r="S68" s="108"/>
      <c r="T68" s="108"/>
      <c r="U68" s="108"/>
      <c r="V68" s="108"/>
      <c r="W68" s="108"/>
      <c r="BZ68" s="81"/>
      <c r="CA68" s="81"/>
      <c r="CB68" s="81"/>
    </row>
    <row r="69" spans="12:80" x14ac:dyDescent="0.2">
      <c r="L69" s="108"/>
      <c r="M69" s="108"/>
      <c r="N69" s="108"/>
      <c r="O69" s="108"/>
      <c r="P69" s="108"/>
      <c r="Q69" s="108"/>
      <c r="R69" s="108"/>
      <c r="S69" s="108"/>
      <c r="T69" s="108"/>
      <c r="U69" s="108"/>
      <c r="V69" s="108"/>
      <c r="W69" s="108"/>
      <c r="BZ69" s="81"/>
      <c r="CA69" s="81"/>
      <c r="CB69" s="81"/>
    </row>
    <row r="70" spans="12:80" x14ac:dyDescent="0.2">
      <c r="L70" s="108"/>
      <c r="M70" s="108"/>
      <c r="N70" s="108"/>
      <c r="O70" s="108"/>
      <c r="P70" s="108"/>
      <c r="Q70" s="108"/>
      <c r="R70" s="108"/>
      <c r="S70" s="108"/>
      <c r="T70" s="108"/>
      <c r="U70" s="108"/>
      <c r="V70" s="108"/>
      <c r="W70" s="108"/>
      <c r="BZ70" s="81"/>
      <c r="CA70" s="81"/>
      <c r="CB70" s="81"/>
    </row>
    <row r="71" spans="12:80" x14ac:dyDescent="0.2">
      <c r="L71" s="108"/>
      <c r="M71" s="108"/>
      <c r="N71" s="108"/>
      <c r="O71" s="108"/>
      <c r="P71" s="108"/>
      <c r="Q71" s="108"/>
      <c r="R71" s="108"/>
      <c r="S71" s="108"/>
      <c r="T71" s="108"/>
      <c r="U71" s="108"/>
      <c r="V71" s="108"/>
      <c r="W71" s="108"/>
      <c r="BZ71" s="81"/>
      <c r="CA71" s="81"/>
      <c r="CB71" s="81"/>
    </row>
    <row r="72" spans="12:80" x14ac:dyDescent="0.2">
      <c r="L72" s="108"/>
      <c r="M72" s="108"/>
      <c r="N72" s="108"/>
      <c r="O72" s="108"/>
      <c r="P72" s="108"/>
      <c r="Q72" s="108"/>
      <c r="R72" s="108"/>
      <c r="S72" s="108"/>
      <c r="T72" s="108"/>
      <c r="U72" s="108"/>
      <c r="V72" s="108"/>
      <c r="W72" s="108"/>
      <c r="BZ72" s="81"/>
      <c r="CA72" s="81"/>
      <c r="CB72" s="81"/>
    </row>
    <row r="73" spans="12:80" x14ac:dyDescent="0.2">
      <c r="L73" s="108"/>
      <c r="M73" s="108"/>
      <c r="N73" s="108"/>
      <c r="O73" s="108"/>
      <c r="P73" s="108"/>
      <c r="Q73" s="108"/>
      <c r="R73" s="108"/>
      <c r="S73" s="108"/>
      <c r="T73" s="108"/>
      <c r="U73" s="108"/>
      <c r="V73" s="108"/>
      <c r="W73" s="108"/>
      <c r="BZ73" s="81"/>
      <c r="CA73" s="81"/>
      <c r="CB73" s="81"/>
    </row>
    <row r="74" spans="12:80" x14ac:dyDescent="0.2">
      <c r="L74" s="108"/>
      <c r="M74" s="108"/>
      <c r="N74" s="108"/>
      <c r="O74" s="108"/>
      <c r="P74" s="108"/>
      <c r="Q74" s="108"/>
      <c r="R74" s="108"/>
      <c r="S74" s="108"/>
      <c r="T74" s="108"/>
      <c r="U74" s="108"/>
      <c r="V74" s="108"/>
      <c r="W74" s="108"/>
      <c r="BZ74" s="81"/>
      <c r="CA74" s="81"/>
      <c r="CB74" s="81"/>
    </row>
    <row r="75" spans="12:80" x14ac:dyDescent="0.2">
      <c r="L75" s="108"/>
      <c r="M75" s="108"/>
      <c r="N75" s="108"/>
      <c r="O75" s="108"/>
      <c r="P75" s="108"/>
      <c r="Q75" s="108"/>
      <c r="R75" s="108"/>
      <c r="S75" s="108"/>
      <c r="T75" s="108"/>
      <c r="U75" s="108"/>
      <c r="V75" s="108"/>
      <c r="W75" s="108"/>
      <c r="BZ75" s="81"/>
      <c r="CA75" s="81"/>
      <c r="CB75" s="81"/>
    </row>
    <row r="76" spans="12:80" x14ac:dyDescent="0.2">
      <c r="L76" s="108"/>
      <c r="M76" s="108"/>
      <c r="N76" s="108"/>
      <c r="O76" s="108"/>
      <c r="P76" s="108"/>
      <c r="Q76" s="108"/>
      <c r="R76" s="108"/>
      <c r="S76" s="108"/>
      <c r="T76" s="108"/>
      <c r="U76" s="108"/>
      <c r="V76" s="108"/>
      <c r="W76" s="108"/>
      <c r="BZ76" s="81"/>
      <c r="CA76" s="81"/>
      <c r="CB76" s="81"/>
    </row>
    <row r="77" spans="12:80" x14ac:dyDescent="0.2">
      <c r="L77" s="108"/>
      <c r="M77" s="108"/>
      <c r="N77" s="108"/>
      <c r="O77" s="108"/>
      <c r="P77" s="108"/>
      <c r="Q77" s="108"/>
      <c r="R77" s="108"/>
      <c r="S77" s="108"/>
      <c r="T77" s="108"/>
      <c r="U77" s="108"/>
      <c r="V77" s="108"/>
      <c r="W77" s="108"/>
      <c r="BZ77" s="81"/>
      <c r="CA77" s="81"/>
      <c r="CB77" s="81"/>
    </row>
    <row r="78" spans="12:80" x14ac:dyDescent="0.2">
      <c r="L78" s="108"/>
      <c r="M78" s="108"/>
      <c r="N78" s="108"/>
      <c r="O78" s="108"/>
      <c r="P78" s="108"/>
      <c r="Q78" s="108"/>
      <c r="R78" s="108"/>
      <c r="S78" s="108"/>
      <c r="T78" s="108"/>
      <c r="U78" s="108"/>
      <c r="V78" s="108"/>
      <c r="W78" s="108"/>
      <c r="BZ78" s="81"/>
      <c r="CA78" s="81"/>
      <c r="CB78" s="81"/>
    </row>
    <row r="79" spans="12:80" x14ac:dyDescent="0.2">
      <c r="L79" s="108"/>
      <c r="M79" s="108"/>
      <c r="N79" s="108"/>
      <c r="O79" s="108"/>
      <c r="P79" s="108"/>
      <c r="Q79" s="108"/>
      <c r="R79" s="108"/>
      <c r="S79" s="108"/>
      <c r="T79" s="108"/>
      <c r="U79" s="108"/>
      <c r="V79" s="108"/>
      <c r="W79" s="108"/>
      <c r="BZ79" s="81"/>
      <c r="CA79" s="81"/>
      <c r="CB79" s="81"/>
    </row>
    <row r="80" spans="12:80" x14ac:dyDescent="0.2">
      <c r="L80" s="108"/>
      <c r="M80" s="108"/>
      <c r="N80" s="108"/>
      <c r="O80" s="108"/>
      <c r="P80" s="108"/>
      <c r="Q80" s="108"/>
      <c r="R80" s="108"/>
      <c r="S80" s="108"/>
      <c r="T80" s="108"/>
      <c r="U80" s="108"/>
      <c r="V80" s="108"/>
      <c r="W80" s="108"/>
      <c r="BZ80" s="81"/>
      <c r="CA80" s="81"/>
      <c r="CB80" s="81"/>
    </row>
    <row r="81" spans="12:80" x14ac:dyDescent="0.2">
      <c r="L81" s="108"/>
      <c r="M81" s="108"/>
      <c r="N81" s="108"/>
      <c r="O81" s="108"/>
      <c r="P81" s="108"/>
      <c r="Q81" s="108"/>
      <c r="R81" s="108"/>
      <c r="S81" s="108"/>
      <c r="T81" s="108"/>
      <c r="U81" s="108"/>
      <c r="V81" s="108"/>
      <c r="W81" s="108"/>
      <c r="BZ81" s="81"/>
      <c r="CA81" s="81"/>
      <c r="CB81" s="81"/>
    </row>
    <row r="82" spans="12:80" x14ac:dyDescent="0.2">
      <c r="L82" s="108"/>
      <c r="M82" s="108"/>
      <c r="N82" s="108"/>
      <c r="O82" s="108"/>
      <c r="P82" s="108"/>
      <c r="Q82" s="108"/>
      <c r="R82" s="108"/>
      <c r="S82" s="108"/>
      <c r="T82" s="108"/>
      <c r="U82" s="108"/>
      <c r="V82" s="108"/>
      <c r="W82" s="108"/>
      <c r="BZ82" s="81"/>
      <c r="CA82" s="81"/>
      <c r="CB82" s="81"/>
    </row>
    <row r="83" spans="12:80" x14ac:dyDescent="0.2">
      <c r="L83" s="108"/>
      <c r="M83" s="108"/>
      <c r="N83" s="108"/>
      <c r="O83" s="108"/>
      <c r="P83" s="108"/>
      <c r="Q83" s="108"/>
      <c r="R83" s="108"/>
      <c r="S83" s="108"/>
      <c r="T83" s="108"/>
      <c r="U83" s="108"/>
      <c r="V83" s="108"/>
      <c r="W83" s="108"/>
      <c r="BZ83" s="81"/>
      <c r="CA83" s="81"/>
      <c r="CB83" s="81"/>
    </row>
    <row r="84" spans="12:80" x14ac:dyDescent="0.2">
      <c r="L84" s="108"/>
      <c r="M84" s="108"/>
      <c r="N84" s="108"/>
      <c r="O84" s="108"/>
      <c r="P84" s="108"/>
      <c r="Q84" s="108"/>
      <c r="R84" s="108"/>
      <c r="S84" s="108"/>
      <c r="T84" s="108"/>
      <c r="U84" s="108"/>
      <c r="V84" s="108"/>
      <c r="W84" s="108"/>
      <c r="BZ84" s="81"/>
      <c r="CA84" s="81"/>
      <c r="CB84" s="81"/>
    </row>
    <row r="85" spans="12:80" x14ac:dyDescent="0.2">
      <c r="L85" s="108"/>
      <c r="M85" s="108"/>
      <c r="N85" s="108"/>
      <c r="O85" s="108"/>
      <c r="P85" s="108"/>
      <c r="Q85" s="108"/>
      <c r="R85" s="108"/>
      <c r="S85" s="108"/>
      <c r="T85" s="108"/>
      <c r="U85" s="108"/>
      <c r="V85" s="108"/>
      <c r="W85" s="108"/>
      <c r="BZ85" s="81"/>
      <c r="CA85" s="81"/>
      <c r="CB85" s="81"/>
    </row>
    <row r="86" spans="12:80" x14ac:dyDescent="0.2">
      <c r="L86" s="108"/>
      <c r="M86" s="108"/>
      <c r="N86" s="108"/>
      <c r="O86" s="108"/>
      <c r="P86" s="108"/>
      <c r="Q86" s="108"/>
      <c r="R86" s="108"/>
      <c r="S86" s="108"/>
      <c r="T86" s="108"/>
      <c r="U86" s="108"/>
      <c r="V86" s="108"/>
      <c r="W86" s="108"/>
      <c r="BZ86" s="81"/>
      <c r="CA86" s="81"/>
      <c r="CB86" s="81"/>
    </row>
    <row r="87" spans="12:80" x14ac:dyDescent="0.2">
      <c r="L87" s="108"/>
      <c r="M87" s="108"/>
      <c r="N87" s="108"/>
      <c r="O87" s="108"/>
      <c r="P87" s="108"/>
      <c r="Q87" s="108"/>
      <c r="R87" s="108"/>
      <c r="S87" s="108"/>
      <c r="T87" s="108"/>
      <c r="U87" s="108"/>
      <c r="V87" s="108"/>
      <c r="W87" s="108"/>
      <c r="BZ87" s="81"/>
      <c r="CA87" s="81"/>
      <c r="CB87" s="81"/>
    </row>
    <row r="88" spans="12:80" x14ac:dyDescent="0.2">
      <c r="L88" s="108"/>
      <c r="M88" s="108"/>
      <c r="N88" s="108"/>
      <c r="O88" s="108"/>
      <c r="P88" s="108"/>
      <c r="Q88" s="108"/>
      <c r="R88" s="108"/>
      <c r="S88" s="108"/>
      <c r="T88" s="108"/>
      <c r="U88" s="108"/>
      <c r="V88" s="108"/>
      <c r="W88" s="108"/>
      <c r="BZ88" s="81"/>
      <c r="CA88" s="81"/>
      <c r="CB88" s="81"/>
    </row>
    <row r="89" spans="12:80" x14ac:dyDescent="0.2">
      <c r="L89" s="108"/>
      <c r="M89" s="108"/>
      <c r="N89" s="108"/>
      <c r="O89" s="108"/>
      <c r="P89" s="108"/>
      <c r="Q89" s="108"/>
      <c r="R89" s="108"/>
      <c r="S89" s="108"/>
      <c r="T89" s="108"/>
      <c r="U89" s="108"/>
      <c r="V89" s="108"/>
      <c r="W89" s="108"/>
      <c r="BZ89" s="81"/>
      <c r="CA89" s="81"/>
      <c r="CB89" s="81"/>
    </row>
    <row r="90" spans="12:80" x14ac:dyDescent="0.2">
      <c r="L90" s="108"/>
      <c r="M90" s="108"/>
      <c r="N90" s="108"/>
      <c r="O90" s="108"/>
      <c r="P90" s="108"/>
      <c r="Q90" s="108"/>
      <c r="R90" s="108"/>
      <c r="S90" s="108"/>
      <c r="T90" s="108"/>
      <c r="U90" s="108"/>
      <c r="V90" s="108"/>
      <c r="W90" s="108"/>
      <c r="BZ90" s="81"/>
      <c r="CA90" s="81"/>
      <c r="CB90" s="81"/>
    </row>
    <row r="91" spans="12:80" x14ac:dyDescent="0.2">
      <c r="L91" s="108"/>
      <c r="M91" s="108"/>
      <c r="N91" s="108"/>
      <c r="O91" s="108"/>
      <c r="P91" s="108"/>
      <c r="Q91" s="108"/>
      <c r="R91" s="108"/>
      <c r="S91" s="108"/>
      <c r="T91" s="108"/>
      <c r="U91" s="108"/>
      <c r="V91" s="108"/>
      <c r="W91" s="108"/>
      <c r="BZ91" s="81"/>
      <c r="CA91" s="81"/>
      <c r="CB91" s="81"/>
    </row>
    <row r="92" spans="12:80" x14ac:dyDescent="0.2">
      <c r="L92" s="108"/>
      <c r="M92" s="108"/>
      <c r="N92" s="108"/>
      <c r="O92" s="108"/>
      <c r="P92" s="108"/>
      <c r="Q92" s="108"/>
      <c r="R92" s="108"/>
      <c r="S92" s="108"/>
      <c r="T92" s="108"/>
      <c r="U92" s="108"/>
      <c r="V92" s="108"/>
      <c r="W92" s="108"/>
      <c r="BZ92" s="81"/>
      <c r="CA92" s="81"/>
      <c r="CB92" s="81"/>
    </row>
    <row r="93" spans="12:80" x14ac:dyDescent="0.2">
      <c r="L93" s="108"/>
      <c r="M93" s="108"/>
      <c r="N93" s="108"/>
      <c r="O93" s="108"/>
      <c r="P93" s="108"/>
      <c r="Q93" s="108"/>
      <c r="R93" s="108"/>
      <c r="S93" s="108"/>
      <c r="T93" s="108"/>
      <c r="U93" s="108"/>
      <c r="V93" s="108"/>
      <c r="W93" s="108"/>
      <c r="BZ93" s="81"/>
      <c r="CA93" s="81"/>
      <c r="CB93" s="81"/>
    </row>
    <row r="94" spans="12:80" x14ac:dyDescent="0.2">
      <c r="L94" s="108"/>
      <c r="M94" s="108"/>
      <c r="N94" s="108"/>
      <c r="O94" s="108"/>
      <c r="P94" s="108"/>
      <c r="Q94" s="108"/>
      <c r="R94" s="108"/>
      <c r="S94" s="108"/>
      <c r="T94" s="108"/>
      <c r="U94" s="108"/>
      <c r="V94" s="108"/>
      <c r="W94" s="108"/>
      <c r="BZ94" s="81"/>
      <c r="CA94" s="81"/>
      <c r="CB94" s="81"/>
    </row>
    <row r="95" spans="12:80" x14ac:dyDescent="0.2">
      <c r="L95" s="108"/>
      <c r="M95" s="108"/>
      <c r="N95" s="108"/>
      <c r="O95" s="108"/>
      <c r="P95" s="108"/>
      <c r="Q95" s="108"/>
      <c r="R95" s="108"/>
      <c r="S95" s="108"/>
      <c r="T95" s="108"/>
      <c r="U95" s="108"/>
      <c r="V95" s="108"/>
      <c r="W95" s="108"/>
      <c r="BZ95" s="81"/>
      <c r="CA95" s="81"/>
      <c r="CB95" s="81"/>
    </row>
    <row r="96" spans="12:80" x14ac:dyDescent="0.2">
      <c r="L96" s="108"/>
      <c r="M96" s="108"/>
      <c r="N96" s="108"/>
      <c r="O96" s="108"/>
      <c r="P96" s="108"/>
      <c r="Q96" s="108"/>
      <c r="R96" s="108"/>
      <c r="S96" s="108"/>
      <c r="T96" s="108"/>
      <c r="U96" s="108"/>
      <c r="V96" s="108"/>
      <c r="W96" s="108"/>
      <c r="BZ96" s="81"/>
      <c r="CA96" s="81"/>
      <c r="CB96" s="81"/>
    </row>
    <row r="97" spans="12:80" x14ac:dyDescent="0.2">
      <c r="L97" s="108"/>
      <c r="M97" s="108"/>
      <c r="N97" s="108"/>
      <c r="O97" s="108"/>
      <c r="P97" s="108"/>
      <c r="Q97" s="108"/>
      <c r="R97" s="108"/>
      <c r="S97" s="108"/>
      <c r="T97" s="108"/>
      <c r="U97" s="108"/>
      <c r="V97" s="108"/>
      <c r="W97" s="108"/>
      <c r="BZ97" s="81"/>
      <c r="CA97" s="81"/>
      <c r="CB97" s="81"/>
    </row>
    <row r="98" spans="12:80" x14ac:dyDescent="0.2">
      <c r="L98" s="108"/>
      <c r="M98" s="108"/>
      <c r="N98" s="108"/>
      <c r="O98" s="108"/>
      <c r="P98" s="108"/>
      <c r="Q98" s="108"/>
      <c r="R98" s="108"/>
      <c r="S98" s="108"/>
      <c r="T98" s="108"/>
      <c r="U98" s="108"/>
      <c r="V98" s="108"/>
      <c r="W98" s="108"/>
      <c r="BZ98" s="81"/>
      <c r="CA98" s="81"/>
      <c r="CB98" s="81"/>
    </row>
    <row r="99" spans="12:80" x14ac:dyDescent="0.2">
      <c r="L99" s="108"/>
      <c r="M99" s="108"/>
      <c r="N99" s="108"/>
      <c r="O99" s="108"/>
      <c r="P99" s="108"/>
      <c r="Q99" s="108"/>
      <c r="R99" s="108"/>
      <c r="S99" s="108"/>
      <c r="T99" s="108"/>
      <c r="U99" s="108"/>
      <c r="V99" s="108"/>
      <c r="W99" s="108"/>
      <c r="BZ99" s="81"/>
      <c r="CA99" s="81"/>
      <c r="CB99" s="81"/>
    </row>
    <row r="100" spans="12:80" x14ac:dyDescent="0.2">
      <c r="L100" s="108"/>
      <c r="M100" s="108"/>
      <c r="N100" s="108"/>
      <c r="O100" s="108"/>
      <c r="P100" s="108"/>
      <c r="Q100" s="108"/>
      <c r="R100" s="108"/>
      <c r="S100" s="108"/>
      <c r="T100" s="108"/>
      <c r="U100" s="108"/>
      <c r="V100" s="108"/>
      <c r="W100" s="108"/>
      <c r="BZ100" s="81"/>
      <c r="CA100" s="81"/>
      <c r="CB100" s="81"/>
    </row>
    <row r="101" spans="12:80" x14ac:dyDescent="0.2">
      <c r="L101" s="108"/>
      <c r="M101" s="108"/>
      <c r="N101" s="108"/>
      <c r="O101" s="108"/>
      <c r="P101" s="108"/>
      <c r="Q101" s="108"/>
      <c r="R101" s="108"/>
      <c r="S101" s="108"/>
      <c r="T101" s="108"/>
      <c r="U101" s="108"/>
      <c r="V101" s="108"/>
      <c r="W101" s="108"/>
      <c r="BZ101" s="81"/>
      <c r="CA101" s="81"/>
      <c r="CB101" s="81"/>
    </row>
    <row r="102" spans="12:80" x14ac:dyDescent="0.2">
      <c r="L102" s="108"/>
      <c r="M102" s="108"/>
      <c r="N102" s="108"/>
      <c r="O102" s="108"/>
      <c r="P102" s="108"/>
      <c r="Q102" s="108"/>
      <c r="R102" s="108"/>
      <c r="S102" s="108"/>
      <c r="T102" s="108"/>
      <c r="U102" s="108"/>
      <c r="V102" s="108"/>
      <c r="W102" s="108"/>
      <c r="BZ102" s="81"/>
      <c r="CA102" s="81"/>
      <c r="CB102" s="81"/>
    </row>
    <row r="103" spans="12:80" x14ac:dyDescent="0.2">
      <c r="L103" s="108"/>
      <c r="M103" s="108"/>
      <c r="N103" s="108"/>
      <c r="O103" s="108"/>
      <c r="P103" s="108"/>
      <c r="Q103" s="108"/>
      <c r="R103" s="108"/>
      <c r="S103" s="108"/>
      <c r="T103" s="108"/>
      <c r="U103" s="108"/>
      <c r="V103" s="108"/>
      <c r="W103" s="108"/>
      <c r="BZ103" s="81"/>
      <c r="CA103" s="81"/>
      <c r="CB103" s="81"/>
    </row>
    <row r="104" spans="12:80" x14ac:dyDescent="0.2">
      <c r="L104" s="108"/>
      <c r="M104" s="108"/>
      <c r="N104" s="108"/>
      <c r="O104" s="108"/>
      <c r="P104" s="108"/>
      <c r="Q104" s="108"/>
      <c r="R104" s="108"/>
      <c r="S104" s="108"/>
      <c r="T104" s="108"/>
      <c r="U104" s="108"/>
      <c r="V104" s="108"/>
      <c r="W104" s="108"/>
      <c r="BZ104" s="81"/>
      <c r="CA104" s="81"/>
      <c r="CB104" s="81"/>
    </row>
    <row r="105" spans="12:80" x14ac:dyDescent="0.2">
      <c r="L105" s="108"/>
      <c r="M105" s="108"/>
      <c r="N105" s="108"/>
      <c r="O105" s="108"/>
      <c r="P105" s="108"/>
      <c r="Q105" s="108"/>
      <c r="R105" s="108"/>
      <c r="S105" s="108"/>
      <c r="T105" s="108"/>
      <c r="U105" s="108"/>
      <c r="V105" s="108"/>
      <c r="W105" s="108"/>
      <c r="BZ105" s="81"/>
      <c r="CA105" s="81"/>
      <c r="CB105" s="81"/>
    </row>
    <row r="106" spans="12:80" x14ac:dyDescent="0.2">
      <c r="L106" s="108"/>
      <c r="M106" s="108"/>
      <c r="N106" s="108"/>
      <c r="O106" s="108"/>
      <c r="P106" s="108"/>
      <c r="Q106" s="108"/>
      <c r="R106" s="108"/>
      <c r="S106" s="108"/>
      <c r="T106" s="108"/>
      <c r="U106" s="108"/>
      <c r="V106" s="108"/>
      <c r="W106" s="108"/>
      <c r="BZ106" s="81"/>
      <c r="CA106" s="81"/>
      <c r="CB106" s="81"/>
    </row>
    <row r="107" spans="12:80" x14ac:dyDescent="0.2">
      <c r="L107" s="108"/>
      <c r="M107" s="108"/>
      <c r="N107" s="108"/>
      <c r="O107" s="108"/>
      <c r="P107" s="108"/>
      <c r="Q107" s="108"/>
      <c r="R107" s="108"/>
      <c r="S107" s="108"/>
      <c r="T107" s="108"/>
      <c r="U107" s="108"/>
      <c r="V107" s="108"/>
      <c r="W107" s="108"/>
      <c r="BZ107" s="81"/>
      <c r="CA107" s="81"/>
      <c r="CB107" s="81"/>
    </row>
    <row r="108" spans="12:80" x14ac:dyDescent="0.2">
      <c r="L108" s="108"/>
      <c r="M108" s="108"/>
      <c r="N108" s="108"/>
      <c r="O108" s="108"/>
      <c r="P108" s="108"/>
      <c r="Q108" s="108"/>
      <c r="R108" s="108"/>
      <c r="S108" s="108"/>
      <c r="T108" s="108"/>
      <c r="U108" s="108"/>
      <c r="V108" s="108"/>
      <c r="W108" s="108"/>
      <c r="BZ108" s="81"/>
      <c r="CA108" s="81"/>
      <c r="CB108" s="81"/>
    </row>
    <row r="109" spans="12:80" x14ac:dyDescent="0.2">
      <c r="L109" s="108"/>
      <c r="M109" s="108"/>
      <c r="N109" s="108"/>
      <c r="O109" s="108"/>
      <c r="P109" s="108"/>
      <c r="Q109" s="108"/>
      <c r="R109" s="108"/>
      <c r="S109" s="108"/>
      <c r="T109" s="108"/>
      <c r="U109" s="108"/>
      <c r="V109" s="108"/>
      <c r="W109" s="108"/>
      <c r="BZ109" s="81"/>
      <c r="CA109" s="81"/>
      <c r="CB109" s="81"/>
    </row>
    <row r="110" spans="12:80" x14ac:dyDescent="0.2">
      <c r="L110" s="108"/>
      <c r="M110" s="108"/>
      <c r="N110" s="108"/>
      <c r="O110" s="108"/>
      <c r="P110" s="108"/>
      <c r="Q110" s="108"/>
      <c r="R110" s="108"/>
      <c r="S110" s="108"/>
      <c r="T110" s="108"/>
      <c r="U110" s="108"/>
      <c r="V110" s="108"/>
      <c r="W110" s="108"/>
      <c r="BZ110" s="81"/>
      <c r="CA110" s="81"/>
      <c r="CB110" s="81"/>
    </row>
    <row r="111" spans="12:80" x14ac:dyDescent="0.2">
      <c r="L111" s="108"/>
      <c r="M111" s="108"/>
      <c r="N111" s="108"/>
      <c r="O111" s="108"/>
      <c r="P111" s="108"/>
      <c r="Q111" s="108"/>
      <c r="R111" s="108"/>
      <c r="S111" s="108"/>
      <c r="T111" s="108"/>
      <c r="U111" s="108"/>
      <c r="V111" s="108"/>
      <c r="W111" s="108"/>
      <c r="BZ111" s="81"/>
      <c r="CA111" s="81"/>
      <c r="CB111" s="81"/>
    </row>
    <row r="112" spans="12:80" x14ac:dyDescent="0.2">
      <c r="L112" s="108"/>
      <c r="M112" s="108"/>
      <c r="N112" s="108"/>
      <c r="O112" s="108"/>
      <c r="P112" s="108"/>
      <c r="Q112" s="108"/>
      <c r="R112" s="108"/>
      <c r="S112" s="108"/>
      <c r="T112" s="108"/>
      <c r="U112" s="108"/>
      <c r="V112" s="108"/>
      <c r="W112" s="108"/>
      <c r="BZ112" s="81"/>
      <c r="CA112" s="81"/>
      <c r="CB112" s="81"/>
    </row>
    <row r="113" spans="12:80" x14ac:dyDescent="0.2">
      <c r="L113" s="108"/>
      <c r="M113" s="108"/>
      <c r="N113" s="108"/>
      <c r="O113" s="108"/>
      <c r="P113" s="108"/>
      <c r="Q113" s="108"/>
      <c r="R113" s="108"/>
      <c r="S113" s="108"/>
      <c r="T113" s="108"/>
      <c r="U113" s="108"/>
      <c r="V113" s="108"/>
      <c r="W113" s="108"/>
      <c r="BZ113" s="81"/>
      <c r="CA113" s="81"/>
      <c r="CB113" s="81"/>
    </row>
    <row r="114" spans="12:80" x14ac:dyDescent="0.2">
      <c r="L114" s="108"/>
      <c r="M114" s="108"/>
      <c r="N114" s="108"/>
      <c r="O114" s="108"/>
      <c r="P114" s="108"/>
      <c r="Q114" s="108"/>
      <c r="R114" s="108"/>
      <c r="S114" s="108"/>
      <c r="T114" s="108"/>
      <c r="U114" s="108"/>
      <c r="V114" s="108"/>
      <c r="W114" s="108"/>
      <c r="BZ114" s="81"/>
      <c r="CA114" s="81"/>
      <c r="CB114" s="81"/>
    </row>
    <row r="115" spans="12:80" x14ac:dyDescent="0.2">
      <c r="L115" s="108"/>
      <c r="M115" s="108"/>
      <c r="N115" s="108"/>
      <c r="O115" s="108"/>
      <c r="P115" s="108"/>
      <c r="Q115" s="108"/>
      <c r="R115" s="108"/>
      <c r="S115" s="108"/>
      <c r="T115" s="108"/>
      <c r="U115" s="108"/>
      <c r="V115" s="108"/>
      <c r="W115" s="108"/>
      <c r="BZ115" s="81"/>
      <c r="CA115" s="81"/>
      <c r="CB115" s="81"/>
    </row>
    <row r="116" spans="12:80" x14ac:dyDescent="0.2">
      <c r="L116" s="108"/>
      <c r="M116" s="108"/>
      <c r="N116" s="108"/>
      <c r="O116" s="108"/>
      <c r="P116" s="108"/>
      <c r="Q116" s="108"/>
      <c r="R116" s="108"/>
      <c r="S116" s="108"/>
      <c r="T116" s="108"/>
      <c r="U116" s="108"/>
      <c r="V116" s="108"/>
      <c r="W116" s="108"/>
      <c r="BZ116" s="81"/>
      <c r="CA116" s="81"/>
      <c r="CB116" s="81"/>
    </row>
    <row r="117" spans="12:80" x14ac:dyDescent="0.2">
      <c r="L117" s="108"/>
      <c r="M117" s="108"/>
      <c r="N117" s="108"/>
      <c r="O117" s="108"/>
      <c r="P117" s="108"/>
      <c r="Q117" s="108"/>
      <c r="R117" s="108"/>
      <c r="S117" s="108"/>
      <c r="T117" s="108"/>
      <c r="U117" s="108"/>
      <c r="V117" s="108"/>
      <c r="W117" s="108"/>
      <c r="BZ117" s="81"/>
      <c r="CA117" s="81"/>
      <c r="CB117" s="81"/>
    </row>
    <row r="118" spans="12:80" x14ac:dyDescent="0.2">
      <c r="L118" s="108"/>
      <c r="M118" s="108"/>
      <c r="N118" s="108"/>
      <c r="O118" s="108"/>
      <c r="P118" s="108"/>
      <c r="Q118" s="108"/>
      <c r="R118" s="108"/>
      <c r="S118" s="108"/>
      <c r="T118" s="108"/>
      <c r="U118" s="108"/>
      <c r="V118" s="108"/>
      <c r="W118" s="108"/>
      <c r="BZ118" s="81"/>
      <c r="CA118" s="81"/>
      <c r="CB118" s="81"/>
    </row>
    <row r="119" spans="12:80" x14ac:dyDescent="0.2">
      <c r="L119" s="108"/>
      <c r="M119" s="108"/>
      <c r="N119" s="108"/>
      <c r="O119" s="108"/>
      <c r="P119" s="108"/>
      <c r="Q119" s="108"/>
      <c r="R119" s="108"/>
      <c r="S119" s="108"/>
      <c r="T119" s="108"/>
      <c r="U119" s="108"/>
      <c r="V119" s="108"/>
      <c r="W119" s="108"/>
      <c r="BZ119" s="81"/>
      <c r="CA119" s="81"/>
      <c r="CB119" s="81"/>
    </row>
    <row r="120" spans="12:80" x14ac:dyDescent="0.2">
      <c r="L120" s="108"/>
      <c r="M120" s="108"/>
      <c r="N120" s="108"/>
      <c r="O120" s="108"/>
      <c r="P120" s="108"/>
      <c r="Q120" s="108"/>
      <c r="R120" s="108"/>
      <c r="S120" s="108"/>
      <c r="T120" s="108"/>
      <c r="U120" s="108"/>
      <c r="V120" s="108"/>
      <c r="W120" s="108"/>
      <c r="BZ120" s="81"/>
      <c r="CA120" s="81"/>
      <c r="CB120" s="81"/>
    </row>
    <row r="121" spans="12:80" x14ac:dyDescent="0.2">
      <c r="L121" s="108"/>
      <c r="M121" s="108"/>
      <c r="N121" s="108"/>
      <c r="O121" s="108"/>
      <c r="P121" s="108"/>
      <c r="Q121" s="108"/>
      <c r="R121" s="108"/>
      <c r="S121" s="108"/>
      <c r="T121" s="108"/>
      <c r="U121" s="108"/>
      <c r="V121" s="108"/>
      <c r="W121" s="108"/>
      <c r="BZ121" s="81"/>
      <c r="CA121" s="81"/>
      <c r="CB121" s="81"/>
    </row>
    <row r="122" spans="12:80" x14ac:dyDescent="0.2">
      <c r="L122" s="108"/>
      <c r="M122" s="108"/>
      <c r="N122" s="108"/>
      <c r="O122" s="108"/>
      <c r="P122" s="108"/>
      <c r="Q122" s="108"/>
      <c r="R122" s="108"/>
      <c r="S122" s="108"/>
      <c r="T122" s="108"/>
      <c r="U122" s="108"/>
      <c r="V122" s="108"/>
      <c r="W122" s="108"/>
      <c r="BZ122" s="81"/>
      <c r="CA122" s="81"/>
      <c r="CB122" s="81"/>
    </row>
    <row r="123" spans="12:80" x14ac:dyDescent="0.2">
      <c r="L123" s="108"/>
      <c r="M123" s="108"/>
      <c r="N123" s="108"/>
      <c r="O123" s="108"/>
      <c r="P123" s="108"/>
      <c r="Q123" s="108"/>
      <c r="R123" s="108"/>
      <c r="S123" s="108"/>
      <c r="T123" s="108"/>
      <c r="U123" s="108"/>
      <c r="V123" s="108"/>
      <c r="W123" s="108"/>
      <c r="BZ123" s="81"/>
      <c r="CA123" s="81"/>
      <c r="CB123" s="81"/>
    </row>
    <row r="124" spans="12:80" x14ac:dyDescent="0.2">
      <c r="L124" s="108"/>
      <c r="M124" s="108"/>
      <c r="N124" s="108"/>
      <c r="O124" s="108"/>
      <c r="P124" s="108"/>
      <c r="Q124" s="108"/>
      <c r="R124" s="108"/>
      <c r="S124" s="108"/>
      <c r="T124" s="108"/>
      <c r="U124" s="108"/>
      <c r="V124" s="108"/>
      <c r="W124" s="108"/>
      <c r="BZ124" s="81"/>
      <c r="CA124" s="81"/>
      <c r="CB124" s="81"/>
    </row>
    <row r="125" spans="12:80" x14ac:dyDescent="0.2">
      <c r="L125" s="108"/>
      <c r="M125" s="108"/>
      <c r="N125" s="108"/>
      <c r="O125" s="108"/>
      <c r="P125" s="108"/>
      <c r="Q125" s="108"/>
      <c r="R125" s="108"/>
      <c r="S125" s="108"/>
      <c r="T125" s="108"/>
      <c r="U125" s="108"/>
      <c r="V125" s="108"/>
      <c r="W125" s="108"/>
      <c r="BZ125" s="81"/>
      <c r="CA125" s="81"/>
      <c r="CB125" s="81"/>
    </row>
    <row r="126" spans="12:80" x14ac:dyDescent="0.2">
      <c r="L126" s="108"/>
      <c r="M126" s="108"/>
      <c r="N126" s="108"/>
      <c r="O126" s="108"/>
      <c r="P126" s="108"/>
      <c r="Q126" s="108"/>
      <c r="R126" s="108"/>
      <c r="S126" s="108"/>
      <c r="T126" s="108"/>
      <c r="U126" s="108"/>
      <c r="V126" s="108"/>
      <c r="W126" s="108"/>
      <c r="BZ126" s="81"/>
      <c r="CA126" s="81"/>
      <c r="CB126" s="81"/>
    </row>
    <row r="127" spans="12:80" x14ac:dyDescent="0.2">
      <c r="L127" s="108"/>
      <c r="M127" s="108"/>
      <c r="N127" s="108"/>
      <c r="O127" s="108"/>
      <c r="P127" s="108"/>
      <c r="Q127" s="108"/>
      <c r="R127" s="108"/>
      <c r="S127" s="108"/>
      <c r="T127" s="108"/>
      <c r="U127" s="108"/>
      <c r="V127" s="108"/>
      <c r="W127" s="108"/>
      <c r="BZ127" s="81"/>
      <c r="CA127" s="81"/>
      <c r="CB127" s="81"/>
    </row>
    <row r="128" spans="12:80" x14ac:dyDescent="0.2">
      <c r="L128" s="108"/>
      <c r="M128" s="108"/>
      <c r="N128" s="108"/>
      <c r="O128" s="108"/>
      <c r="P128" s="108"/>
      <c r="Q128" s="108"/>
      <c r="R128" s="108"/>
      <c r="S128" s="108"/>
      <c r="T128" s="108"/>
      <c r="U128" s="108"/>
      <c r="V128" s="108"/>
      <c r="W128" s="108"/>
      <c r="BZ128" s="81"/>
      <c r="CA128" s="81"/>
      <c r="CB128" s="81"/>
    </row>
    <row r="129" spans="12:80" x14ac:dyDescent="0.2">
      <c r="L129" s="108"/>
      <c r="M129" s="108"/>
      <c r="N129" s="108"/>
      <c r="O129" s="108"/>
      <c r="P129" s="108"/>
      <c r="Q129" s="108"/>
      <c r="R129" s="108"/>
      <c r="S129" s="108"/>
      <c r="T129" s="108"/>
      <c r="U129" s="108"/>
      <c r="V129" s="108"/>
      <c r="W129" s="108"/>
      <c r="BZ129" s="81"/>
      <c r="CA129" s="81"/>
      <c r="CB129" s="81"/>
    </row>
    <row r="130" spans="12:80" x14ac:dyDescent="0.2">
      <c r="L130" s="108"/>
      <c r="M130" s="108"/>
      <c r="N130" s="108"/>
      <c r="O130" s="108"/>
      <c r="P130" s="108"/>
      <c r="Q130" s="108"/>
      <c r="R130" s="108"/>
      <c r="S130" s="108"/>
      <c r="T130" s="108"/>
      <c r="U130" s="108"/>
      <c r="V130" s="108"/>
      <c r="W130" s="108"/>
      <c r="BZ130" s="81"/>
      <c r="CA130" s="81"/>
      <c r="CB130" s="81"/>
    </row>
    <row r="131" spans="12:80" x14ac:dyDescent="0.2">
      <c r="L131" s="108"/>
      <c r="M131" s="108"/>
      <c r="N131" s="108"/>
      <c r="O131" s="108"/>
      <c r="P131" s="108"/>
      <c r="Q131" s="108"/>
      <c r="R131" s="108"/>
      <c r="S131" s="108"/>
      <c r="T131" s="108"/>
      <c r="U131" s="108"/>
      <c r="V131" s="108"/>
      <c r="W131" s="108"/>
    </row>
    <row r="132" spans="12:80" x14ac:dyDescent="0.2">
      <c r="L132" s="108"/>
      <c r="M132" s="108"/>
      <c r="N132" s="108"/>
      <c r="O132" s="108"/>
      <c r="P132" s="108"/>
      <c r="Q132" s="108"/>
      <c r="R132" s="108"/>
      <c r="S132" s="108"/>
      <c r="T132" s="108"/>
      <c r="U132" s="108"/>
      <c r="V132" s="108"/>
      <c r="W132" s="108"/>
    </row>
    <row r="133" spans="12:80" x14ac:dyDescent="0.2">
      <c r="L133" s="108"/>
      <c r="M133" s="108"/>
      <c r="N133" s="108"/>
      <c r="O133" s="108"/>
      <c r="P133" s="108"/>
      <c r="Q133" s="108"/>
      <c r="R133" s="108"/>
      <c r="S133" s="108"/>
      <c r="T133" s="108"/>
      <c r="U133" s="108"/>
      <c r="V133" s="108"/>
      <c r="W133" s="108"/>
    </row>
    <row r="134" spans="12:80" x14ac:dyDescent="0.2">
      <c r="L134" s="108"/>
      <c r="M134" s="108"/>
      <c r="N134" s="108"/>
      <c r="O134" s="108"/>
      <c r="P134" s="108"/>
      <c r="Q134" s="108"/>
      <c r="R134" s="108"/>
      <c r="S134" s="108"/>
      <c r="T134" s="108"/>
      <c r="U134" s="108"/>
      <c r="V134" s="108"/>
      <c r="W134" s="108"/>
    </row>
    <row r="135" spans="12:80" x14ac:dyDescent="0.2">
      <c r="L135" s="108"/>
      <c r="M135" s="108"/>
      <c r="N135" s="108"/>
      <c r="O135" s="108"/>
      <c r="P135" s="108"/>
      <c r="Q135" s="108"/>
      <c r="R135" s="108"/>
      <c r="S135" s="108"/>
      <c r="T135" s="108"/>
      <c r="U135" s="108"/>
      <c r="V135" s="108"/>
      <c r="W135" s="108"/>
    </row>
    <row r="136" spans="12:80" x14ac:dyDescent="0.2">
      <c r="L136" s="108"/>
      <c r="M136" s="108"/>
      <c r="N136" s="108"/>
      <c r="O136" s="108"/>
      <c r="P136" s="108"/>
      <c r="Q136" s="108"/>
      <c r="R136" s="108"/>
      <c r="S136" s="108"/>
      <c r="T136" s="108"/>
      <c r="U136" s="108"/>
      <c r="V136" s="108"/>
      <c r="W136" s="108"/>
    </row>
    <row r="137" spans="12:80" x14ac:dyDescent="0.2">
      <c r="L137" s="108"/>
      <c r="M137" s="108"/>
      <c r="N137" s="108"/>
      <c r="O137" s="108"/>
      <c r="P137" s="108"/>
      <c r="Q137" s="108"/>
      <c r="R137" s="108"/>
      <c r="S137" s="108"/>
      <c r="T137" s="108"/>
      <c r="U137" s="108"/>
      <c r="V137" s="108"/>
      <c r="W137" s="108"/>
    </row>
    <row r="138" spans="12:80" x14ac:dyDescent="0.2">
      <c r="L138" s="108"/>
      <c r="M138" s="108"/>
      <c r="N138" s="108"/>
      <c r="O138" s="108"/>
      <c r="P138" s="108"/>
      <c r="Q138" s="108"/>
      <c r="R138" s="108"/>
      <c r="S138" s="108"/>
      <c r="T138" s="108"/>
      <c r="U138" s="108"/>
      <c r="V138" s="108"/>
      <c r="W138" s="108"/>
    </row>
    <row r="139" spans="12:80" x14ac:dyDescent="0.2">
      <c r="L139" s="108"/>
      <c r="M139" s="108"/>
      <c r="N139" s="108"/>
      <c r="O139" s="108"/>
      <c r="P139" s="108"/>
      <c r="Q139" s="108"/>
      <c r="R139" s="108"/>
      <c r="S139" s="108"/>
      <c r="T139" s="108"/>
      <c r="U139" s="108"/>
      <c r="V139" s="108"/>
      <c r="W139" s="108"/>
    </row>
    <row r="140" spans="12:80" x14ac:dyDescent="0.2">
      <c r="L140" s="108"/>
      <c r="M140" s="108"/>
      <c r="N140" s="108"/>
      <c r="O140" s="108"/>
      <c r="P140" s="108"/>
      <c r="Q140" s="108"/>
      <c r="R140" s="108"/>
      <c r="S140" s="108"/>
      <c r="T140" s="108"/>
      <c r="U140" s="108"/>
      <c r="V140" s="108"/>
      <c r="W140" s="108"/>
    </row>
    <row r="141" spans="12:80" x14ac:dyDescent="0.2">
      <c r="L141" s="108"/>
      <c r="M141" s="108"/>
      <c r="N141" s="108"/>
      <c r="O141" s="108"/>
      <c r="P141" s="108"/>
      <c r="Q141" s="108"/>
      <c r="R141" s="108"/>
      <c r="S141" s="108"/>
      <c r="T141" s="108"/>
      <c r="U141" s="108"/>
      <c r="V141" s="108"/>
      <c r="W141" s="108"/>
    </row>
    <row r="142" spans="12:80" x14ac:dyDescent="0.2">
      <c r="L142" s="108"/>
      <c r="M142" s="108"/>
      <c r="N142" s="108"/>
      <c r="O142" s="108"/>
      <c r="P142" s="108"/>
      <c r="Q142" s="108"/>
      <c r="R142" s="108"/>
      <c r="S142" s="108"/>
      <c r="T142" s="108"/>
      <c r="U142" s="108"/>
      <c r="V142" s="108"/>
      <c r="W142" s="108"/>
    </row>
    <row r="143" spans="12:80" x14ac:dyDescent="0.2">
      <c r="L143" s="108"/>
      <c r="M143" s="108"/>
      <c r="N143" s="108"/>
      <c r="O143" s="108"/>
      <c r="P143" s="108"/>
      <c r="Q143" s="108"/>
      <c r="R143" s="108"/>
      <c r="S143" s="108"/>
      <c r="T143" s="108"/>
      <c r="U143" s="108"/>
      <c r="V143" s="108"/>
      <c r="W143" s="108"/>
    </row>
    <row r="144" spans="12:80" x14ac:dyDescent="0.2">
      <c r="L144" s="108"/>
      <c r="M144" s="108"/>
      <c r="N144" s="108"/>
      <c r="O144" s="108"/>
      <c r="P144" s="108"/>
      <c r="Q144" s="108"/>
      <c r="R144" s="108"/>
      <c r="S144" s="108"/>
      <c r="T144" s="108"/>
      <c r="U144" s="108"/>
      <c r="V144" s="108"/>
      <c r="W144" s="108"/>
    </row>
    <row r="145" spans="12:23" x14ac:dyDescent="0.2">
      <c r="L145" s="108"/>
      <c r="M145" s="108"/>
      <c r="N145" s="108"/>
      <c r="O145" s="108"/>
      <c r="P145" s="108"/>
      <c r="Q145" s="108"/>
      <c r="R145" s="108"/>
      <c r="S145" s="108"/>
      <c r="T145" s="108"/>
      <c r="U145" s="108"/>
      <c r="V145" s="108"/>
      <c r="W145" s="108"/>
    </row>
    <row r="146" spans="12:23" x14ac:dyDescent="0.2">
      <c r="L146" s="108"/>
      <c r="M146" s="108"/>
      <c r="N146" s="108"/>
      <c r="O146" s="108"/>
      <c r="P146" s="108"/>
      <c r="Q146" s="108"/>
      <c r="R146" s="108"/>
      <c r="S146" s="108"/>
      <c r="T146" s="108"/>
      <c r="U146" s="108"/>
      <c r="V146" s="108"/>
      <c r="W146" s="108"/>
    </row>
    <row r="147" spans="12:23" x14ac:dyDescent="0.2">
      <c r="L147" s="108"/>
      <c r="M147" s="108"/>
      <c r="N147" s="108"/>
      <c r="O147" s="108"/>
      <c r="P147" s="108"/>
      <c r="Q147" s="108"/>
      <c r="R147" s="108"/>
      <c r="S147" s="108"/>
      <c r="T147" s="108"/>
      <c r="U147" s="108"/>
      <c r="V147" s="108"/>
      <c r="W147" s="108"/>
    </row>
    <row r="148" spans="12:23" x14ac:dyDescent="0.2">
      <c r="L148" s="108"/>
      <c r="M148" s="108"/>
      <c r="N148" s="108"/>
      <c r="O148" s="108"/>
      <c r="P148" s="108"/>
      <c r="Q148" s="108"/>
      <c r="R148" s="108"/>
      <c r="S148" s="108"/>
      <c r="T148" s="108"/>
      <c r="U148" s="108"/>
      <c r="V148" s="108"/>
      <c r="W148" s="108"/>
    </row>
    <row r="149" spans="12:23" x14ac:dyDescent="0.2">
      <c r="L149" s="108"/>
      <c r="M149" s="108"/>
      <c r="N149" s="108"/>
      <c r="O149" s="108"/>
      <c r="P149" s="108"/>
      <c r="Q149" s="108"/>
      <c r="R149" s="108"/>
      <c r="S149" s="108"/>
      <c r="T149" s="108"/>
      <c r="U149" s="108"/>
      <c r="V149" s="108"/>
      <c r="W149" s="108"/>
    </row>
    <row r="150" spans="12:23" x14ac:dyDescent="0.2">
      <c r="L150" s="108"/>
      <c r="M150" s="108"/>
      <c r="N150" s="108"/>
      <c r="O150" s="108"/>
      <c r="P150" s="108"/>
      <c r="Q150" s="108"/>
      <c r="R150" s="108"/>
      <c r="S150" s="108"/>
      <c r="T150" s="108"/>
      <c r="U150" s="108"/>
      <c r="V150" s="108"/>
      <c r="W150" s="108"/>
    </row>
    <row r="151" spans="12:23" x14ac:dyDescent="0.2">
      <c r="L151" s="108"/>
      <c r="M151" s="108"/>
      <c r="N151" s="108"/>
      <c r="O151" s="108"/>
      <c r="P151" s="108"/>
      <c r="Q151" s="108"/>
      <c r="R151" s="108"/>
      <c r="S151" s="108"/>
      <c r="T151" s="108"/>
      <c r="U151" s="108"/>
      <c r="V151" s="108"/>
      <c r="W151" s="108"/>
    </row>
    <row r="152" spans="12:23" x14ac:dyDescent="0.2">
      <c r="L152" s="108"/>
      <c r="M152" s="108"/>
      <c r="N152" s="108"/>
      <c r="O152" s="108"/>
      <c r="P152" s="108"/>
      <c r="Q152" s="108"/>
      <c r="R152" s="108"/>
      <c r="S152" s="108"/>
      <c r="T152" s="108"/>
      <c r="U152" s="108"/>
      <c r="V152" s="108"/>
      <c r="W152" s="108"/>
    </row>
    <row r="153" spans="12:23" x14ac:dyDescent="0.2">
      <c r="L153" s="108"/>
      <c r="M153" s="108"/>
      <c r="N153" s="108"/>
      <c r="O153" s="108"/>
      <c r="P153" s="108"/>
      <c r="Q153" s="108"/>
      <c r="R153" s="108"/>
      <c r="S153" s="108"/>
      <c r="T153" s="108"/>
      <c r="U153" s="108"/>
      <c r="V153" s="108"/>
      <c r="W153" s="108"/>
    </row>
    <row r="154" spans="12:23" x14ac:dyDescent="0.2">
      <c r="L154" s="108"/>
      <c r="M154" s="108"/>
      <c r="N154" s="108"/>
      <c r="O154" s="108"/>
      <c r="P154" s="108"/>
      <c r="Q154" s="108"/>
      <c r="R154" s="108"/>
      <c r="S154" s="108"/>
      <c r="T154" s="108"/>
      <c r="U154" s="108"/>
      <c r="V154" s="108"/>
      <c r="W154" s="108"/>
    </row>
    <row r="155" spans="12:23" x14ac:dyDescent="0.2">
      <c r="L155" s="108"/>
      <c r="M155" s="108"/>
      <c r="N155" s="108"/>
      <c r="O155" s="108"/>
      <c r="P155" s="108"/>
      <c r="Q155" s="108"/>
      <c r="R155" s="108"/>
      <c r="S155" s="108"/>
      <c r="T155" s="108"/>
      <c r="U155" s="108"/>
      <c r="V155" s="108"/>
      <c r="W155" s="108"/>
    </row>
    <row r="156" spans="12:23" x14ac:dyDescent="0.2">
      <c r="L156" s="108"/>
      <c r="M156" s="108"/>
      <c r="N156" s="108"/>
      <c r="O156" s="108"/>
      <c r="P156" s="108"/>
      <c r="Q156" s="108"/>
      <c r="R156" s="108"/>
      <c r="S156" s="108"/>
      <c r="T156" s="108"/>
      <c r="U156" s="108"/>
      <c r="V156" s="108"/>
      <c r="W156" s="108"/>
    </row>
    <row r="157" spans="12:23" x14ac:dyDescent="0.2">
      <c r="L157" s="108"/>
      <c r="M157" s="108"/>
      <c r="N157" s="108"/>
      <c r="O157" s="108"/>
      <c r="P157" s="108"/>
      <c r="Q157" s="108"/>
      <c r="R157" s="108"/>
      <c r="S157" s="108"/>
      <c r="T157" s="108"/>
      <c r="U157" s="108"/>
      <c r="V157" s="108"/>
      <c r="W157" s="108"/>
    </row>
    <row r="158" spans="12:23" x14ac:dyDescent="0.2">
      <c r="L158" s="108"/>
      <c r="M158" s="108"/>
      <c r="N158" s="108"/>
      <c r="O158" s="108"/>
      <c r="P158" s="108"/>
      <c r="Q158" s="108"/>
      <c r="R158" s="108"/>
      <c r="S158" s="108"/>
      <c r="T158" s="108"/>
      <c r="U158" s="108"/>
      <c r="V158" s="108"/>
      <c r="W158" s="108"/>
    </row>
    <row r="159" spans="12:23" x14ac:dyDescent="0.2">
      <c r="L159" s="108"/>
      <c r="M159" s="108"/>
      <c r="N159" s="108"/>
      <c r="O159" s="108"/>
      <c r="P159" s="108"/>
      <c r="Q159" s="108"/>
      <c r="R159" s="108"/>
      <c r="S159" s="108"/>
      <c r="T159" s="108"/>
      <c r="U159" s="108"/>
      <c r="V159" s="108"/>
      <c r="W159" s="108"/>
    </row>
    <row r="160" spans="12:23" x14ac:dyDescent="0.2">
      <c r="L160" s="108"/>
      <c r="M160" s="108"/>
      <c r="N160" s="108"/>
      <c r="O160" s="108"/>
      <c r="P160" s="108"/>
      <c r="Q160" s="108"/>
      <c r="R160" s="108"/>
      <c r="S160" s="108"/>
      <c r="T160" s="108"/>
      <c r="U160" s="108"/>
      <c r="V160" s="108"/>
      <c r="W160" s="108"/>
    </row>
    <row r="161" spans="12:23" x14ac:dyDescent="0.2">
      <c r="L161" s="108"/>
      <c r="M161" s="108"/>
      <c r="N161" s="108"/>
      <c r="O161" s="108"/>
      <c r="P161" s="108"/>
      <c r="Q161" s="108"/>
      <c r="R161" s="108"/>
      <c r="S161" s="108"/>
      <c r="T161" s="108"/>
      <c r="U161" s="108"/>
      <c r="V161" s="108"/>
      <c r="W161" s="108"/>
    </row>
    <row r="162" spans="12:23" x14ac:dyDescent="0.2">
      <c r="L162" s="108"/>
      <c r="M162" s="108"/>
      <c r="N162" s="108"/>
      <c r="O162" s="108"/>
      <c r="P162" s="108"/>
      <c r="Q162" s="108"/>
      <c r="R162" s="108"/>
      <c r="S162" s="108"/>
      <c r="T162" s="108"/>
      <c r="U162" s="108"/>
      <c r="V162" s="108"/>
      <c r="W162" s="108"/>
    </row>
    <row r="163" spans="12:23" x14ac:dyDescent="0.2">
      <c r="L163" s="108"/>
      <c r="M163" s="108"/>
      <c r="N163" s="108"/>
      <c r="O163" s="108"/>
      <c r="P163" s="108"/>
      <c r="Q163" s="108"/>
      <c r="R163" s="108"/>
      <c r="S163" s="108"/>
      <c r="T163" s="108"/>
      <c r="U163" s="108"/>
      <c r="V163" s="108"/>
      <c r="W163" s="108"/>
    </row>
    <row r="164" spans="12:23" x14ac:dyDescent="0.2">
      <c r="L164" s="108"/>
      <c r="M164" s="108"/>
      <c r="N164" s="108"/>
      <c r="O164" s="108"/>
      <c r="P164" s="108"/>
      <c r="Q164" s="108"/>
      <c r="R164" s="108"/>
      <c r="S164" s="108"/>
      <c r="T164" s="108"/>
      <c r="U164" s="108"/>
      <c r="V164" s="108"/>
      <c r="W164" s="108"/>
    </row>
    <row r="165" spans="12:23" x14ac:dyDescent="0.2">
      <c r="L165" s="108"/>
      <c r="M165" s="108"/>
      <c r="N165" s="108"/>
      <c r="O165" s="108"/>
      <c r="P165" s="108"/>
      <c r="Q165" s="108"/>
      <c r="R165" s="108"/>
      <c r="S165" s="108"/>
      <c r="T165" s="108"/>
      <c r="U165" s="108"/>
      <c r="V165" s="108"/>
      <c r="W165" s="108"/>
    </row>
    <row r="166" spans="12:23" x14ac:dyDescent="0.2">
      <c r="L166" s="108"/>
      <c r="M166" s="108"/>
      <c r="N166" s="108"/>
      <c r="O166" s="108"/>
      <c r="P166" s="108"/>
      <c r="Q166" s="108"/>
      <c r="R166" s="108"/>
      <c r="S166" s="108"/>
      <c r="T166" s="108"/>
      <c r="U166" s="108"/>
      <c r="V166" s="108"/>
      <c r="W166" s="108"/>
    </row>
    <row r="167" spans="12:23" x14ac:dyDescent="0.2">
      <c r="L167" s="108"/>
      <c r="M167" s="108"/>
      <c r="N167" s="108"/>
      <c r="O167" s="108"/>
      <c r="P167" s="108"/>
      <c r="Q167" s="108"/>
      <c r="R167" s="108"/>
      <c r="S167" s="108"/>
      <c r="T167" s="108"/>
      <c r="U167" s="108"/>
      <c r="V167" s="108"/>
      <c r="W167" s="108"/>
    </row>
    <row r="168" spans="12:23" x14ac:dyDescent="0.2">
      <c r="L168" s="108"/>
      <c r="M168" s="108"/>
      <c r="N168" s="108"/>
      <c r="O168" s="108"/>
      <c r="P168" s="108"/>
      <c r="Q168" s="108"/>
      <c r="R168" s="108"/>
      <c r="S168" s="108"/>
      <c r="T168" s="108"/>
      <c r="U168" s="108"/>
      <c r="V168" s="108"/>
      <c r="W168" s="108"/>
    </row>
    <row r="169" spans="12:23" x14ac:dyDescent="0.2">
      <c r="L169" s="108"/>
      <c r="M169" s="108"/>
      <c r="N169" s="108"/>
      <c r="O169" s="108"/>
      <c r="P169" s="108"/>
      <c r="Q169" s="108"/>
      <c r="R169" s="108"/>
      <c r="S169" s="108"/>
      <c r="T169" s="108"/>
      <c r="U169" s="108"/>
      <c r="V169" s="108"/>
      <c r="W169" s="108"/>
    </row>
    <row r="170" spans="12:23" x14ac:dyDescent="0.2">
      <c r="L170" s="108"/>
      <c r="M170" s="108"/>
      <c r="N170" s="108"/>
      <c r="O170" s="108"/>
      <c r="P170" s="108"/>
      <c r="Q170" s="108"/>
      <c r="R170" s="108"/>
      <c r="S170" s="108"/>
      <c r="T170" s="108"/>
      <c r="U170" s="108"/>
      <c r="V170" s="108"/>
      <c r="W170" s="108"/>
    </row>
    <row r="171" spans="12:23" x14ac:dyDescent="0.2">
      <c r="L171" s="108"/>
      <c r="M171" s="108"/>
      <c r="N171" s="108"/>
      <c r="O171" s="108"/>
      <c r="P171" s="108"/>
      <c r="Q171" s="108"/>
      <c r="R171" s="108"/>
      <c r="S171" s="108"/>
      <c r="T171" s="108"/>
      <c r="U171" s="108"/>
      <c r="V171" s="108"/>
      <c r="W171" s="108"/>
    </row>
    <row r="172" spans="12:23" x14ac:dyDescent="0.2">
      <c r="L172" s="108"/>
      <c r="M172" s="108"/>
      <c r="N172" s="108"/>
      <c r="O172" s="108"/>
      <c r="P172" s="108"/>
      <c r="Q172" s="108"/>
      <c r="R172" s="108"/>
      <c r="S172" s="108"/>
      <c r="T172" s="108"/>
      <c r="U172" s="108"/>
      <c r="V172" s="108"/>
      <c r="W172" s="108"/>
    </row>
    <row r="173" spans="12:23" x14ac:dyDescent="0.2">
      <c r="L173" s="108"/>
      <c r="M173" s="108"/>
      <c r="N173" s="108"/>
      <c r="O173" s="108"/>
      <c r="P173" s="108"/>
      <c r="Q173" s="108"/>
      <c r="R173" s="108"/>
      <c r="S173" s="108"/>
      <c r="T173" s="108"/>
      <c r="U173" s="108"/>
      <c r="V173" s="108"/>
      <c r="W173" s="108"/>
    </row>
    <row r="174" spans="12:23" x14ac:dyDescent="0.2">
      <c r="L174" s="108"/>
      <c r="M174" s="108"/>
      <c r="N174" s="108"/>
      <c r="O174" s="108"/>
      <c r="P174" s="108"/>
      <c r="Q174" s="108"/>
      <c r="R174" s="108"/>
      <c r="S174" s="108"/>
      <c r="T174" s="108"/>
      <c r="U174" s="108"/>
      <c r="V174" s="108"/>
      <c r="W174" s="108"/>
    </row>
    <row r="175" spans="12:23" x14ac:dyDescent="0.2">
      <c r="L175" s="108"/>
      <c r="M175" s="108"/>
      <c r="N175" s="108"/>
      <c r="O175" s="108"/>
      <c r="P175" s="108"/>
      <c r="Q175" s="108"/>
      <c r="R175" s="108"/>
      <c r="S175" s="108"/>
      <c r="T175" s="108"/>
      <c r="U175" s="108"/>
      <c r="V175" s="108"/>
      <c r="W175" s="108"/>
    </row>
    <row r="176" spans="12:23" x14ac:dyDescent="0.2">
      <c r="L176" s="108"/>
      <c r="M176" s="108"/>
      <c r="N176" s="108"/>
      <c r="O176" s="108"/>
      <c r="P176" s="108"/>
      <c r="Q176" s="108"/>
      <c r="R176" s="108"/>
      <c r="S176" s="108"/>
      <c r="T176" s="108"/>
      <c r="U176" s="108"/>
      <c r="V176" s="108"/>
      <c r="W176" s="108"/>
    </row>
    <row r="177" spans="12:23" x14ac:dyDescent="0.2">
      <c r="L177" s="108"/>
      <c r="M177" s="108"/>
      <c r="N177" s="108"/>
      <c r="O177" s="108"/>
      <c r="P177" s="108"/>
      <c r="Q177" s="108"/>
      <c r="R177" s="108"/>
      <c r="S177" s="108"/>
      <c r="T177" s="108"/>
      <c r="U177" s="108"/>
      <c r="V177" s="108"/>
      <c r="W177" s="108"/>
    </row>
    <row r="178" spans="12:23" x14ac:dyDescent="0.2">
      <c r="L178" s="108"/>
      <c r="M178" s="108"/>
      <c r="N178" s="108"/>
      <c r="O178" s="108"/>
      <c r="P178" s="108"/>
      <c r="Q178" s="108"/>
      <c r="R178" s="108"/>
      <c r="S178" s="108"/>
      <c r="T178" s="108"/>
      <c r="U178" s="108"/>
      <c r="V178" s="108"/>
      <c r="W178" s="108"/>
    </row>
    <row r="179" spans="12:23" x14ac:dyDescent="0.2">
      <c r="L179" s="108"/>
      <c r="M179" s="108"/>
      <c r="N179" s="108"/>
      <c r="O179" s="108"/>
      <c r="P179" s="108"/>
      <c r="Q179" s="108"/>
      <c r="R179" s="108"/>
      <c r="S179" s="108"/>
      <c r="T179" s="108"/>
      <c r="U179" s="108"/>
      <c r="V179" s="108"/>
      <c r="W179" s="108"/>
    </row>
    <row r="180" spans="12:23" x14ac:dyDescent="0.2">
      <c r="L180" s="108"/>
      <c r="M180" s="108"/>
      <c r="N180" s="108"/>
      <c r="O180" s="108"/>
      <c r="P180" s="108"/>
      <c r="Q180" s="108"/>
      <c r="R180" s="108"/>
      <c r="S180" s="108"/>
      <c r="T180" s="108"/>
      <c r="U180" s="108"/>
      <c r="V180" s="108"/>
      <c r="W180" s="108"/>
    </row>
    <row r="181" spans="12:23" x14ac:dyDescent="0.2">
      <c r="L181" s="108"/>
      <c r="M181" s="108"/>
      <c r="N181" s="108"/>
      <c r="O181" s="108"/>
      <c r="P181" s="108"/>
      <c r="Q181" s="108"/>
      <c r="R181" s="108"/>
      <c r="S181" s="108"/>
      <c r="T181" s="108"/>
      <c r="U181" s="108"/>
      <c r="V181" s="108"/>
      <c r="W181" s="108"/>
    </row>
    <row r="182" spans="12:23" x14ac:dyDescent="0.2">
      <c r="L182" s="108"/>
      <c r="M182" s="108"/>
      <c r="N182" s="108"/>
      <c r="O182" s="108"/>
      <c r="P182" s="108"/>
      <c r="Q182" s="108"/>
      <c r="R182" s="108"/>
      <c r="S182" s="108"/>
      <c r="T182" s="108"/>
      <c r="U182" s="108"/>
      <c r="V182" s="108"/>
      <c r="W182" s="108"/>
    </row>
    <row r="183" spans="12:23" x14ac:dyDescent="0.2">
      <c r="L183" s="108"/>
      <c r="M183" s="108"/>
      <c r="N183" s="108"/>
      <c r="O183" s="108"/>
      <c r="P183" s="108"/>
      <c r="Q183" s="108"/>
      <c r="R183" s="108"/>
      <c r="S183" s="108"/>
      <c r="T183" s="108"/>
      <c r="U183" s="108"/>
      <c r="V183" s="108"/>
      <c r="W183" s="108"/>
    </row>
    <row r="184" spans="12:23" x14ac:dyDescent="0.2">
      <c r="L184" s="108"/>
      <c r="M184" s="108"/>
      <c r="N184" s="108"/>
      <c r="O184" s="108"/>
      <c r="P184" s="108"/>
      <c r="Q184" s="108"/>
      <c r="R184" s="108"/>
      <c r="S184" s="108"/>
      <c r="T184" s="108"/>
      <c r="U184" s="108"/>
      <c r="V184" s="108"/>
      <c r="W184" s="108"/>
    </row>
    <row r="185" spans="12:23" x14ac:dyDescent="0.2">
      <c r="L185" s="108"/>
      <c r="M185" s="108"/>
      <c r="N185" s="108"/>
      <c r="O185" s="108"/>
      <c r="P185" s="108"/>
      <c r="Q185" s="108"/>
      <c r="R185" s="108"/>
      <c r="S185" s="108"/>
      <c r="T185" s="108"/>
      <c r="U185" s="108"/>
      <c r="V185" s="108"/>
      <c r="W185" s="108"/>
    </row>
    <row r="186" spans="12:23" x14ac:dyDescent="0.2">
      <c r="L186" s="108"/>
      <c r="M186" s="108"/>
      <c r="N186" s="108"/>
      <c r="O186" s="108"/>
      <c r="P186" s="108"/>
      <c r="Q186" s="108"/>
      <c r="R186" s="108"/>
      <c r="S186" s="108"/>
      <c r="T186" s="108"/>
      <c r="U186" s="108"/>
      <c r="V186" s="108"/>
      <c r="W186" s="108"/>
    </row>
    <row r="187" spans="12:23" x14ac:dyDescent="0.2">
      <c r="L187" s="108"/>
      <c r="M187" s="108"/>
      <c r="N187" s="108"/>
      <c r="O187" s="108"/>
      <c r="P187" s="108"/>
      <c r="Q187" s="108"/>
      <c r="R187" s="108"/>
      <c r="S187" s="108"/>
      <c r="T187" s="108"/>
      <c r="U187" s="108"/>
      <c r="V187" s="108"/>
      <c r="W187" s="108"/>
    </row>
    <row r="188" spans="12:23" x14ac:dyDescent="0.2">
      <c r="L188" s="108"/>
      <c r="M188" s="108"/>
      <c r="N188" s="108"/>
      <c r="O188" s="108"/>
      <c r="P188" s="108"/>
      <c r="Q188" s="108"/>
      <c r="R188" s="108"/>
      <c r="S188" s="108"/>
      <c r="T188" s="108"/>
      <c r="U188" s="108"/>
      <c r="V188" s="108"/>
      <c r="W188" s="108"/>
    </row>
    <row r="189" spans="12:23" x14ac:dyDescent="0.2">
      <c r="L189" s="108"/>
      <c r="M189" s="108"/>
      <c r="N189" s="108"/>
      <c r="O189" s="108"/>
      <c r="P189" s="108"/>
      <c r="Q189" s="108"/>
      <c r="R189" s="108"/>
      <c r="S189" s="108"/>
      <c r="T189" s="108"/>
      <c r="U189" s="108"/>
      <c r="V189" s="108"/>
      <c r="W189" s="108"/>
    </row>
    <row r="190" spans="12:23" x14ac:dyDescent="0.2">
      <c r="L190" s="108"/>
      <c r="M190" s="108"/>
      <c r="N190" s="108"/>
      <c r="O190" s="108"/>
      <c r="P190" s="108"/>
      <c r="Q190" s="108"/>
      <c r="R190" s="108"/>
      <c r="S190" s="108"/>
      <c r="T190" s="108"/>
      <c r="U190" s="108"/>
      <c r="V190" s="108"/>
      <c r="W190" s="108"/>
    </row>
    <row r="191" spans="12:23" x14ac:dyDescent="0.2">
      <c r="L191" s="108"/>
      <c r="M191" s="108"/>
      <c r="N191" s="108"/>
      <c r="O191" s="108"/>
      <c r="P191" s="108"/>
      <c r="Q191" s="108"/>
      <c r="R191" s="108"/>
      <c r="S191" s="108"/>
      <c r="T191" s="108"/>
      <c r="U191" s="108"/>
      <c r="V191" s="108"/>
      <c r="W191" s="108"/>
    </row>
    <row r="192" spans="12:23" x14ac:dyDescent="0.2">
      <c r="L192" s="108"/>
      <c r="M192" s="108"/>
      <c r="N192" s="108"/>
      <c r="O192" s="108"/>
      <c r="P192" s="108"/>
      <c r="Q192" s="108"/>
      <c r="R192" s="108"/>
      <c r="S192" s="108"/>
      <c r="T192" s="108"/>
      <c r="U192" s="108"/>
      <c r="V192" s="108"/>
      <c r="W192" s="108"/>
    </row>
    <row r="193" spans="12:23" x14ac:dyDescent="0.2">
      <c r="L193" s="108"/>
      <c r="M193" s="108"/>
      <c r="N193" s="108"/>
      <c r="O193" s="108"/>
      <c r="P193" s="108"/>
      <c r="Q193" s="108"/>
      <c r="R193" s="108"/>
      <c r="S193" s="108"/>
      <c r="T193" s="108"/>
      <c r="U193" s="108"/>
      <c r="V193" s="108"/>
      <c r="W193" s="108"/>
    </row>
    <row r="194" spans="12:23" x14ac:dyDescent="0.2">
      <c r="L194" s="108"/>
      <c r="M194" s="108"/>
      <c r="N194" s="108"/>
      <c r="O194" s="108"/>
      <c r="P194" s="108"/>
      <c r="Q194" s="108"/>
      <c r="R194" s="108"/>
      <c r="S194" s="108"/>
      <c r="T194" s="108"/>
      <c r="U194" s="108"/>
      <c r="V194" s="108"/>
      <c r="W194" s="108"/>
    </row>
    <row r="195" spans="12:23" x14ac:dyDescent="0.2">
      <c r="L195" s="108"/>
      <c r="M195" s="108"/>
      <c r="N195" s="108"/>
      <c r="O195" s="108"/>
      <c r="P195" s="108"/>
      <c r="Q195" s="108"/>
      <c r="R195" s="108"/>
      <c r="S195" s="108"/>
      <c r="T195" s="108"/>
      <c r="U195" s="108"/>
      <c r="V195" s="108"/>
      <c r="W195" s="108"/>
    </row>
    <row r="196" spans="12:23" x14ac:dyDescent="0.2">
      <c r="L196" s="108"/>
      <c r="M196" s="108"/>
      <c r="N196" s="108"/>
      <c r="O196" s="108"/>
      <c r="P196" s="108"/>
      <c r="Q196" s="108"/>
      <c r="R196" s="108"/>
      <c r="S196" s="108"/>
      <c r="T196" s="108"/>
      <c r="U196" s="108"/>
      <c r="V196" s="108"/>
      <c r="W196" s="108"/>
    </row>
    <row r="197" spans="12:23" x14ac:dyDescent="0.2">
      <c r="L197" s="108"/>
      <c r="M197" s="108"/>
      <c r="N197" s="108"/>
      <c r="O197" s="108"/>
      <c r="P197" s="108"/>
      <c r="Q197" s="108"/>
      <c r="R197" s="108"/>
      <c r="S197" s="108"/>
      <c r="T197" s="108"/>
      <c r="U197" s="108"/>
      <c r="V197" s="108"/>
      <c r="W197" s="108"/>
    </row>
    <row r="198" spans="12:23" x14ac:dyDescent="0.2">
      <c r="L198" s="108"/>
      <c r="M198" s="108"/>
      <c r="N198" s="108"/>
      <c r="O198" s="108"/>
      <c r="P198" s="108"/>
      <c r="Q198" s="108"/>
      <c r="R198" s="108"/>
      <c r="S198" s="108"/>
      <c r="T198" s="108"/>
      <c r="U198" s="108"/>
      <c r="V198" s="108"/>
      <c r="W198" s="108"/>
    </row>
    <row r="199" spans="12:23" x14ac:dyDescent="0.2">
      <c r="L199" s="108"/>
      <c r="M199" s="108"/>
      <c r="N199" s="108"/>
      <c r="O199" s="108"/>
      <c r="P199" s="108"/>
      <c r="Q199" s="108"/>
      <c r="R199" s="108"/>
      <c r="S199" s="108"/>
      <c r="T199" s="108"/>
      <c r="U199" s="108"/>
      <c r="V199" s="108"/>
      <c r="W199" s="108"/>
    </row>
    <row r="200" spans="12:23" x14ac:dyDescent="0.2">
      <c r="L200" s="108"/>
      <c r="M200" s="108"/>
      <c r="N200" s="108"/>
      <c r="O200" s="108"/>
      <c r="P200" s="108"/>
      <c r="Q200" s="108"/>
      <c r="R200" s="108"/>
      <c r="S200" s="108"/>
      <c r="T200" s="108"/>
      <c r="U200" s="108"/>
      <c r="V200" s="108"/>
      <c r="W200" s="108"/>
    </row>
    <row r="201" spans="12:23" x14ac:dyDescent="0.2">
      <c r="L201" s="108"/>
      <c r="M201" s="108"/>
      <c r="N201" s="108"/>
      <c r="O201" s="108"/>
      <c r="P201" s="108"/>
      <c r="Q201" s="108"/>
      <c r="R201" s="108"/>
      <c r="S201" s="108"/>
      <c r="T201" s="108"/>
      <c r="U201" s="108"/>
      <c r="V201" s="108"/>
      <c r="W201" s="108"/>
    </row>
    <row r="202" spans="12:23" x14ac:dyDescent="0.2">
      <c r="L202" s="108"/>
      <c r="M202" s="108"/>
      <c r="N202" s="108"/>
      <c r="O202" s="108"/>
      <c r="P202" s="108"/>
      <c r="Q202" s="108"/>
      <c r="R202" s="108"/>
      <c r="S202" s="108"/>
      <c r="T202" s="108"/>
      <c r="U202" s="108"/>
      <c r="V202" s="108"/>
      <c r="W202" s="108"/>
    </row>
    <row r="203" spans="12:23" x14ac:dyDescent="0.2">
      <c r="L203" s="108"/>
      <c r="M203" s="108"/>
      <c r="N203" s="108"/>
      <c r="O203" s="108"/>
      <c r="P203" s="108"/>
      <c r="Q203" s="108"/>
      <c r="R203" s="108"/>
      <c r="S203" s="108"/>
      <c r="T203" s="108"/>
      <c r="U203" s="108"/>
      <c r="V203" s="108"/>
      <c r="W203" s="108"/>
    </row>
    <row r="204" spans="12:23" x14ac:dyDescent="0.2">
      <c r="L204" s="108"/>
      <c r="M204" s="108"/>
      <c r="N204" s="108"/>
      <c r="O204" s="108"/>
      <c r="P204" s="108"/>
      <c r="Q204" s="108"/>
      <c r="R204" s="108"/>
      <c r="S204" s="108"/>
      <c r="T204" s="108"/>
      <c r="U204" s="108"/>
      <c r="V204" s="108"/>
      <c r="W204" s="108"/>
    </row>
    <row r="205" spans="12:23" x14ac:dyDescent="0.2">
      <c r="L205" s="108"/>
      <c r="M205" s="108"/>
      <c r="N205" s="108"/>
      <c r="O205" s="108"/>
      <c r="P205" s="108"/>
      <c r="Q205" s="108"/>
      <c r="R205" s="108"/>
      <c r="S205" s="108"/>
      <c r="T205" s="108"/>
      <c r="U205" s="108"/>
      <c r="V205" s="108"/>
      <c r="W205" s="108"/>
    </row>
    <row r="206" spans="12:23" x14ac:dyDescent="0.2">
      <c r="L206" s="108"/>
      <c r="M206" s="108"/>
      <c r="N206" s="108"/>
      <c r="O206" s="108"/>
      <c r="P206" s="108"/>
      <c r="Q206" s="108"/>
      <c r="R206" s="108"/>
      <c r="S206" s="108"/>
      <c r="T206" s="108"/>
      <c r="U206" s="108"/>
      <c r="V206" s="108"/>
      <c r="W206" s="108"/>
    </row>
    <row r="207" spans="12:23" x14ac:dyDescent="0.2">
      <c r="L207" s="108"/>
      <c r="M207" s="108"/>
      <c r="N207" s="108"/>
      <c r="O207" s="108"/>
      <c r="P207" s="108"/>
      <c r="Q207" s="108"/>
      <c r="R207" s="108"/>
      <c r="S207" s="108"/>
      <c r="T207" s="108"/>
      <c r="U207" s="108"/>
      <c r="V207" s="108"/>
      <c r="W207" s="108"/>
    </row>
    <row r="208" spans="12:23" x14ac:dyDescent="0.2">
      <c r="L208" s="108"/>
      <c r="M208" s="108"/>
      <c r="N208" s="108"/>
      <c r="O208" s="108"/>
      <c r="P208" s="108"/>
      <c r="Q208" s="108"/>
      <c r="R208" s="108"/>
      <c r="S208" s="108"/>
      <c r="T208" s="108"/>
      <c r="U208" s="108"/>
      <c r="V208" s="108"/>
      <c r="W208" s="108"/>
    </row>
    <row r="209" spans="12:23" x14ac:dyDescent="0.2">
      <c r="L209" s="108"/>
      <c r="M209" s="108"/>
      <c r="N209" s="108"/>
      <c r="O209" s="108"/>
      <c r="P209" s="108"/>
      <c r="Q209" s="108"/>
      <c r="R209" s="108"/>
      <c r="S209" s="108"/>
      <c r="T209" s="108"/>
      <c r="U209" s="108"/>
      <c r="V209" s="108"/>
      <c r="W209" s="108"/>
    </row>
    <row r="210" spans="12:23" x14ac:dyDescent="0.2">
      <c r="L210" s="108"/>
      <c r="M210" s="108"/>
      <c r="N210" s="108"/>
      <c r="O210" s="108"/>
      <c r="P210" s="108"/>
      <c r="Q210" s="108"/>
      <c r="R210" s="108"/>
      <c r="S210" s="108"/>
      <c r="T210" s="108"/>
      <c r="U210" s="108"/>
      <c r="V210" s="108"/>
      <c r="W210" s="108"/>
    </row>
    <row r="211" spans="12:23" x14ac:dyDescent="0.2">
      <c r="L211" s="108"/>
      <c r="M211" s="108"/>
      <c r="N211" s="108"/>
      <c r="O211" s="108"/>
      <c r="P211" s="108"/>
      <c r="Q211" s="108"/>
      <c r="R211" s="108"/>
      <c r="S211" s="108"/>
      <c r="T211" s="108"/>
      <c r="U211" s="108"/>
      <c r="V211" s="108"/>
      <c r="W211" s="108"/>
    </row>
    <row r="212" spans="12:23" x14ac:dyDescent="0.2">
      <c r="L212" s="108"/>
      <c r="M212" s="108"/>
      <c r="N212" s="108"/>
      <c r="O212" s="108"/>
      <c r="P212" s="108"/>
      <c r="Q212" s="108"/>
      <c r="R212" s="108"/>
      <c r="S212" s="108"/>
      <c r="T212" s="108"/>
      <c r="U212" s="108"/>
      <c r="V212" s="108"/>
      <c r="W212" s="108"/>
    </row>
    <row r="213" spans="12:23" x14ac:dyDescent="0.2">
      <c r="L213" s="108"/>
      <c r="M213" s="108"/>
      <c r="N213" s="108"/>
      <c r="O213" s="108"/>
      <c r="P213" s="108"/>
      <c r="Q213" s="108"/>
      <c r="R213" s="108"/>
      <c r="S213" s="108"/>
      <c r="T213" s="108"/>
      <c r="U213" s="108"/>
      <c r="V213" s="108"/>
      <c r="W213" s="108"/>
    </row>
    <row r="214" spans="12:23" x14ac:dyDescent="0.2">
      <c r="L214" s="108"/>
      <c r="M214" s="108"/>
      <c r="N214" s="108"/>
      <c r="O214" s="108"/>
      <c r="P214" s="108"/>
      <c r="Q214" s="108"/>
      <c r="R214" s="108"/>
      <c r="S214" s="108"/>
      <c r="T214" s="108"/>
      <c r="U214" s="108"/>
      <c r="V214" s="108"/>
      <c r="W214" s="108"/>
    </row>
    <row r="215" spans="12:23" x14ac:dyDescent="0.2">
      <c r="L215" s="108"/>
      <c r="M215" s="108"/>
      <c r="N215" s="108"/>
      <c r="O215" s="108"/>
      <c r="P215" s="108"/>
      <c r="Q215" s="108"/>
      <c r="R215" s="108"/>
      <c r="S215" s="108"/>
      <c r="T215" s="108"/>
      <c r="U215" s="108"/>
      <c r="V215" s="108"/>
      <c r="W215" s="108"/>
    </row>
    <row r="216" spans="12:23" x14ac:dyDescent="0.2">
      <c r="L216" s="108"/>
      <c r="M216" s="108"/>
      <c r="N216" s="108"/>
      <c r="O216" s="108"/>
      <c r="P216" s="108"/>
      <c r="Q216" s="108"/>
      <c r="R216" s="108"/>
      <c r="S216" s="108"/>
      <c r="T216" s="108"/>
      <c r="U216" s="108"/>
      <c r="V216" s="108"/>
      <c r="W216" s="108"/>
    </row>
    <row r="217" spans="12:23" x14ac:dyDescent="0.2">
      <c r="L217" s="108"/>
      <c r="M217" s="108"/>
      <c r="N217" s="108"/>
      <c r="O217" s="108"/>
      <c r="P217" s="108"/>
      <c r="Q217" s="108"/>
      <c r="R217" s="108"/>
      <c r="S217" s="108"/>
      <c r="T217" s="108"/>
      <c r="U217" s="108"/>
      <c r="V217" s="108"/>
      <c r="W217" s="108"/>
    </row>
    <row r="218" spans="12:23" x14ac:dyDescent="0.2">
      <c r="L218" s="108"/>
      <c r="M218" s="108"/>
      <c r="N218" s="108"/>
      <c r="O218" s="108"/>
      <c r="P218" s="108"/>
      <c r="Q218" s="108"/>
      <c r="R218" s="108"/>
      <c r="S218" s="108"/>
      <c r="T218" s="108"/>
      <c r="U218" s="108"/>
      <c r="V218" s="108"/>
      <c r="W218" s="108"/>
    </row>
    <row r="219" spans="12:23" x14ac:dyDescent="0.2">
      <c r="L219" s="108"/>
      <c r="M219" s="108"/>
      <c r="N219" s="108"/>
      <c r="O219" s="108"/>
      <c r="P219" s="108"/>
      <c r="Q219" s="108"/>
      <c r="R219" s="108"/>
      <c r="S219" s="108"/>
      <c r="T219" s="108"/>
      <c r="U219" s="108"/>
      <c r="V219" s="108"/>
      <c r="W219" s="108"/>
    </row>
    <row r="220" spans="12:23" x14ac:dyDescent="0.2">
      <c r="L220" s="108"/>
      <c r="M220" s="108"/>
      <c r="N220" s="108"/>
      <c r="O220" s="108"/>
      <c r="P220" s="108"/>
      <c r="Q220" s="108"/>
      <c r="R220" s="108"/>
      <c r="S220" s="108"/>
      <c r="T220" s="108"/>
      <c r="U220" s="108"/>
      <c r="V220" s="108"/>
      <c r="W220" s="108"/>
    </row>
    <row r="221" spans="12:23" x14ac:dyDescent="0.2">
      <c r="L221" s="108"/>
      <c r="M221" s="108"/>
      <c r="N221" s="108"/>
      <c r="O221" s="108"/>
      <c r="P221" s="108"/>
      <c r="Q221" s="108"/>
      <c r="R221" s="108"/>
      <c r="S221" s="108"/>
      <c r="T221" s="108"/>
      <c r="U221" s="108"/>
      <c r="V221" s="108"/>
      <c r="W221" s="108"/>
    </row>
    <row r="222" spans="12:23" x14ac:dyDescent="0.2">
      <c r="L222" s="108"/>
      <c r="M222" s="108"/>
      <c r="N222" s="108"/>
      <c r="O222" s="108"/>
      <c r="P222" s="108"/>
      <c r="Q222" s="108"/>
      <c r="R222" s="108"/>
      <c r="S222" s="108"/>
      <c r="T222" s="108"/>
      <c r="U222" s="108"/>
      <c r="V222" s="108"/>
      <c r="W222" s="108"/>
    </row>
    <row r="223" spans="12:23" x14ac:dyDescent="0.2">
      <c r="L223" s="108"/>
      <c r="M223" s="108"/>
      <c r="N223" s="108"/>
      <c r="O223" s="108"/>
      <c r="P223" s="108"/>
      <c r="Q223" s="108"/>
      <c r="R223" s="108"/>
      <c r="S223" s="108"/>
      <c r="T223" s="108"/>
      <c r="U223" s="108"/>
      <c r="V223" s="108"/>
      <c r="W223" s="108"/>
    </row>
    <row r="224" spans="12:23" x14ac:dyDescent="0.2">
      <c r="L224" s="108"/>
      <c r="M224" s="108"/>
      <c r="N224" s="108"/>
      <c r="O224" s="108"/>
      <c r="P224" s="108"/>
      <c r="Q224" s="108"/>
      <c r="R224" s="108"/>
      <c r="S224" s="108"/>
      <c r="T224" s="108"/>
      <c r="U224" s="108"/>
      <c r="V224" s="108"/>
      <c r="W224" s="108"/>
    </row>
    <row r="225" spans="12:23" x14ac:dyDescent="0.2">
      <c r="L225" s="108"/>
      <c r="M225" s="108"/>
      <c r="N225" s="108"/>
      <c r="O225" s="108"/>
      <c r="P225" s="108"/>
      <c r="Q225" s="108"/>
      <c r="R225" s="108"/>
      <c r="S225" s="108"/>
      <c r="T225" s="108"/>
      <c r="U225" s="108"/>
      <c r="V225" s="108"/>
      <c r="W225" s="108"/>
    </row>
    <row r="226" spans="12:23" x14ac:dyDescent="0.2">
      <c r="L226" s="108"/>
      <c r="M226" s="108"/>
      <c r="N226" s="108"/>
      <c r="O226" s="108"/>
      <c r="P226" s="108"/>
      <c r="Q226" s="108"/>
      <c r="R226" s="108"/>
      <c r="S226" s="108"/>
      <c r="T226" s="108"/>
      <c r="U226" s="108"/>
      <c r="V226" s="108"/>
      <c r="W226" s="108"/>
    </row>
    <row r="227" spans="12:23" x14ac:dyDescent="0.2">
      <c r="L227" s="108"/>
      <c r="M227" s="108"/>
      <c r="N227" s="108"/>
      <c r="O227" s="108"/>
      <c r="P227" s="108"/>
      <c r="Q227" s="108"/>
      <c r="R227" s="108"/>
      <c r="S227" s="108"/>
      <c r="T227" s="108"/>
      <c r="U227" s="108"/>
      <c r="V227" s="108"/>
      <c r="W227" s="108"/>
    </row>
    <row r="228" spans="12:23" x14ac:dyDescent="0.2">
      <c r="L228" s="108"/>
      <c r="M228" s="108"/>
      <c r="N228" s="108"/>
      <c r="O228" s="108"/>
      <c r="P228" s="108"/>
      <c r="Q228" s="108"/>
      <c r="R228" s="108"/>
      <c r="S228" s="108"/>
      <c r="T228" s="108"/>
      <c r="U228" s="108"/>
      <c r="V228" s="108"/>
      <c r="W228" s="108"/>
    </row>
    <row r="229" spans="12:23" x14ac:dyDescent="0.2">
      <c r="L229" s="108"/>
      <c r="M229" s="108"/>
      <c r="N229" s="108"/>
      <c r="O229" s="108"/>
      <c r="P229" s="108"/>
      <c r="Q229" s="108"/>
      <c r="R229" s="108"/>
      <c r="S229" s="108"/>
      <c r="T229" s="108"/>
      <c r="U229" s="108"/>
      <c r="V229" s="108"/>
      <c r="W229" s="108"/>
    </row>
    <row r="230" spans="12:23" x14ac:dyDescent="0.2">
      <c r="L230" s="108"/>
      <c r="M230" s="108"/>
      <c r="N230" s="108"/>
      <c r="O230" s="108"/>
      <c r="P230" s="108"/>
      <c r="Q230" s="108"/>
      <c r="R230" s="108"/>
      <c r="S230" s="108"/>
      <c r="T230" s="108"/>
      <c r="U230" s="108"/>
      <c r="V230" s="108"/>
      <c r="W230" s="108"/>
    </row>
    <row r="231" spans="12:23" x14ac:dyDescent="0.2">
      <c r="L231" s="108"/>
      <c r="M231" s="108"/>
      <c r="N231" s="108"/>
      <c r="O231" s="108"/>
      <c r="P231" s="108"/>
      <c r="Q231" s="108"/>
      <c r="R231" s="108"/>
      <c r="S231" s="108"/>
      <c r="T231" s="108"/>
      <c r="U231" s="108"/>
      <c r="V231" s="108"/>
      <c r="W231" s="108"/>
    </row>
    <row r="232" spans="12:23" x14ac:dyDescent="0.2">
      <c r="L232" s="108"/>
      <c r="M232" s="108"/>
      <c r="N232" s="108"/>
      <c r="O232" s="108"/>
      <c r="P232" s="108"/>
      <c r="Q232" s="108"/>
      <c r="R232" s="108"/>
      <c r="S232" s="108"/>
      <c r="T232" s="108"/>
      <c r="U232" s="108"/>
      <c r="V232" s="108"/>
      <c r="W232" s="108"/>
    </row>
    <row r="233" spans="12:23" x14ac:dyDescent="0.2">
      <c r="L233" s="108"/>
      <c r="M233" s="108"/>
      <c r="N233" s="108"/>
      <c r="O233" s="108"/>
      <c r="P233" s="108"/>
      <c r="Q233" s="108"/>
      <c r="R233" s="108"/>
      <c r="S233" s="108"/>
      <c r="T233" s="108"/>
      <c r="U233" s="108"/>
      <c r="V233" s="108"/>
      <c r="W233" s="108"/>
    </row>
    <row r="234" spans="12:23" x14ac:dyDescent="0.2">
      <c r="L234" s="108"/>
      <c r="M234" s="108"/>
      <c r="N234" s="108"/>
      <c r="O234" s="108"/>
      <c r="P234" s="108"/>
      <c r="Q234" s="108"/>
      <c r="R234" s="108"/>
      <c r="S234" s="108"/>
      <c r="T234" s="108"/>
      <c r="U234" s="108"/>
      <c r="V234" s="108"/>
      <c r="W234" s="108"/>
    </row>
    <row r="235" spans="12:23" x14ac:dyDescent="0.2">
      <c r="L235" s="108"/>
      <c r="M235" s="108"/>
      <c r="N235" s="108"/>
      <c r="O235" s="108"/>
      <c r="P235" s="108"/>
      <c r="Q235" s="108"/>
      <c r="R235" s="108"/>
      <c r="S235" s="108"/>
      <c r="T235" s="108"/>
      <c r="U235" s="108"/>
      <c r="V235" s="108"/>
      <c r="W235" s="108"/>
    </row>
    <row r="236" spans="12:23" x14ac:dyDescent="0.2">
      <c r="L236" s="108"/>
      <c r="M236" s="108"/>
      <c r="N236" s="108"/>
      <c r="O236" s="108"/>
      <c r="P236" s="108"/>
      <c r="Q236" s="108"/>
      <c r="R236" s="108"/>
      <c r="S236" s="108"/>
      <c r="T236" s="108"/>
      <c r="U236" s="108"/>
      <c r="V236" s="108"/>
      <c r="W236" s="108"/>
    </row>
    <row r="237" spans="12:23" x14ac:dyDescent="0.2">
      <c r="L237" s="108"/>
      <c r="M237" s="108"/>
      <c r="N237" s="108"/>
      <c r="O237" s="108"/>
      <c r="P237" s="108"/>
      <c r="Q237" s="108"/>
      <c r="R237" s="108"/>
      <c r="S237" s="108"/>
      <c r="T237" s="108"/>
      <c r="U237" s="108"/>
      <c r="V237" s="108"/>
      <c r="W237" s="108"/>
    </row>
    <row r="238" spans="12:23" x14ac:dyDescent="0.2">
      <c r="L238" s="108"/>
      <c r="M238" s="108"/>
      <c r="N238" s="108"/>
      <c r="O238" s="108"/>
      <c r="P238" s="108"/>
      <c r="Q238" s="108"/>
      <c r="R238" s="108"/>
      <c r="S238" s="108"/>
      <c r="T238" s="108"/>
      <c r="U238" s="108"/>
      <c r="V238" s="108"/>
      <c r="W238" s="108"/>
    </row>
    <row r="239" spans="12:23" x14ac:dyDescent="0.2">
      <c r="L239" s="108"/>
      <c r="M239" s="108"/>
      <c r="N239" s="108"/>
      <c r="O239" s="108"/>
      <c r="P239" s="108"/>
      <c r="Q239" s="108"/>
      <c r="R239" s="108"/>
      <c r="S239" s="108"/>
      <c r="T239" s="108"/>
      <c r="U239" s="108"/>
      <c r="V239" s="108"/>
      <c r="W239" s="108"/>
    </row>
    <row r="240" spans="12:23" x14ac:dyDescent="0.2">
      <c r="L240" s="108"/>
      <c r="M240" s="108"/>
      <c r="N240" s="108"/>
      <c r="O240" s="108"/>
      <c r="P240" s="108"/>
      <c r="Q240" s="108"/>
      <c r="R240" s="108"/>
      <c r="S240" s="108"/>
      <c r="T240" s="108"/>
      <c r="U240" s="108"/>
      <c r="V240" s="108"/>
      <c r="W240" s="108"/>
    </row>
    <row r="241" spans="12:23" x14ac:dyDescent="0.2">
      <c r="L241" s="108"/>
      <c r="M241" s="108"/>
      <c r="N241" s="108"/>
      <c r="O241" s="108"/>
      <c r="P241" s="108"/>
      <c r="Q241" s="108"/>
      <c r="R241" s="108"/>
      <c r="S241" s="108"/>
      <c r="T241" s="108"/>
      <c r="U241" s="108"/>
      <c r="V241" s="108"/>
      <c r="W241" s="108"/>
    </row>
    <row r="242" spans="12:23" x14ac:dyDescent="0.2">
      <c r="L242" s="108"/>
      <c r="M242" s="108"/>
      <c r="N242" s="108"/>
      <c r="O242" s="108"/>
      <c r="P242" s="108"/>
      <c r="Q242" s="108"/>
      <c r="R242" s="108"/>
      <c r="S242" s="108"/>
      <c r="T242" s="108"/>
      <c r="U242" s="108"/>
      <c r="V242" s="108"/>
      <c r="W242" s="108"/>
    </row>
    <row r="243" spans="12:23" x14ac:dyDescent="0.2">
      <c r="L243" s="108"/>
      <c r="M243" s="108"/>
      <c r="N243" s="108"/>
      <c r="O243" s="108"/>
      <c r="P243" s="108"/>
      <c r="Q243" s="108"/>
      <c r="R243" s="108"/>
      <c r="S243" s="108"/>
      <c r="T243" s="108"/>
      <c r="U243" s="108"/>
      <c r="V243" s="108"/>
      <c r="W243" s="108"/>
    </row>
    <row r="244" spans="12:23" x14ac:dyDescent="0.2">
      <c r="L244" s="108"/>
      <c r="M244" s="108"/>
      <c r="N244" s="108"/>
      <c r="O244" s="108"/>
      <c r="P244" s="108"/>
      <c r="Q244" s="108"/>
      <c r="R244" s="108"/>
      <c r="S244" s="108"/>
      <c r="T244" s="108"/>
      <c r="U244" s="108"/>
      <c r="V244" s="108"/>
      <c r="W244" s="108"/>
    </row>
    <row r="245" spans="12:23" x14ac:dyDescent="0.2">
      <c r="L245" s="108"/>
      <c r="M245" s="108"/>
      <c r="N245" s="108"/>
      <c r="O245" s="108"/>
      <c r="P245" s="108"/>
      <c r="Q245" s="108"/>
      <c r="R245" s="108"/>
      <c r="S245" s="108"/>
      <c r="T245" s="108"/>
      <c r="U245" s="108"/>
      <c r="V245" s="108"/>
      <c r="W245" s="108"/>
    </row>
    <row r="246" spans="12:23" x14ac:dyDescent="0.2">
      <c r="L246" s="108"/>
      <c r="M246" s="108"/>
      <c r="N246" s="108"/>
      <c r="O246" s="108"/>
      <c r="P246" s="108"/>
      <c r="Q246" s="108"/>
      <c r="R246" s="108"/>
      <c r="S246" s="108"/>
      <c r="T246" s="108"/>
      <c r="U246" s="108"/>
      <c r="V246" s="108"/>
      <c r="W246" s="108"/>
    </row>
    <row r="247" spans="12:23" x14ac:dyDescent="0.2">
      <c r="L247" s="108"/>
      <c r="M247" s="108"/>
      <c r="N247" s="108"/>
      <c r="O247" s="108"/>
      <c r="P247" s="108"/>
      <c r="Q247" s="108"/>
      <c r="R247" s="108"/>
      <c r="S247" s="108"/>
      <c r="T247" s="108"/>
      <c r="U247" s="108"/>
      <c r="V247" s="108"/>
      <c r="W247" s="108"/>
    </row>
    <row r="248" spans="12:23" x14ac:dyDescent="0.2">
      <c r="L248" s="108"/>
      <c r="M248" s="108"/>
      <c r="N248" s="108"/>
      <c r="O248" s="108"/>
      <c r="P248" s="108"/>
      <c r="Q248" s="108"/>
      <c r="R248" s="108"/>
      <c r="S248" s="108"/>
      <c r="T248" s="108"/>
      <c r="U248" s="108"/>
      <c r="V248" s="108"/>
      <c r="W248" s="108"/>
    </row>
    <row r="249" spans="12:23" x14ac:dyDescent="0.2">
      <c r="L249" s="108"/>
      <c r="M249" s="108"/>
      <c r="N249" s="108"/>
      <c r="O249" s="108"/>
      <c r="P249" s="108"/>
      <c r="Q249" s="108"/>
      <c r="R249" s="108"/>
      <c r="S249" s="108"/>
      <c r="T249" s="108"/>
      <c r="U249" s="108"/>
      <c r="V249" s="108"/>
      <c r="W249" s="108"/>
    </row>
    <row r="250" spans="12:23" x14ac:dyDescent="0.2">
      <c r="L250" s="108"/>
      <c r="M250" s="108"/>
      <c r="N250" s="108"/>
      <c r="O250" s="108"/>
      <c r="P250" s="108"/>
      <c r="Q250" s="108"/>
      <c r="R250" s="108"/>
      <c r="S250" s="108"/>
      <c r="T250" s="108"/>
      <c r="U250" s="108"/>
      <c r="V250" s="108"/>
      <c r="W250" s="108"/>
    </row>
    <row r="251" spans="12:23" x14ac:dyDescent="0.2">
      <c r="L251" s="108"/>
      <c r="M251" s="108"/>
      <c r="N251" s="108"/>
      <c r="O251" s="108"/>
      <c r="P251" s="108"/>
      <c r="Q251" s="108"/>
      <c r="R251" s="108"/>
      <c r="S251" s="108"/>
      <c r="T251" s="108"/>
      <c r="U251" s="108"/>
      <c r="V251" s="108"/>
      <c r="W251" s="108"/>
    </row>
    <row r="252" spans="12:23" x14ac:dyDescent="0.2">
      <c r="L252" s="108"/>
      <c r="M252" s="108"/>
      <c r="N252" s="108"/>
      <c r="O252" s="108"/>
      <c r="P252" s="108"/>
      <c r="Q252" s="108"/>
      <c r="R252" s="108"/>
      <c r="S252" s="108"/>
      <c r="T252" s="108"/>
      <c r="U252" s="108"/>
      <c r="V252" s="108"/>
      <c r="W252" s="108"/>
    </row>
    <row r="253" spans="12:23" x14ac:dyDescent="0.2">
      <c r="L253" s="108"/>
      <c r="M253" s="108"/>
      <c r="N253" s="108"/>
      <c r="O253" s="108"/>
      <c r="P253" s="108"/>
      <c r="Q253" s="108"/>
      <c r="R253" s="108"/>
      <c r="S253" s="108"/>
      <c r="T253" s="108"/>
      <c r="U253" s="108"/>
      <c r="V253" s="108"/>
      <c r="W253" s="108"/>
    </row>
    <row r="254" spans="12:23" x14ac:dyDescent="0.2">
      <c r="L254" s="108"/>
      <c r="M254" s="108"/>
      <c r="N254" s="108"/>
      <c r="O254" s="108"/>
      <c r="P254" s="108"/>
      <c r="Q254" s="108"/>
      <c r="R254" s="108"/>
      <c r="S254" s="108"/>
      <c r="T254" s="108"/>
      <c r="U254" s="108"/>
      <c r="V254" s="108"/>
      <c r="W254" s="108"/>
    </row>
    <row r="255" spans="12:23" x14ac:dyDescent="0.2">
      <c r="L255" s="108"/>
      <c r="M255" s="108"/>
      <c r="N255" s="108"/>
      <c r="O255" s="108"/>
      <c r="P255" s="108"/>
      <c r="Q255" s="108"/>
      <c r="R255" s="108"/>
      <c r="S255" s="108"/>
      <c r="T255" s="108"/>
      <c r="U255" s="108"/>
      <c r="V255" s="108"/>
      <c r="W255" s="108"/>
    </row>
    <row r="256" spans="12:23" x14ac:dyDescent="0.2">
      <c r="L256" s="108"/>
      <c r="M256" s="108"/>
      <c r="N256" s="108"/>
      <c r="O256" s="108"/>
      <c r="P256" s="108"/>
      <c r="Q256" s="108"/>
      <c r="R256" s="108"/>
      <c r="S256" s="108"/>
      <c r="T256" s="108"/>
      <c r="U256" s="108"/>
      <c r="V256" s="108"/>
      <c r="W256" s="108"/>
    </row>
    <row r="257" spans="12:23" x14ac:dyDescent="0.2">
      <c r="L257" s="108"/>
      <c r="M257" s="108"/>
      <c r="N257" s="108"/>
      <c r="O257" s="108"/>
      <c r="P257" s="108"/>
      <c r="Q257" s="108"/>
      <c r="R257" s="108"/>
      <c r="S257" s="108"/>
      <c r="T257" s="108"/>
      <c r="U257" s="108"/>
      <c r="V257" s="108"/>
      <c r="W257" s="108"/>
    </row>
    <row r="258" spans="12:23" x14ac:dyDescent="0.2">
      <c r="L258" s="108"/>
      <c r="M258" s="108"/>
      <c r="N258" s="108"/>
      <c r="O258" s="108"/>
      <c r="P258" s="108"/>
      <c r="Q258" s="108"/>
      <c r="R258" s="108"/>
      <c r="S258" s="108"/>
      <c r="T258" s="108"/>
      <c r="U258" s="108"/>
      <c r="V258" s="108"/>
      <c r="W258" s="108"/>
    </row>
    <row r="259" spans="12:23" x14ac:dyDescent="0.2">
      <c r="L259" s="108"/>
      <c r="M259" s="108"/>
      <c r="N259" s="108"/>
      <c r="O259" s="108"/>
      <c r="P259" s="108"/>
      <c r="Q259" s="108"/>
      <c r="R259" s="108"/>
      <c r="S259" s="108"/>
      <c r="T259" s="108"/>
      <c r="U259" s="108"/>
      <c r="V259" s="108"/>
      <c r="W259" s="108"/>
    </row>
    <row r="260" spans="12:23" x14ac:dyDescent="0.2">
      <c r="L260" s="108"/>
      <c r="M260" s="108"/>
      <c r="N260" s="108"/>
      <c r="O260" s="108"/>
      <c r="P260" s="108"/>
      <c r="Q260" s="108"/>
      <c r="R260" s="108"/>
      <c r="S260" s="108"/>
      <c r="T260" s="108"/>
      <c r="U260" s="108"/>
      <c r="V260" s="108"/>
      <c r="W260" s="108"/>
    </row>
    <row r="261" spans="12:23" x14ac:dyDescent="0.2">
      <c r="L261" s="108"/>
      <c r="M261" s="108"/>
      <c r="N261" s="108"/>
      <c r="O261" s="108"/>
      <c r="P261" s="108"/>
      <c r="Q261" s="108"/>
      <c r="R261" s="108"/>
      <c r="S261" s="108"/>
      <c r="T261" s="108"/>
      <c r="U261" s="108"/>
      <c r="V261" s="108"/>
      <c r="W261" s="108"/>
    </row>
    <row r="262" spans="12:23" x14ac:dyDescent="0.2">
      <c r="L262" s="108"/>
      <c r="M262" s="108"/>
      <c r="N262" s="108"/>
      <c r="O262" s="108"/>
      <c r="P262" s="108"/>
      <c r="Q262" s="108"/>
      <c r="R262" s="108"/>
      <c r="S262" s="108"/>
      <c r="T262" s="108"/>
      <c r="U262" s="108"/>
      <c r="V262" s="108"/>
      <c r="W262" s="108"/>
    </row>
    <row r="263" spans="12:23" x14ac:dyDescent="0.2">
      <c r="L263" s="108"/>
      <c r="M263" s="108"/>
      <c r="N263" s="108"/>
      <c r="O263" s="108"/>
      <c r="P263" s="108"/>
      <c r="Q263" s="108"/>
      <c r="R263" s="108"/>
      <c r="S263" s="108"/>
      <c r="T263" s="108"/>
      <c r="U263" s="108"/>
      <c r="V263" s="108"/>
      <c r="W263" s="108"/>
    </row>
    <row r="264" spans="12:23" x14ac:dyDescent="0.2">
      <c r="L264" s="108"/>
      <c r="M264" s="108"/>
      <c r="N264" s="108"/>
      <c r="O264" s="108"/>
      <c r="P264" s="108"/>
      <c r="Q264" s="108"/>
      <c r="R264" s="108"/>
      <c r="S264" s="108"/>
      <c r="T264" s="108"/>
      <c r="U264" s="108"/>
      <c r="V264" s="108"/>
      <c r="W264" s="108"/>
    </row>
    <row r="265" spans="12:23" x14ac:dyDescent="0.2">
      <c r="L265" s="108"/>
      <c r="M265" s="108"/>
      <c r="N265" s="108"/>
      <c r="O265" s="108"/>
      <c r="P265" s="108"/>
      <c r="Q265" s="108"/>
      <c r="R265" s="108"/>
      <c r="S265" s="108"/>
      <c r="T265" s="108"/>
      <c r="U265" s="108"/>
      <c r="V265" s="108"/>
      <c r="W265" s="108"/>
    </row>
    <row r="266" spans="12:23" x14ac:dyDescent="0.2">
      <c r="L266" s="108"/>
      <c r="M266" s="108"/>
      <c r="N266" s="108"/>
      <c r="O266" s="108"/>
      <c r="P266" s="108"/>
      <c r="Q266" s="108"/>
      <c r="R266" s="108"/>
      <c r="S266" s="108"/>
      <c r="T266" s="108"/>
      <c r="U266" s="108"/>
      <c r="V266" s="108"/>
      <c r="W266" s="108"/>
    </row>
    <row r="267" spans="12:23" x14ac:dyDescent="0.2">
      <c r="L267" s="108"/>
      <c r="M267" s="108"/>
      <c r="N267" s="108"/>
      <c r="O267" s="108"/>
      <c r="P267" s="108"/>
      <c r="Q267" s="108"/>
      <c r="R267" s="108"/>
      <c r="S267" s="108"/>
      <c r="T267" s="108"/>
      <c r="U267" s="108"/>
      <c r="V267" s="108"/>
      <c r="W267" s="108"/>
    </row>
    <row r="268" spans="12:23" x14ac:dyDescent="0.2">
      <c r="L268" s="108"/>
      <c r="M268" s="108"/>
      <c r="N268" s="108"/>
      <c r="O268" s="108"/>
      <c r="P268" s="108"/>
      <c r="Q268" s="108"/>
      <c r="R268" s="108"/>
      <c r="S268" s="108"/>
      <c r="T268" s="108"/>
      <c r="U268" s="108"/>
      <c r="V268" s="108"/>
      <c r="W268" s="108"/>
    </row>
    <row r="269" spans="12:23" x14ac:dyDescent="0.2">
      <c r="L269" s="108"/>
      <c r="M269" s="108"/>
      <c r="N269" s="108"/>
      <c r="O269" s="108"/>
      <c r="P269" s="108"/>
      <c r="Q269" s="108"/>
      <c r="R269" s="108"/>
      <c r="S269" s="108"/>
      <c r="T269" s="108"/>
      <c r="U269" s="108"/>
      <c r="V269" s="108"/>
      <c r="W269" s="108"/>
    </row>
    <row r="270" spans="12:23" x14ac:dyDescent="0.2">
      <c r="L270" s="108"/>
      <c r="M270" s="108"/>
      <c r="N270" s="108"/>
      <c r="O270" s="108"/>
      <c r="P270" s="108"/>
      <c r="Q270" s="108"/>
      <c r="R270" s="108"/>
      <c r="S270" s="108"/>
      <c r="T270" s="108"/>
      <c r="U270" s="108"/>
      <c r="V270" s="108"/>
      <c r="W270" s="108"/>
    </row>
    <row r="271" spans="12:23" x14ac:dyDescent="0.2">
      <c r="L271" s="108"/>
      <c r="M271" s="108"/>
      <c r="N271" s="108"/>
      <c r="O271" s="108"/>
      <c r="P271" s="108"/>
      <c r="Q271" s="108"/>
      <c r="R271" s="108"/>
      <c r="S271" s="108"/>
      <c r="T271" s="108"/>
      <c r="U271" s="108"/>
      <c r="V271" s="108"/>
      <c r="W271" s="108"/>
    </row>
    <row r="272" spans="12:23" x14ac:dyDescent="0.2">
      <c r="L272" s="108"/>
      <c r="M272" s="108"/>
      <c r="N272" s="108"/>
      <c r="O272" s="108"/>
      <c r="P272" s="108"/>
      <c r="Q272" s="108"/>
      <c r="R272" s="108"/>
      <c r="S272" s="108"/>
      <c r="T272" s="108"/>
      <c r="U272" s="108"/>
      <c r="V272" s="108"/>
      <c r="W272" s="108"/>
    </row>
    <row r="273" spans="12:23" x14ac:dyDescent="0.2">
      <c r="L273" s="108"/>
      <c r="M273" s="108"/>
      <c r="N273" s="108"/>
      <c r="O273" s="108"/>
      <c r="P273" s="108"/>
      <c r="Q273" s="108"/>
      <c r="R273" s="108"/>
      <c r="S273" s="108"/>
      <c r="T273" s="108"/>
      <c r="U273" s="108"/>
      <c r="V273" s="108"/>
      <c r="W273" s="108"/>
    </row>
    <row r="274" spans="12:23" x14ac:dyDescent="0.2">
      <c r="L274" s="108"/>
      <c r="M274" s="108"/>
      <c r="N274" s="108"/>
      <c r="O274" s="108"/>
      <c r="P274" s="108"/>
      <c r="Q274" s="108"/>
      <c r="R274" s="108"/>
      <c r="S274" s="108"/>
      <c r="T274" s="108"/>
      <c r="U274" s="108"/>
      <c r="V274" s="108"/>
      <c r="W274" s="108"/>
    </row>
    <row r="275" spans="12:23" x14ac:dyDescent="0.2">
      <c r="L275" s="108"/>
      <c r="M275" s="108"/>
      <c r="N275" s="108"/>
      <c r="O275" s="108"/>
      <c r="P275" s="108"/>
      <c r="Q275" s="108"/>
      <c r="R275" s="108"/>
      <c r="S275" s="108"/>
      <c r="T275" s="108"/>
      <c r="U275" s="108"/>
      <c r="V275" s="108"/>
      <c r="W275" s="108"/>
    </row>
    <row r="276" spans="12:23" x14ac:dyDescent="0.2">
      <c r="L276" s="108"/>
      <c r="M276" s="108"/>
      <c r="N276" s="108"/>
      <c r="O276" s="108"/>
      <c r="P276" s="108"/>
      <c r="Q276" s="108"/>
      <c r="R276" s="108"/>
      <c r="S276" s="108"/>
      <c r="T276" s="108"/>
      <c r="U276" s="108"/>
      <c r="V276" s="108"/>
      <c r="W276" s="108"/>
    </row>
    <row r="277" spans="12:23" x14ac:dyDescent="0.2">
      <c r="L277" s="108"/>
      <c r="M277" s="108"/>
      <c r="N277" s="108"/>
      <c r="O277" s="108"/>
      <c r="P277" s="108"/>
      <c r="Q277" s="108"/>
      <c r="R277" s="108"/>
      <c r="S277" s="108"/>
      <c r="T277" s="108"/>
      <c r="U277" s="108"/>
      <c r="V277" s="108"/>
      <c r="W277" s="108"/>
    </row>
    <row r="278" spans="12:23" x14ac:dyDescent="0.2">
      <c r="L278" s="108"/>
      <c r="M278" s="108"/>
      <c r="N278" s="108"/>
      <c r="O278" s="108"/>
      <c r="P278" s="108"/>
      <c r="Q278" s="108"/>
      <c r="R278" s="108"/>
      <c r="S278" s="108"/>
      <c r="T278" s="108"/>
      <c r="U278" s="108"/>
      <c r="V278" s="108"/>
      <c r="W278" s="108"/>
    </row>
    <row r="279" spans="12:23" x14ac:dyDescent="0.2">
      <c r="L279" s="108"/>
      <c r="M279" s="108"/>
      <c r="N279" s="108"/>
      <c r="O279" s="108"/>
      <c r="P279" s="108"/>
      <c r="Q279" s="108"/>
      <c r="R279" s="108"/>
      <c r="S279" s="108"/>
      <c r="T279" s="108"/>
      <c r="U279" s="108"/>
      <c r="V279" s="108"/>
      <c r="W279" s="108"/>
    </row>
    <row r="280" spans="12:23" x14ac:dyDescent="0.2">
      <c r="L280" s="108"/>
      <c r="M280" s="108"/>
      <c r="N280" s="108"/>
      <c r="O280" s="108"/>
      <c r="P280" s="108"/>
      <c r="Q280" s="108"/>
      <c r="R280" s="108"/>
      <c r="S280" s="108"/>
      <c r="T280" s="108"/>
      <c r="U280" s="108"/>
      <c r="V280" s="108"/>
      <c r="W280" s="108"/>
    </row>
    <row r="281" spans="12:23" x14ac:dyDescent="0.2">
      <c r="L281" s="108"/>
      <c r="M281" s="108"/>
      <c r="N281" s="108"/>
      <c r="O281" s="108"/>
      <c r="P281" s="108"/>
      <c r="Q281" s="108"/>
      <c r="R281" s="108"/>
      <c r="S281" s="108"/>
      <c r="T281" s="108"/>
      <c r="U281" s="108"/>
      <c r="V281" s="108"/>
      <c r="W281" s="108"/>
    </row>
    <row r="282" spans="12:23" x14ac:dyDescent="0.2">
      <c r="L282" s="108"/>
      <c r="M282" s="108"/>
      <c r="N282" s="108"/>
      <c r="O282" s="108"/>
      <c r="P282" s="108"/>
      <c r="Q282" s="108"/>
      <c r="R282" s="108"/>
      <c r="S282" s="108"/>
      <c r="T282" s="108"/>
      <c r="U282" s="108"/>
      <c r="V282" s="108"/>
      <c r="W282" s="108"/>
    </row>
    <row r="283" spans="12:23" x14ac:dyDescent="0.2">
      <c r="L283" s="108"/>
      <c r="M283" s="108"/>
      <c r="N283" s="108"/>
      <c r="O283" s="108"/>
      <c r="P283" s="108"/>
      <c r="Q283" s="108"/>
      <c r="R283" s="108"/>
      <c r="S283" s="108"/>
      <c r="T283" s="108"/>
      <c r="U283" s="108"/>
      <c r="V283" s="108"/>
      <c r="W283" s="108"/>
    </row>
    <row r="284" spans="12:23" x14ac:dyDescent="0.2">
      <c r="L284" s="108"/>
      <c r="M284" s="108"/>
      <c r="N284" s="108"/>
      <c r="O284" s="108"/>
      <c r="P284" s="108"/>
      <c r="Q284" s="108"/>
      <c r="R284" s="108"/>
      <c r="S284" s="108"/>
      <c r="T284" s="108"/>
      <c r="U284" s="108"/>
      <c r="V284" s="108"/>
      <c r="W284" s="108"/>
    </row>
    <row r="285" spans="12:23" x14ac:dyDescent="0.2">
      <c r="L285" s="108"/>
      <c r="M285" s="108"/>
      <c r="N285" s="108"/>
      <c r="O285" s="108"/>
      <c r="P285" s="108"/>
      <c r="Q285" s="108"/>
      <c r="R285" s="108"/>
      <c r="S285" s="108"/>
      <c r="T285" s="108"/>
      <c r="U285" s="108"/>
      <c r="V285" s="108"/>
      <c r="W285" s="108"/>
    </row>
    <row r="286" spans="12:23" x14ac:dyDescent="0.2">
      <c r="L286" s="108"/>
      <c r="M286" s="108"/>
      <c r="N286" s="108"/>
      <c r="O286" s="108"/>
      <c r="P286" s="108"/>
      <c r="Q286" s="108"/>
      <c r="R286" s="108"/>
      <c r="S286" s="108"/>
      <c r="T286" s="108"/>
      <c r="U286" s="108"/>
      <c r="V286" s="108"/>
      <c r="W286" s="108"/>
    </row>
    <row r="287" spans="12:23" x14ac:dyDescent="0.2">
      <c r="L287" s="108"/>
      <c r="M287" s="108"/>
      <c r="N287" s="108"/>
      <c r="O287" s="108"/>
      <c r="P287" s="108"/>
      <c r="Q287" s="108"/>
      <c r="R287" s="108"/>
      <c r="S287" s="108"/>
      <c r="T287" s="108"/>
      <c r="U287" s="108"/>
      <c r="V287" s="108"/>
      <c r="W287" s="108"/>
    </row>
    <row r="288" spans="12:23" x14ac:dyDescent="0.2">
      <c r="L288" s="108"/>
      <c r="M288" s="108"/>
      <c r="N288" s="108"/>
      <c r="O288" s="108"/>
      <c r="P288" s="108"/>
      <c r="Q288" s="108"/>
      <c r="R288" s="108"/>
      <c r="S288" s="108"/>
      <c r="T288" s="108"/>
      <c r="U288" s="108"/>
      <c r="V288" s="108"/>
      <c r="W288" s="108"/>
    </row>
    <row r="289" spans="12:23" x14ac:dyDescent="0.2">
      <c r="L289" s="108"/>
      <c r="M289" s="108"/>
      <c r="N289" s="108"/>
      <c r="O289" s="108"/>
      <c r="P289" s="108"/>
      <c r="Q289" s="108"/>
      <c r="R289" s="108"/>
      <c r="S289" s="108"/>
      <c r="T289" s="108"/>
      <c r="U289" s="108"/>
      <c r="V289" s="108"/>
      <c r="W289" s="108"/>
    </row>
    <row r="290" spans="12:23" x14ac:dyDescent="0.2">
      <c r="L290" s="108"/>
      <c r="M290" s="108"/>
      <c r="N290" s="108"/>
      <c r="O290" s="108"/>
      <c r="P290" s="108"/>
      <c r="Q290" s="108"/>
      <c r="R290" s="108"/>
      <c r="S290" s="108"/>
      <c r="T290" s="108"/>
      <c r="U290" s="108"/>
      <c r="V290" s="108"/>
      <c r="W290" s="108"/>
    </row>
    <row r="291" spans="12:23" x14ac:dyDescent="0.2">
      <c r="L291" s="108"/>
      <c r="M291" s="108"/>
      <c r="N291" s="108"/>
      <c r="O291" s="108"/>
      <c r="P291" s="108"/>
      <c r="Q291" s="108"/>
      <c r="R291" s="108"/>
      <c r="S291" s="108"/>
      <c r="T291" s="108"/>
      <c r="U291" s="108"/>
      <c r="V291" s="108"/>
      <c r="W291" s="108"/>
    </row>
    <row r="292" spans="12:23" x14ac:dyDescent="0.2">
      <c r="L292" s="108"/>
      <c r="M292" s="108"/>
      <c r="N292" s="108"/>
      <c r="O292" s="108"/>
      <c r="P292" s="108"/>
      <c r="Q292" s="108"/>
      <c r="R292" s="108"/>
      <c r="S292" s="108"/>
      <c r="T292" s="108"/>
      <c r="U292" s="108"/>
      <c r="V292" s="108"/>
      <c r="W292" s="108"/>
    </row>
    <row r="293" spans="12:23" x14ac:dyDescent="0.2">
      <c r="L293" s="108"/>
      <c r="M293" s="108"/>
      <c r="N293" s="108"/>
      <c r="O293" s="108"/>
      <c r="P293" s="108"/>
      <c r="Q293" s="108"/>
      <c r="R293" s="108"/>
      <c r="S293" s="108"/>
      <c r="T293" s="108"/>
      <c r="U293" s="108"/>
      <c r="V293" s="108"/>
      <c r="W293" s="108"/>
    </row>
    <row r="294" spans="12:23" x14ac:dyDescent="0.2">
      <c r="L294" s="108"/>
      <c r="M294" s="108"/>
      <c r="N294" s="108"/>
      <c r="O294" s="108"/>
      <c r="P294" s="108"/>
      <c r="Q294" s="108"/>
      <c r="R294" s="108"/>
      <c r="S294" s="108"/>
      <c r="T294" s="108"/>
      <c r="U294" s="108"/>
      <c r="V294" s="108"/>
      <c r="W294" s="108"/>
    </row>
    <row r="295" spans="12:23" x14ac:dyDescent="0.2">
      <c r="L295" s="108"/>
      <c r="M295" s="108"/>
      <c r="N295" s="108"/>
      <c r="O295" s="108"/>
      <c r="P295" s="108"/>
      <c r="Q295" s="108"/>
      <c r="R295" s="108"/>
      <c r="S295" s="108"/>
      <c r="T295" s="108"/>
      <c r="U295" s="108"/>
      <c r="V295" s="108"/>
      <c r="W295" s="108"/>
    </row>
    <row r="296" spans="12:23" x14ac:dyDescent="0.2">
      <c r="L296" s="108"/>
      <c r="M296" s="108"/>
      <c r="N296" s="108"/>
      <c r="O296" s="108"/>
      <c r="P296" s="108"/>
      <c r="Q296" s="108"/>
      <c r="R296" s="108"/>
      <c r="S296" s="108"/>
      <c r="T296" s="108"/>
      <c r="U296" s="108"/>
      <c r="V296" s="108"/>
      <c r="W296" s="108"/>
    </row>
    <row r="297" spans="12:23" x14ac:dyDescent="0.2">
      <c r="L297" s="108"/>
      <c r="M297" s="108"/>
      <c r="N297" s="108"/>
      <c r="O297" s="108"/>
      <c r="P297" s="108"/>
      <c r="Q297" s="108"/>
      <c r="R297" s="108"/>
      <c r="S297" s="108"/>
      <c r="T297" s="108"/>
      <c r="U297" s="108"/>
      <c r="V297" s="108"/>
      <c r="W297" s="108"/>
    </row>
    <row r="298" spans="12:23" x14ac:dyDescent="0.2">
      <c r="L298" s="108"/>
      <c r="M298" s="108"/>
      <c r="N298" s="108"/>
      <c r="O298" s="108"/>
      <c r="P298" s="108"/>
      <c r="Q298" s="108"/>
      <c r="R298" s="108"/>
      <c r="S298" s="108"/>
      <c r="T298" s="108"/>
      <c r="U298" s="108"/>
      <c r="V298" s="108"/>
      <c r="W298" s="108"/>
    </row>
    <row r="299" spans="12:23" x14ac:dyDescent="0.2">
      <c r="L299" s="108"/>
      <c r="M299" s="108"/>
      <c r="N299" s="108"/>
      <c r="O299" s="108"/>
      <c r="P299" s="108"/>
      <c r="Q299" s="108"/>
      <c r="R299" s="108"/>
      <c r="S299" s="108"/>
      <c r="T299" s="108"/>
      <c r="U299" s="108"/>
      <c r="V299" s="108"/>
      <c r="W299" s="108"/>
    </row>
    <row r="300" spans="12:23" x14ac:dyDescent="0.2">
      <c r="L300" s="108"/>
      <c r="M300" s="108"/>
      <c r="N300" s="108"/>
      <c r="O300" s="108"/>
      <c r="P300" s="108"/>
      <c r="Q300" s="108"/>
      <c r="R300" s="108"/>
      <c r="S300" s="108"/>
      <c r="T300" s="108"/>
      <c r="U300" s="108"/>
      <c r="V300" s="108"/>
      <c r="W300" s="108"/>
    </row>
    <row r="301" spans="12:23" x14ac:dyDescent="0.2">
      <c r="L301" s="108"/>
      <c r="M301" s="108"/>
      <c r="N301" s="108"/>
      <c r="O301" s="108"/>
      <c r="P301" s="108"/>
      <c r="Q301" s="108"/>
      <c r="R301" s="108"/>
      <c r="S301" s="108"/>
      <c r="T301" s="108"/>
      <c r="U301" s="108"/>
      <c r="V301" s="108"/>
      <c r="W301" s="108"/>
    </row>
    <row r="302" spans="12:23" x14ac:dyDescent="0.2">
      <c r="L302" s="108"/>
      <c r="M302" s="108"/>
      <c r="N302" s="108"/>
      <c r="O302" s="108"/>
      <c r="P302" s="108"/>
      <c r="Q302" s="108"/>
      <c r="R302" s="108"/>
      <c r="S302" s="108"/>
      <c r="T302" s="108"/>
      <c r="U302" s="108"/>
      <c r="V302" s="108"/>
      <c r="W302" s="108"/>
    </row>
    <row r="303" spans="12:23" x14ac:dyDescent="0.2">
      <c r="L303" s="108"/>
      <c r="M303" s="108"/>
      <c r="N303" s="108"/>
      <c r="O303" s="108"/>
      <c r="P303" s="108"/>
      <c r="Q303" s="108"/>
      <c r="R303" s="108"/>
      <c r="S303" s="108"/>
      <c r="T303" s="108"/>
      <c r="U303" s="108"/>
      <c r="V303" s="108"/>
      <c r="W303" s="108"/>
    </row>
    <row r="304" spans="12:23" x14ac:dyDescent="0.2">
      <c r="L304" s="108"/>
      <c r="M304" s="108"/>
      <c r="N304" s="108"/>
      <c r="O304" s="108"/>
      <c r="P304" s="108"/>
      <c r="Q304" s="108"/>
      <c r="R304" s="108"/>
      <c r="S304" s="108"/>
      <c r="T304" s="108"/>
      <c r="U304" s="108"/>
      <c r="V304" s="108"/>
      <c r="W304" s="108"/>
    </row>
    <row r="305" spans="12:23" x14ac:dyDescent="0.2">
      <c r="L305" s="108"/>
      <c r="M305" s="108"/>
      <c r="N305" s="108"/>
      <c r="O305" s="108"/>
      <c r="P305" s="108"/>
      <c r="Q305" s="108"/>
      <c r="R305" s="108"/>
      <c r="S305" s="108"/>
      <c r="T305" s="108"/>
      <c r="U305" s="108"/>
      <c r="V305" s="108"/>
      <c r="W305" s="108"/>
    </row>
    <row r="306" spans="12:23" x14ac:dyDescent="0.2">
      <c r="L306" s="108"/>
      <c r="M306" s="108"/>
      <c r="N306" s="108"/>
      <c r="O306" s="108"/>
      <c r="P306" s="108"/>
      <c r="Q306" s="108"/>
      <c r="R306" s="108"/>
      <c r="S306" s="108"/>
      <c r="T306" s="108"/>
      <c r="U306" s="108"/>
      <c r="V306" s="108"/>
      <c r="W306" s="108"/>
    </row>
    <row r="307" spans="12:23" x14ac:dyDescent="0.2">
      <c r="L307" s="108"/>
      <c r="M307" s="108"/>
      <c r="N307" s="108"/>
      <c r="O307" s="108"/>
      <c r="P307" s="108"/>
      <c r="Q307" s="108"/>
      <c r="R307" s="108"/>
      <c r="S307" s="108"/>
      <c r="T307" s="108"/>
      <c r="U307" s="108"/>
      <c r="V307" s="108"/>
      <c r="W307" s="108"/>
    </row>
    <row r="308" spans="12:23" x14ac:dyDescent="0.2">
      <c r="L308" s="108"/>
      <c r="M308" s="108"/>
      <c r="N308" s="108"/>
      <c r="O308" s="108"/>
      <c r="P308" s="108"/>
      <c r="Q308" s="108"/>
      <c r="R308" s="108"/>
      <c r="S308" s="108"/>
      <c r="T308" s="108"/>
      <c r="U308" s="108"/>
      <c r="V308" s="108"/>
      <c r="W308" s="108"/>
    </row>
    <row r="309" spans="12:23" x14ac:dyDescent="0.2">
      <c r="L309" s="108"/>
      <c r="M309" s="108"/>
      <c r="N309" s="108"/>
      <c r="O309" s="108"/>
      <c r="P309" s="108"/>
      <c r="Q309" s="108"/>
      <c r="R309" s="108"/>
      <c r="S309" s="108"/>
      <c r="T309" s="108"/>
      <c r="U309" s="108"/>
      <c r="V309" s="108"/>
      <c r="W309" s="108"/>
    </row>
    <row r="310" spans="12:23" x14ac:dyDescent="0.2">
      <c r="L310" s="108"/>
      <c r="M310" s="108"/>
      <c r="N310" s="108"/>
      <c r="O310" s="108"/>
      <c r="P310" s="108"/>
      <c r="Q310" s="108"/>
      <c r="R310" s="108"/>
      <c r="S310" s="108"/>
      <c r="T310" s="108"/>
      <c r="U310" s="108"/>
      <c r="V310" s="108"/>
      <c r="W310" s="108"/>
    </row>
    <row r="311" spans="12:23" x14ac:dyDescent="0.2">
      <c r="L311" s="108"/>
      <c r="M311" s="108"/>
      <c r="N311" s="108"/>
      <c r="O311" s="108"/>
      <c r="P311" s="108"/>
      <c r="Q311" s="108"/>
      <c r="R311" s="108"/>
      <c r="S311" s="108"/>
      <c r="T311" s="108"/>
      <c r="U311" s="108"/>
      <c r="V311" s="108"/>
      <c r="W311" s="108"/>
    </row>
    <row r="312" spans="12:23" x14ac:dyDescent="0.2">
      <c r="L312" s="108"/>
      <c r="M312" s="108"/>
      <c r="N312" s="108"/>
      <c r="O312" s="108"/>
      <c r="P312" s="108"/>
      <c r="Q312" s="108"/>
      <c r="R312" s="108"/>
      <c r="S312" s="108"/>
      <c r="T312" s="108"/>
      <c r="U312" s="108"/>
      <c r="V312" s="108"/>
      <c r="W312" s="108"/>
    </row>
    <row r="313" spans="12:23" x14ac:dyDescent="0.2">
      <c r="L313" s="108"/>
      <c r="M313" s="108"/>
      <c r="N313" s="108"/>
      <c r="O313" s="108"/>
      <c r="P313" s="108"/>
      <c r="Q313" s="108"/>
      <c r="R313" s="108"/>
      <c r="S313" s="108"/>
      <c r="T313" s="108"/>
      <c r="U313" s="108"/>
      <c r="V313" s="108"/>
      <c r="W313" s="108"/>
    </row>
    <row r="314" spans="12:23" x14ac:dyDescent="0.2">
      <c r="L314" s="108"/>
      <c r="M314" s="108"/>
      <c r="N314" s="108"/>
      <c r="O314" s="108"/>
      <c r="P314" s="108"/>
      <c r="Q314" s="108"/>
      <c r="R314" s="108"/>
      <c r="S314" s="108"/>
      <c r="T314" s="108"/>
      <c r="U314" s="108"/>
      <c r="V314" s="108"/>
      <c r="W314" s="108"/>
    </row>
    <row r="315" spans="12:23" x14ac:dyDescent="0.2">
      <c r="L315" s="108"/>
      <c r="M315" s="108"/>
      <c r="N315" s="108"/>
      <c r="O315" s="108"/>
      <c r="P315" s="108"/>
      <c r="Q315" s="108"/>
      <c r="R315" s="108"/>
      <c r="S315" s="108"/>
      <c r="T315" s="108"/>
      <c r="U315" s="108"/>
      <c r="V315" s="108"/>
      <c r="W315" s="108"/>
    </row>
    <row r="316" spans="12:23" x14ac:dyDescent="0.2">
      <c r="L316" s="108"/>
      <c r="M316" s="108"/>
      <c r="N316" s="108"/>
      <c r="O316" s="108"/>
      <c r="P316" s="108"/>
      <c r="Q316" s="108"/>
      <c r="R316" s="108"/>
      <c r="S316" s="108"/>
      <c r="T316" s="108"/>
      <c r="U316" s="108"/>
      <c r="V316" s="108"/>
      <c r="W316" s="108"/>
    </row>
    <row r="317" spans="12:23" x14ac:dyDescent="0.2">
      <c r="L317" s="108"/>
      <c r="M317" s="108"/>
      <c r="N317" s="108"/>
      <c r="O317" s="108"/>
      <c r="P317" s="108"/>
      <c r="Q317" s="108"/>
      <c r="R317" s="108"/>
      <c r="S317" s="108"/>
      <c r="T317" s="108"/>
      <c r="U317" s="108"/>
      <c r="V317" s="108"/>
      <c r="W317" s="108"/>
    </row>
    <row r="318" spans="12:23" x14ac:dyDescent="0.2">
      <c r="L318" s="108"/>
      <c r="M318" s="108"/>
      <c r="N318" s="108"/>
      <c r="O318" s="108"/>
      <c r="P318" s="108"/>
      <c r="Q318" s="108"/>
      <c r="R318" s="108"/>
      <c r="S318" s="108"/>
      <c r="T318" s="108"/>
      <c r="U318" s="108"/>
      <c r="V318" s="108"/>
      <c r="W318" s="108"/>
    </row>
    <row r="319" spans="12:23" x14ac:dyDescent="0.2">
      <c r="L319" s="108"/>
      <c r="M319" s="108"/>
      <c r="N319" s="108"/>
      <c r="O319" s="108"/>
      <c r="P319" s="108"/>
      <c r="Q319" s="108"/>
      <c r="R319" s="108"/>
      <c r="S319" s="108"/>
      <c r="T319" s="108"/>
      <c r="U319" s="108"/>
      <c r="V319" s="108"/>
      <c r="W319" s="108"/>
    </row>
    <row r="320" spans="12:23" x14ac:dyDescent="0.2">
      <c r="L320" s="108"/>
      <c r="M320" s="108"/>
      <c r="N320" s="108"/>
      <c r="O320" s="108"/>
      <c r="P320" s="108"/>
      <c r="Q320" s="108"/>
      <c r="R320" s="108"/>
      <c r="S320" s="108"/>
      <c r="T320" s="108"/>
      <c r="U320" s="108"/>
      <c r="V320" s="108"/>
      <c r="W320" s="108"/>
    </row>
    <row r="321" spans="12:23" x14ac:dyDescent="0.2">
      <c r="L321" s="108"/>
      <c r="M321" s="108"/>
      <c r="N321" s="108"/>
      <c r="O321" s="108"/>
      <c r="P321" s="108"/>
      <c r="Q321" s="108"/>
      <c r="R321" s="108"/>
      <c r="S321" s="108"/>
      <c r="T321" s="108"/>
      <c r="U321" s="108"/>
      <c r="V321" s="108"/>
      <c r="W321" s="108"/>
    </row>
    <row r="322" spans="12:23" x14ac:dyDescent="0.2">
      <c r="L322" s="108"/>
      <c r="M322" s="108"/>
      <c r="N322" s="108"/>
      <c r="O322" s="108"/>
      <c r="P322" s="108"/>
      <c r="Q322" s="108"/>
      <c r="R322" s="108"/>
      <c r="S322" s="108"/>
      <c r="T322" s="108"/>
      <c r="U322" s="108"/>
      <c r="V322" s="108"/>
      <c r="W322" s="108"/>
    </row>
    <row r="323" spans="12:23" x14ac:dyDescent="0.2">
      <c r="L323" s="108"/>
      <c r="M323" s="108"/>
      <c r="N323" s="108"/>
      <c r="O323" s="108"/>
      <c r="P323" s="108"/>
      <c r="Q323" s="108"/>
      <c r="R323" s="108"/>
      <c r="S323" s="108"/>
      <c r="T323" s="108"/>
      <c r="U323" s="108"/>
      <c r="V323" s="108"/>
      <c r="W323" s="108"/>
    </row>
    <row r="324" spans="12:23" x14ac:dyDescent="0.2">
      <c r="L324" s="108"/>
      <c r="M324" s="108"/>
      <c r="N324" s="108"/>
      <c r="O324" s="108"/>
      <c r="P324" s="108"/>
      <c r="Q324" s="108"/>
      <c r="R324" s="108"/>
      <c r="S324" s="108"/>
      <c r="T324" s="108"/>
      <c r="U324" s="108"/>
      <c r="V324" s="108"/>
      <c r="W324" s="108"/>
    </row>
    <row r="325" spans="12:23" x14ac:dyDescent="0.2">
      <c r="L325" s="108"/>
      <c r="M325" s="108"/>
      <c r="N325" s="108"/>
      <c r="O325" s="108"/>
      <c r="P325" s="108"/>
      <c r="Q325" s="108"/>
      <c r="R325" s="108"/>
      <c r="S325" s="108"/>
      <c r="T325" s="108"/>
      <c r="U325" s="108"/>
      <c r="V325" s="108"/>
      <c r="W325" s="108"/>
    </row>
    <row r="326" spans="12:23" x14ac:dyDescent="0.2">
      <c r="L326" s="108"/>
      <c r="M326" s="108"/>
      <c r="N326" s="108"/>
      <c r="O326" s="108"/>
      <c r="P326" s="108"/>
      <c r="Q326" s="108"/>
      <c r="R326" s="108"/>
      <c r="S326" s="108"/>
      <c r="T326" s="108"/>
      <c r="U326" s="108"/>
      <c r="V326" s="108"/>
      <c r="W326" s="108"/>
    </row>
    <row r="327" spans="12:23" x14ac:dyDescent="0.2">
      <c r="L327" s="108"/>
      <c r="M327" s="108"/>
      <c r="N327" s="108"/>
      <c r="O327" s="108"/>
      <c r="P327" s="108"/>
      <c r="Q327" s="108"/>
      <c r="R327" s="108"/>
      <c r="S327" s="108"/>
      <c r="T327" s="108"/>
      <c r="U327" s="108"/>
      <c r="V327" s="108"/>
      <c r="W327" s="108"/>
    </row>
    <row r="328" spans="12:23" x14ac:dyDescent="0.2">
      <c r="L328" s="108"/>
      <c r="M328" s="108"/>
      <c r="N328" s="108"/>
      <c r="O328" s="108"/>
      <c r="P328" s="108"/>
      <c r="Q328" s="108"/>
      <c r="R328" s="108"/>
      <c r="S328" s="108"/>
      <c r="T328" s="108"/>
      <c r="U328" s="108"/>
      <c r="V328" s="108"/>
      <c r="W328" s="108"/>
    </row>
    <row r="329" spans="12:23" x14ac:dyDescent="0.2">
      <c r="L329" s="108"/>
      <c r="M329" s="108"/>
      <c r="N329" s="108"/>
      <c r="O329" s="108"/>
      <c r="P329" s="108"/>
      <c r="Q329" s="108"/>
      <c r="R329" s="108"/>
      <c r="S329" s="108"/>
      <c r="T329" s="108"/>
      <c r="U329" s="108"/>
      <c r="V329" s="108"/>
      <c r="W329" s="108"/>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13" t="s">
        <v>9</v>
      </c>
      <c r="B7" s="114"/>
      <c r="C7" s="114"/>
      <c r="D7" s="114"/>
      <c r="E7" s="114"/>
      <c r="F7" s="114"/>
      <c r="G7" s="115"/>
      <c r="H7" s="122" t="s">
        <v>10</v>
      </c>
      <c r="I7" s="122"/>
      <c r="J7" s="122"/>
      <c r="K7" s="122"/>
      <c r="L7" s="122"/>
      <c r="M7" s="122"/>
      <c r="N7" s="122"/>
      <c r="O7" s="122"/>
      <c r="P7" s="122"/>
      <c r="Q7" s="122"/>
      <c r="R7" s="122"/>
      <c r="S7" s="122"/>
      <c r="T7" s="122"/>
      <c r="U7" s="122"/>
      <c r="V7" s="122"/>
      <c r="W7" s="122"/>
      <c r="X7" s="122"/>
      <c r="Y7" s="154" t="s">
        <v>228</v>
      </c>
      <c r="Z7" s="121"/>
      <c r="AA7" s="113" t="s">
        <v>11</v>
      </c>
      <c r="AB7" s="115"/>
      <c r="AC7" s="114" t="s">
        <v>12</v>
      </c>
      <c r="AD7" s="114"/>
      <c r="AE7" s="114"/>
      <c r="AF7" s="114"/>
      <c r="AG7" s="115"/>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13" t="s">
        <v>26</v>
      </c>
      <c r="B59" s="114"/>
      <c r="C59" s="115"/>
      <c r="D59" s="113" t="s">
        <v>27</v>
      </c>
      <c r="E59" s="114"/>
      <c r="F59" s="114"/>
      <c r="G59" s="114"/>
      <c r="H59" s="114"/>
      <c r="I59" s="114"/>
      <c r="J59" s="115"/>
      <c r="K59" s="113" t="s">
        <v>343</v>
      </c>
      <c r="L59" s="115"/>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16" t="s">
        <v>28</v>
      </c>
      <c r="B60" s="117"/>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18" t="s">
        <v>38</v>
      </c>
      <c r="B61" s="118"/>
      <c r="C61" s="27"/>
      <c r="H61" s="20"/>
      <c r="I61" s="20"/>
    </row>
    <row r="62" spans="1:16380" ht="26.25" customHeight="1" x14ac:dyDescent="0.2">
      <c r="A62" s="119" t="s">
        <v>39</v>
      </c>
      <c r="B62" s="119"/>
      <c r="C62" s="27"/>
      <c r="H62" s="20"/>
      <c r="I62" s="20"/>
    </row>
    <row r="63" spans="1:16380" ht="26.25" customHeight="1" x14ac:dyDescent="0.2">
      <c r="A63" s="119" t="s">
        <v>40</v>
      </c>
      <c r="B63" s="119"/>
      <c r="C63" s="27"/>
      <c r="H63" s="20"/>
      <c r="I63" s="20"/>
    </row>
    <row r="64" spans="1:16380" ht="26.25" customHeight="1" x14ac:dyDescent="0.2">
      <c r="A64" s="119" t="s">
        <v>41</v>
      </c>
      <c r="B64" s="119"/>
      <c r="C64" s="27"/>
      <c r="H64" s="20"/>
      <c r="I64" s="20"/>
    </row>
    <row r="65" spans="1:9" ht="26.25" customHeight="1" x14ac:dyDescent="0.2">
      <c r="A65" s="119" t="s">
        <v>42</v>
      </c>
      <c r="B65" s="119"/>
      <c r="C65" s="27"/>
      <c r="H65" s="20"/>
      <c r="I65" s="20"/>
    </row>
    <row r="66" spans="1:9" ht="26.25" customHeight="1" x14ac:dyDescent="0.2">
      <c r="A66" s="119" t="s">
        <v>43</v>
      </c>
      <c r="B66" s="119"/>
      <c r="C66" s="27"/>
      <c r="H66" s="20"/>
      <c r="I66" s="20"/>
    </row>
    <row r="67" spans="1:9" ht="26.25" customHeight="1" x14ac:dyDescent="0.2">
      <c r="A67" s="119" t="s">
        <v>45</v>
      </c>
      <c r="B67" s="119"/>
      <c r="C67" s="27"/>
      <c r="H67" s="20"/>
      <c r="I67" s="20"/>
    </row>
    <row r="68" spans="1:9" ht="26.25" customHeight="1" x14ac:dyDescent="0.2">
      <c r="A68" s="119" t="s">
        <v>46</v>
      </c>
      <c r="B68" s="119"/>
      <c r="C68" s="27"/>
      <c r="H68" s="20"/>
      <c r="I68" s="20"/>
    </row>
    <row r="69" spans="1:9" ht="26.25" customHeight="1" x14ac:dyDescent="0.2">
      <c r="A69" s="119" t="s">
        <v>47</v>
      </c>
      <c r="B69" s="119"/>
      <c r="C69" s="27"/>
      <c r="H69" s="20"/>
      <c r="I69" s="20"/>
    </row>
    <row r="70" spans="1:9" ht="26.25" customHeight="1" x14ac:dyDescent="0.2">
      <c r="A70" s="119" t="s">
        <v>48</v>
      </c>
      <c r="B70" s="119"/>
      <c r="C70" s="27"/>
      <c r="H70" s="20"/>
      <c r="I70" s="20"/>
    </row>
    <row r="71" spans="1:9" ht="26.25" customHeight="1" x14ac:dyDescent="0.25">
      <c r="A71" s="112" t="s">
        <v>49</v>
      </c>
      <c r="B71" s="112"/>
      <c r="C71" s="27"/>
      <c r="H71" s="20"/>
      <c r="I71" s="20"/>
    </row>
    <row r="72" spans="1:9" ht="26.25" customHeight="1" x14ac:dyDescent="0.25">
      <c r="A72" s="112" t="s">
        <v>50</v>
      </c>
      <c r="B72" s="112"/>
      <c r="C72" s="27"/>
      <c r="H72" s="20"/>
      <c r="I72" s="20"/>
    </row>
    <row r="73" spans="1:9" ht="26.25" customHeight="1" x14ac:dyDescent="0.25">
      <c r="A73" s="112" t="s">
        <v>51</v>
      </c>
      <c r="B73" s="112"/>
      <c r="C73" s="27"/>
      <c r="H73" s="20"/>
      <c r="I73" s="20"/>
    </row>
    <row r="74" spans="1:9" ht="26.25" customHeight="1" x14ac:dyDescent="0.25">
      <c r="A74" s="112" t="s">
        <v>52</v>
      </c>
      <c r="B74" s="112"/>
      <c r="C74" s="27"/>
      <c r="H74" s="20"/>
      <c r="I74" s="20"/>
    </row>
    <row r="75" spans="1:9" ht="26.25" customHeight="1" x14ac:dyDescent="0.25">
      <c r="A75" s="112" t="s">
        <v>53</v>
      </c>
      <c r="B75" s="112"/>
      <c r="C75" s="27"/>
      <c r="H75" s="20"/>
      <c r="I75" s="20"/>
    </row>
    <row r="76" spans="1:9" ht="26.25" customHeight="1" x14ac:dyDescent="0.25">
      <c r="A76" s="112" t="s">
        <v>54</v>
      </c>
      <c r="B76" s="112"/>
      <c r="C76" s="27"/>
      <c r="H76" s="20"/>
      <c r="I76" s="20"/>
    </row>
    <row r="77" spans="1:9" ht="26.25" customHeight="1" x14ac:dyDescent="0.25">
      <c r="A77" s="112" t="s">
        <v>309</v>
      </c>
      <c r="B77" s="112"/>
      <c r="C77" s="27"/>
      <c r="H77" s="20"/>
      <c r="I77" s="20"/>
    </row>
    <row r="78" spans="1:9" ht="26.25" customHeight="1" x14ac:dyDescent="0.25">
      <c r="A78" s="112" t="s">
        <v>55</v>
      </c>
      <c r="B78" s="112"/>
      <c r="C78" s="27"/>
      <c r="H78" s="20"/>
      <c r="I78" s="20"/>
    </row>
    <row r="79" spans="1:9" ht="26.25" customHeight="1" x14ac:dyDescent="0.25">
      <c r="A79" s="112" t="s">
        <v>56</v>
      </c>
      <c r="B79" s="112"/>
      <c r="C79" s="27"/>
      <c r="H79" s="20"/>
      <c r="I79" s="20"/>
    </row>
    <row r="80" spans="1:9" ht="26.25" customHeight="1" x14ac:dyDescent="0.25">
      <c r="A80" s="112" t="s">
        <v>57</v>
      </c>
      <c r="B80" s="112"/>
      <c r="C80" s="27"/>
      <c r="H80" s="20"/>
      <c r="I80" s="20"/>
    </row>
    <row r="81" spans="1:9" ht="26.25" customHeight="1" x14ac:dyDescent="0.25">
      <c r="A81" s="112" t="s">
        <v>58</v>
      </c>
      <c r="B81" s="112"/>
      <c r="C81" s="27"/>
      <c r="H81" s="20"/>
      <c r="I81" s="20"/>
    </row>
    <row r="82" spans="1:9" ht="26.25" customHeight="1" x14ac:dyDescent="0.25">
      <c r="A82" s="112" t="s">
        <v>59</v>
      </c>
      <c r="B82" s="112"/>
      <c r="C82" s="27"/>
      <c r="H82" s="20"/>
      <c r="I82" s="20"/>
    </row>
    <row r="83" spans="1:9" ht="26.25" customHeight="1" x14ac:dyDescent="0.25">
      <c r="A83" s="112" t="s">
        <v>60</v>
      </c>
      <c r="B83" s="112"/>
      <c r="C83" s="27"/>
      <c r="H83" s="20"/>
      <c r="I83" s="20"/>
    </row>
    <row r="84" spans="1:9" ht="26.25" customHeight="1" x14ac:dyDescent="0.25">
      <c r="A84" s="112" t="s">
        <v>61</v>
      </c>
      <c r="B84" s="112"/>
      <c r="C84" s="27"/>
      <c r="H84" s="20"/>
      <c r="I84" s="20"/>
    </row>
    <row r="85" spans="1:9" ht="26.25" customHeight="1" x14ac:dyDescent="0.25">
      <c r="A85" s="112" t="s">
        <v>62</v>
      </c>
      <c r="B85" s="112"/>
      <c r="C85" s="27"/>
      <c r="H85" s="20"/>
      <c r="I85" s="20"/>
    </row>
    <row r="86" spans="1:9" ht="26.25" customHeight="1" x14ac:dyDescent="0.25">
      <c r="A86" s="112" t="s">
        <v>63</v>
      </c>
      <c r="B86" s="112"/>
      <c r="C86" s="27"/>
      <c r="H86" s="20"/>
      <c r="I86" s="20"/>
    </row>
    <row r="87" spans="1:9" ht="26.25" customHeight="1" x14ac:dyDescent="0.25">
      <c r="A87" s="112" t="s">
        <v>64</v>
      </c>
      <c r="B87" s="112"/>
      <c r="C87" s="27"/>
      <c r="H87" s="20"/>
      <c r="I87" s="20"/>
    </row>
    <row r="88" spans="1:9" ht="26.25" customHeight="1" x14ac:dyDescent="0.25">
      <c r="A88" s="112" t="s">
        <v>65</v>
      </c>
      <c r="B88" s="112"/>
      <c r="C88" s="27"/>
      <c r="H88" s="20"/>
      <c r="I88" s="20"/>
    </row>
    <row r="89" spans="1:9" ht="26.25" customHeight="1" x14ac:dyDescent="0.25">
      <c r="A89" s="112" t="s">
        <v>66</v>
      </c>
      <c r="B89" s="112"/>
      <c r="C89" s="27"/>
      <c r="H89" s="20"/>
      <c r="I89" s="20"/>
    </row>
    <row r="90" spans="1:9" ht="26.25" customHeight="1" x14ac:dyDescent="0.25">
      <c r="A90" s="112" t="s">
        <v>337</v>
      </c>
      <c r="B90" s="112"/>
      <c r="C90" s="27"/>
      <c r="H90" s="20"/>
      <c r="I90" s="20"/>
    </row>
    <row r="91" spans="1:9" ht="26.25" customHeight="1" x14ac:dyDescent="0.25">
      <c r="A91" s="112" t="s">
        <v>67</v>
      </c>
      <c r="B91" s="112"/>
      <c r="C91" s="27"/>
      <c r="H91" s="20"/>
      <c r="I91" s="20"/>
    </row>
    <row r="92" spans="1:9" ht="26.25" customHeight="1" x14ac:dyDescent="0.25">
      <c r="A92" s="112" t="s">
        <v>68</v>
      </c>
      <c r="B92" s="112"/>
      <c r="C92" s="27"/>
      <c r="H92" s="20"/>
      <c r="I92" s="20"/>
    </row>
    <row r="93" spans="1:9" ht="26.25" customHeight="1" x14ac:dyDescent="0.25">
      <c r="A93" s="112" t="s">
        <v>69</v>
      </c>
      <c r="B93" s="112"/>
      <c r="C93" s="27"/>
      <c r="H93" s="20"/>
      <c r="I93" s="20"/>
    </row>
    <row r="94" spans="1:9" ht="26.25" customHeight="1" x14ac:dyDescent="0.25">
      <c r="A94" s="112" t="s">
        <v>70</v>
      </c>
      <c r="B94" s="112"/>
      <c r="C94" s="27"/>
      <c r="H94" s="20"/>
      <c r="I94" s="20"/>
    </row>
    <row r="95" spans="1:9" ht="26.25" customHeight="1" x14ac:dyDescent="0.25">
      <c r="A95" s="112" t="s">
        <v>71</v>
      </c>
      <c r="B95" s="112"/>
      <c r="C95" s="27"/>
      <c r="H95" s="20"/>
      <c r="I95" s="20"/>
    </row>
    <row r="96" spans="1:9" ht="26.25" customHeight="1" x14ac:dyDescent="0.25">
      <c r="A96" s="112" t="s">
        <v>72</v>
      </c>
      <c r="B96" s="112"/>
      <c r="C96" s="27"/>
      <c r="H96" s="20"/>
      <c r="I96" s="20"/>
    </row>
    <row r="97" spans="1:9" ht="26.25" customHeight="1" x14ac:dyDescent="0.25">
      <c r="A97" s="112" t="s">
        <v>73</v>
      </c>
      <c r="B97" s="112"/>
      <c r="C97" s="27"/>
      <c r="H97" s="20"/>
      <c r="I97" s="20"/>
    </row>
    <row r="98" spans="1:9" ht="26.25" customHeight="1" x14ac:dyDescent="0.25">
      <c r="A98" s="112" t="s">
        <v>74</v>
      </c>
      <c r="B98" s="112"/>
      <c r="C98" s="27"/>
      <c r="H98" s="20"/>
      <c r="I98" s="20"/>
    </row>
    <row r="99" spans="1:9" ht="26.25" customHeight="1" x14ac:dyDescent="0.25">
      <c r="A99" s="112" t="s">
        <v>75</v>
      </c>
      <c r="B99" s="112"/>
      <c r="C99" s="27"/>
      <c r="H99" s="20"/>
      <c r="I99" s="20"/>
    </row>
    <row r="100" spans="1:9" ht="26.25" customHeight="1" x14ac:dyDescent="0.25">
      <c r="A100" s="112" t="s">
        <v>76</v>
      </c>
      <c r="B100" s="112"/>
      <c r="C100" s="27"/>
      <c r="H100" s="20"/>
      <c r="I100" s="20"/>
    </row>
    <row r="101" spans="1:9" ht="26.25" customHeight="1" x14ac:dyDescent="0.25">
      <c r="A101" s="112" t="s">
        <v>77</v>
      </c>
      <c r="B101" s="112"/>
      <c r="C101" s="27"/>
      <c r="H101" s="20"/>
      <c r="I101" s="20"/>
    </row>
    <row r="102" spans="1:9" ht="26.25" customHeight="1" x14ac:dyDescent="0.25">
      <c r="A102" s="112" t="s">
        <v>78</v>
      </c>
      <c r="B102" s="112"/>
      <c r="C102" s="27"/>
      <c r="H102" s="20"/>
      <c r="I102" s="20"/>
    </row>
    <row r="103" spans="1:9" ht="26.25" customHeight="1" x14ac:dyDescent="0.25">
      <c r="A103" s="112" t="s">
        <v>79</v>
      </c>
      <c r="B103" s="112"/>
      <c r="C103" s="27"/>
      <c r="H103" s="20"/>
      <c r="I103" s="20"/>
    </row>
    <row r="104" spans="1:9" ht="26.25" customHeight="1" x14ac:dyDescent="0.25">
      <c r="A104" s="112" t="s">
        <v>80</v>
      </c>
      <c r="B104" s="112"/>
      <c r="C104" s="27"/>
      <c r="H104" s="20"/>
      <c r="I104" s="20"/>
    </row>
    <row r="105" spans="1:9" ht="26.25" customHeight="1" x14ac:dyDescent="0.25">
      <c r="A105" s="112" t="s">
        <v>81</v>
      </c>
      <c r="B105" s="112"/>
      <c r="C105" s="27"/>
      <c r="H105" s="20"/>
      <c r="I105" s="20"/>
    </row>
    <row r="106" spans="1:9" ht="26.25" customHeight="1" x14ac:dyDescent="0.25">
      <c r="A106" s="112" t="s">
        <v>82</v>
      </c>
      <c r="B106" s="112"/>
      <c r="C106" s="27"/>
      <c r="H106" s="20"/>
      <c r="I106" s="20"/>
    </row>
    <row r="107" spans="1:9" ht="26.25" customHeight="1" x14ac:dyDescent="0.25">
      <c r="A107" s="112" t="s">
        <v>83</v>
      </c>
      <c r="B107" s="112"/>
      <c r="C107" s="27"/>
      <c r="H107" s="20"/>
      <c r="I107" s="20"/>
    </row>
    <row r="108" spans="1:9" ht="26.25" customHeight="1" x14ac:dyDescent="0.25">
      <c r="A108" s="112" t="s">
        <v>84</v>
      </c>
      <c r="B108" s="112"/>
      <c r="C108" s="27"/>
      <c r="H108" s="20"/>
      <c r="I108" s="20"/>
    </row>
    <row r="109" spans="1:9" ht="26.25" customHeight="1" x14ac:dyDescent="0.25">
      <c r="A109" s="112" t="s">
        <v>85</v>
      </c>
      <c r="B109" s="112"/>
      <c r="C109" s="27"/>
      <c r="H109" s="20"/>
      <c r="I109" s="20"/>
    </row>
    <row r="110" spans="1:9" ht="26.25" customHeight="1" x14ac:dyDescent="0.25">
      <c r="A110" s="112" t="s">
        <v>86</v>
      </c>
      <c r="B110" s="112"/>
      <c r="C110" s="27"/>
      <c r="H110" s="20"/>
      <c r="I110" s="20"/>
    </row>
    <row r="111" spans="1:9" ht="26.25" customHeight="1" x14ac:dyDescent="0.25">
      <c r="A111" s="112" t="s">
        <v>87</v>
      </c>
      <c r="B111" s="112"/>
      <c r="C111" s="27"/>
      <c r="H111" s="20"/>
      <c r="I111" s="20"/>
    </row>
    <row r="112" spans="1:9" ht="26.25" customHeight="1" x14ac:dyDescent="0.25">
      <c r="A112" s="112" t="s">
        <v>88</v>
      </c>
      <c r="B112" s="112"/>
      <c r="C112" s="27"/>
      <c r="H112" s="20"/>
      <c r="I112" s="20"/>
    </row>
    <row r="113" spans="1:9" ht="26.25" customHeight="1" x14ac:dyDescent="0.25">
      <c r="A113" s="112" t="s">
        <v>89</v>
      </c>
      <c r="B113" s="112"/>
      <c r="C113" s="27"/>
      <c r="H113" s="20"/>
      <c r="I113" s="20"/>
    </row>
    <row r="114" spans="1:9" ht="26.25" customHeight="1" x14ac:dyDescent="0.25">
      <c r="A114" s="112" t="s">
        <v>90</v>
      </c>
      <c r="B114" s="112"/>
      <c r="C114" s="27"/>
      <c r="H114" s="20"/>
      <c r="I114" s="20"/>
    </row>
    <row r="115" spans="1:9" ht="26.25" customHeight="1" x14ac:dyDescent="0.25">
      <c r="A115" s="112" t="s">
        <v>204</v>
      </c>
      <c r="B115" s="112"/>
      <c r="C115" s="27"/>
      <c r="H115" s="20"/>
      <c r="I115" s="20"/>
    </row>
    <row r="116" spans="1:9" ht="26.25" customHeight="1" x14ac:dyDescent="0.25">
      <c r="A116" s="112" t="s">
        <v>197</v>
      </c>
      <c r="B116" s="112"/>
      <c r="C116" s="27"/>
      <c r="H116" s="20"/>
      <c r="I116" s="20"/>
    </row>
    <row r="117" spans="1:9" ht="26.25" customHeight="1" x14ac:dyDescent="0.25">
      <c r="A117" s="112" t="s">
        <v>205</v>
      </c>
      <c r="B117" s="112"/>
      <c r="C117" s="27"/>
      <c r="H117" s="20"/>
      <c r="I117" s="20"/>
    </row>
    <row r="118" spans="1:9" ht="26.25" customHeight="1" x14ac:dyDescent="0.25">
      <c r="A118" s="112" t="s">
        <v>206</v>
      </c>
      <c r="B118" s="112"/>
      <c r="C118" s="27"/>
      <c r="H118" s="20"/>
      <c r="I118" s="20"/>
    </row>
    <row r="119" spans="1:9" ht="26.25" customHeight="1" x14ac:dyDescent="0.25">
      <c r="A119" s="112" t="s">
        <v>207</v>
      </c>
      <c r="B119" s="112"/>
      <c r="C119" s="27"/>
      <c r="H119" s="20"/>
      <c r="I119" s="20"/>
    </row>
    <row r="120" spans="1:9" ht="26.25" customHeight="1" x14ac:dyDescent="0.25">
      <c r="A120" s="112" t="s">
        <v>208</v>
      </c>
      <c r="B120" s="112"/>
      <c r="C120" s="27"/>
      <c r="H120" s="20"/>
      <c r="I120" s="20"/>
    </row>
    <row r="121" spans="1:9" ht="26.25" customHeight="1" x14ac:dyDescent="0.25">
      <c r="A121" s="112" t="s">
        <v>209</v>
      </c>
      <c r="B121" s="112"/>
      <c r="C121" s="27"/>
      <c r="H121" s="20"/>
      <c r="I121" s="20"/>
    </row>
    <row r="122" spans="1:9" ht="26.25" customHeight="1" x14ac:dyDescent="0.25">
      <c r="A122" s="112" t="s">
        <v>210</v>
      </c>
      <c r="B122" s="112"/>
      <c r="C122" s="27"/>
      <c r="H122" s="20"/>
      <c r="I122" s="20"/>
    </row>
    <row r="123" spans="1:9" ht="26.25" customHeight="1" x14ac:dyDescent="0.25">
      <c r="A123" s="112" t="s">
        <v>211</v>
      </c>
      <c r="B123" s="112"/>
      <c r="C123" s="27"/>
      <c r="H123" s="20"/>
      <c r="I123" s="20"/>
    </row>
    <row r="124" spans="1:9" ht="26.25" customHeight="1" x14ac:dyDescent="0.25">
      <c r="A124" s="112" t="s">
        <v>212</v>
      </c>
      <c r="B124" s="112"/>
      <c r="C124" s="27"/>
      <c r="H124" s="20"/>
      <c r="I124" s="20"/>
    </row>
    <row r="125" spans="1:9" ht="26.25" customHeight="1" x14ac:dyDescent="0.25">
      <c r="A125" s="112" t="s">
        <v>213</v>
      </c>
      <c r="B125" s="112"/>
      <c r="C125" s="27"/>
      <c r="H125" s="20"/>
      <c r="I125" s="20"/>
    </row>
    <row r="126" spans="1:9" ht="26.25" customHeight="1" x14ac:dyDescent="0.25">
      <c r="A126" s="112" t="s">
        <v>214</v>
      </c>
      <c r="B126" s="112"/>
      <c r="C126" s="27"/>
      <c r="H126" s="20"/>
      <c r="I126" s="20"/>
    </row>
    <row r="127" spans="1:9" ht="26.25" customHeight="1" x14ac:dyDescent="0.25">
      <c r="A127" s="112" t="s">
        <v>215</v>
      </c>
      <c r="B127" s="112"/>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A7:AB7"/>
    <mergeCell ref="AC7:AG7"/>
    <mergeCell ref="K59:L59"/>
    <mergeCell ref="A60:B60"/>
    <mergeCell ref="A61:B61"/>
    <mergeCell ref="A62:B62"/>
    <mergeCell ref="A7:G7"/>
    <mergeCell ref="H7:X7"/>
    <mergeCell ref="Y7:Z7"/>
    <mergeCell ref="A59:C59"/>
    <mergeCell ref="D59:J59"/>
    <mergeCell ref="A74:B74"/>
    <mergeCell ref="A63:B63"/>
    <mergeCell ref="A64:B64"/>
    <mergeCell ref="A65:B65"/>
    <mergeCell ref="A66:B66"/>
    <mergeCell ref="A67:B67"/>
    <mergeCell ref="A68:B68"/>
    <mergeCell ref="A69:B69"/>
    <mergeCell ref="A70:B70"/>
    <mergeCell ref="A71:B71"/>
    <mergeCell ref="A72:B72"/>
    <mergeCell ref="A73:B73"/>
    <mergeCell ref="A86:B86"/>
    <mergeCell ref="A75:B75"/>
    <mergeCell ref="A76:B76"/>
    <mergeCell ref="A77:B77"/>
    <mergeCell ref="A78:B78"/>
    <mergeCell ref="A79:B79"/>
    <mergeCell ref="A80:B80"/>
    <mergeCell ref="A81:B81"/>
    <mergeCell ref="A82:B82"/>
    <mergeCell ref="A83:B83"/>
    <mergeCell ref="A84:B84"/>
    <mergeCell ref="A85:B85"/>
    <mergeCell ref="A98:B98"/>
    <mergeCell ref="A87:B87"/>
    <mergeCell ref="A88:B88"/>
    <mergeCell ref="A89:B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23:B123"/>
    <mergeCell ref="A124:B124"/>
    <mergeCell ref="A125:B125"/>
    <mergeCell ref="A126:B126"/>
    <mergeCell ref="A127:B127"/>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35" t="s">
        <v>314</v>
      </c>
      <c r="M1" s="131"/>
      <c r="N1" s="131"/>
      <c r="O1" s="131"/>
      <c r="P1" s="131"/>
      <c r="Q1" s="131"/>
      <c r="R1" s="131"/>
      <c r="S1" s="131"/>
      <c r="T1" s="131"/>
      <c r="U1" s="131"/>
      <c r="V1" s="131"/>
      <c r="W1" s="136"/>
      <c r="X1" s="135" t="s">
        <v>315</v>
      </c>
      <c r="Y1" s="131"/>
      <c r="Z1" s="131"/>
      <c r="AA1" s="131"/>
      <c r="AB1" s="131"/>
      <c r="AC1" s="131"/>
      <c r="AD1" s="131"/>
      <c r="AE1" s="136"/>
      <c r="AF1" s="135" t="s">
        <v>316</v>
      </c>
      <c r="AG1" s="131"/>
      <c r="AH1" s="131"/>
      <c r="AI1" s="131"/>
      <c r="AJ1" s="131"/>
      <c r="AK1" s="131"/>
      <c r="AL1" s="131"/>
      <c r="AM1" s="136"/>
      <c r="AN1" s="135" t="s">
        <v>317</v>
      </c>
      <c r="AO1" s="131"/>
      <c r="AP1" s="131"/>
      <c r="AQ1" s="131"/>
      <c r="AR1" s="131"/>
      <c r="AS1" s="131"/>
      <c r="AT1" s="131"/>
      <c r="AU1" s="136"/>
      <c r="AV1" s="129" t="s">
        <v>318</v>
      </c>
      <c r="AW1" s="130"/>
      <c r="AX1" s="130"/>
      <c r="AY1" s="130"/>
      <c r="AZ1" s="130"/>
      <c r="BA1" s="130"/>
      <c r="BB1" s="131"/>
      <c r="BC1" s="131"/>
      <c r="BD1" s="131"/>
      <c r="BE1" s="136"/>
      <c r="BF1" s="129" t="s">
        <v>319</v>
      </c>
      <c r="BG1" s="130"/>
      <c r="BH1" s="130"/>
      <c r="BI1" s="130"/>
      <c r="BJ1" s="130"/>
      <c r="BK1" s="130"/>
      <c r="BL1" s="131"/>
      <c r="BM1" s="131"/>
      <c r="BN1" s="131"/>
      <c r="BO1" s="136"/>
      <c r="BP1" s="129" t="s">
        <v>336</v>
      </c>
      <c r="BQ1" s="130"/>
      <c r="BR1" s="130"/>
      <c r="BS1" s="130"/>
      <c r="BT1" s="130"/>
      <c r="BU1" s="130"/>
      <c r="BV1" s="131"/>
      <c r="BW1" s="131"/>
      <c r="BX1" s="131"/>
      <c r="BY1" s="131"/>
      <c r="BZ1" s="132" t="s">
        <v>344</v>
      </c>
      <c r="CA1" s="133"/>
      <c r="CB1" s="134"/>
      <c r="CC1" s="135" t="s">
        <v>350</v>
      </c>
      <c r="CD1" s="136"/>
      <c r="CE1" s="135" t="s">
        <v>229</v>
      </c>
      <c r="CF1" s="131"/>
      <c r="CG1" s="131"/>
      <c r="CH1" s="131"/>
      <c r="CI1" s="67"/>
      <c r="CJ1" s="67"/>
      <c r="CK1" s="68"/>
      <c r="CL1" s="135" t="s">
        <v>349</v>
      </c>
      <c r="CM1" s="131"/>
      <c r="CN1" s="131"/>
      <c r="CO1" s="131"/>
      <c r="CP1" s="131"/>
      <c r="CQ1" s="131"/>
      <c r="CR1" s="131"/>
      <c r="CS1" s="136"/>
      <c r="CT1" s="135" t="s">
        <v>334</v>
      </c>
      <c r="CU1" s="131"/>
      <c r="CV1" s="131"/>
      <c r="CW1" s="131"/>
      <c r="CX1" s="131"/>
      <c r="CY1" s="131"/>
      <c r="CZ1" s="131"/>
      <c r="DA1" s="136"/>
      <c r="DB1" s="135" t="s">
        <v>335</v>
      </c>
      <c r="DC1" s="131"/>
      <c r="DD1" s="131"/>
      <c r="DE1" s="131"/>
      <c r="DF1" s="131"/>
      <c r="DG1" s="131"/>
      <c r="DH1" s="131"/>
      <c r="DI1" s="136"/>
      <c r="DJ1" s="157"/>
      <c r="DK1" s="158"/>
      <c r="DL1" s="158"/>
      <c r="DM1" s="158"/>
      <c r="DN1" s="158"/>
      <c r="DO1" s="159"/>
      <c r="DP1" s="157"/>
      <c r="DQ1" s="158"/>
      <c r="DR1" s="158"/>
      <c r="DS1" s="158"/>
      <c r="DT1" s="158"/>
      <c r="DU1" s="159"/>
      <c r="DV1" s="157"/>
      <c r="DW1" s="158"/>
      <c r="DX1" s="158"/>
      <c r="DY1" s="158"/>
      <c r="DZ1" s="158"/>
      <c r="EA1" s="159"/>
      <c r="EB1" s="157"/>
      <c r="EC1" s="158"/>
      <c r="ED1" s="158"/>
      <c r="EE1" s="158"/>
      <c r="EF1" s="158"/>
      <c r="EG1" s="159"/>
      <c r="EH1" s="157"/>
      <c r="EI1" s="158"/>
      <c r="EJ1" s="158"/>
      <c r="EK1" s="158"/>
      <c r="EL1" s="158"/>
      <c r="EM1" s="159"/>
      <c r="EN1" s="157"/>
      <c r="EO1" s="158"/>
      <c r="EP1" s="158"/>
      <c r="EQ1" s="158"/>
      <c r="ER1" s="158"/>
      <c r="ES1" s="159"/>
      <c r="ET1" s="157"/>
      <c r="EU1" s="158"/>
      <c r="EV1" s="158"/>
      <c r="EW1" s="158"/>
      <c r="EX1" s="158"/>
      <c r="EY1" s="159"/>
      <c r="EZ1" s="157"/>
      <c r="FA1" s="158"/>
      <c r="FB1" s="158"/>
      <c r="FC1" s="158"/>
      <c r="FD1" s="158"/>
      <c r="FE1" s="159"/>
      <c r="FF1" s="157"/>
      <c r="FG1" s="158"/>
      <c r="FH1" s="158"/>
      <c r="FI1" s="158"/>
      <c r="FJ1" s="158"/>
      <c r="FK1" s="159"/>
      <c r="FL1" s="157"/>
      <c r="FM1" s="158"/>
      <c r="FN1" s="158"/>
      <c r="FO1" s="158"/>
      <c r="FP1" s="158"/>
      <c r="FQ1" s="159"/>
      <c r="FR1" s="157"/>
      <c r="FS1" s="158"/>
      <c r="FT1" s="158"/>
      <c r="FU1" s="158"/>
      <c r="FV1" s="158"/>
      <c r="FW1" s="159"/>
      <c r="FX1" s="157"/>
      <c r="FY1" s="158"/>
      <c r="FZ1" s="158"/>
      <c r="GA1" s="158"/>
      <c r="GB1" s="158"/>
      <c r="GC1" s="159"/>
      <c r="GD1" s="157"/>
      <c r="GE1" s="158"/>
      <c r="GF1" s="158"/>
      <c r="GG1" s="158"/>
      <c r="GH1" s="158"/>
      <c r="GI1" s="159"/>
      <c r="GJ1" s="157"/>
      <c r="GK1" s="158"/>
      <c r="GL1" s="158"/>
      <c r="GM1" s="158"/>
      <c r="GN1" s="158"/>
      <c r="GO1" s="159"/>
      <c r="GP1" s="157"/>
      <c r="GQ1" s="158"/>
      <c r="GR1" s="158"/>
      <c r="GS1" s="158"/>
      <c r="GT1" s="158"/>
      <c r="GU1" s="159"/>
      <c r="GV1" s="157"/>
      <c r="GW1" s="158"/>
      <c r="GX1" s="158"/>
      <c r="GY1" s="158"/>
      <c r="GZ1" s="158"/>
      <c r="HA1" s="159"/>
      <c r="HB1" s="157"/>
      <c r="HC1" s="158"/>
      <c r="HD1" s="158"/>
      <c r="HE1" s="158"/>
      <c r="HF1" s="158"/>
      <c r="HG1" s="159"/>
      <c r="HH1" s="157"/>
      <c r="HI1" s="158"/>
      <c r="HJ1" s="158"/>
      <c r="HK1" s="158"/>
      <c r="HL1" s="158"/>
      <c r="HM1" s="159"/>
      <c r="HN1" s="157"/>
      <c r="HO1" s="158"/>
      <c r="HP1" s="158"/>
      <c r="HQ1" s="158"/>
      <c r="HR1" s="158"/>
      <c r="HS1" s="159"/>
      <c r="HT1" s="157"/>
      <c r="HU1" s="158"/>
      <c r="HV1" s="158"/>
      <c r="HW1" s="158"/>
      <c r="HX1" s="158"/>
      <c r="HY1" s="159"/>
      <c r="HZ1" s="157"/>
      <c r="IA1" s="158"/>
      <c r="IB1" s="158"/>
      <c r="IC1" s="158"/>
      <c r="ID1" s="158"/>
      <c r="IE1" s="159"/>
      <c r="IF1" s="157"/>
      <c r="IG1" s="158"/>
      <c r="IH1" s="158"/>
      <c r="II1" s="158"/>
      <c r="IJ1" s="158"/>
      <c r="IK1" s="159"/>
      <c r="IL1" s="157"/>
      <c r="IM1" s="158"/>
      <c r="IN1" s="158"/>
      <c r="IO1" s="158"/>
      <c r="IP1" s="158"/>
      <c r="IQ1" s="159"/>
      <c r="IR1" s="157"/>
      <c r="IS1" s="158"/>
      <c r="IT1" s="158"/>
      <c r="IU1" s="158"/>
      <c r="IV1" s="158"/>
      <c r="IW1" s="159"/>
      <c r="IX1" s="157"/>
      <c r="IY1" s="158"/>
      <c r="IZ1" s="158"/>
      <c r="JA1" s="158"/>
      <c r="JB1" s="158"/>
      <c r="JC1" s="159"/>
      <c r="JD1" s="157"/>
      <c r="JE1" s="158"/>
      <c r="JF1" s="158"/>
      <c r="JG1" s="158"/>
      <c r="JH1" s="158"/>
      <c r="JI1" s="159"/>
      <c r="JJ1" s="157"/>
      <c r="JK1" s="158"/>
      <c r="JL1" s="158"/>
      <c r="JM1" s="158"/>
      <c r="JN1" s="158"/>
      <c r="JO1" s="159"/>
      <c r="JP1" s="157"/>
      <c r="JQ1" s="158"/>
      <c r="JR1" s="158"/>
      <c r="JS1" s="158"/>
      <c r="JT1" s="158"/>
      <c r="JU1" s="159"/>
      <c r="JV1" s="157"/>
      <c r="JW1" s="158"/>
      <c r="JX1" s="158"/>
      <c r="JY1" s="158"/>
      <c r="JZ1" s="158"/>
      <c r="KA1" s="159"/>
      <c r="KB1" s="157"/>
      <c r="KC1" s="158"/>
      <c r="KD1" s="158"/>
      <c r="KE1" s="158"/>
      <c r="KF1" s="158"/>
      <c r="KG1" s="159"/>
      <c r="KH1" s="157"/>
      <c r="KI1" s="158"/>
      <c r="KJ1" s="158"/>
      <c r="KK1" s="158"/>
      <c r="KL1" s="158"/>
      <c r="KM1" s="159"/>
      <c r="KN1" s="157"/>
      <c r="KO1" s="158"/>
      <c r="KP1" s="158"/>
      <c r="KQ1" s="158"/>
      <c r="KR1" s="158"/>
      <c r="KS1" s="159"/>
      <c r="KT1" s="157"/>
      <c r="KU1" s="158"/>
      <c r="KV1" s="158"/>
      <c r="KW1" s="158"/>
      <c r="KX1" s="158"/>
      <c r="KY1" s="159"/>
      <c r="KZ1" s="157"/>
      <c r="LA1" s="158"/>
      <c r="LB1" s="158"/>
      <c r="LC1" s="158"/>
      <c r="LD1" s="158"/>
      <c r="LE1" s="159"/>
      <c r="LF1" s="157"/>
      <c r="LG1" s="158"/>
      <c r="LH1" s="158"/>
      <c r="LI1" s="158"/>
      <c r="LJ1" s="158"/>
      <c r="LK1" s="159"/>
      <c r="LL1" s="157"/>
      <c r="LM1" s="158"/>
      <c r="LN1" s="158"/>
      <c r="LO1" s="158"/>
      <c r="LP1" s="158"/>
      <c r="LQ1" s="159"/>
      <c r="LR1" s="157"/>
      <c r="LS1" s="158"/>
      <c r="LT1" s="158"/>
      <c r="LU1" s="158"/>
      <c r="LV1" s="158"/>
      <c r="LW1" s="159"/>
      <c r="LX1" s="157"/>
      <c r="LY1" s="158"/>
      <c r="LZ1" s="158"/>
      <c r="MA1" s="158"/>
      <c r="MB1" s="158"/>
      <c r="MC1" s="159"/>
      <c r="MD1" s="157"/>
      <c r="ME1" s="158"/>
      <c r="MF1" s="158"/>
      <c r="MG1" s="158"/>
      <c r="MH1" s="158"/>
      <c r="MI1" s="159"/>
      <c r="MJ1" s="157"/>
      <c r="MK1" s="158"/>
      <c r="ML1" s="158"/>
      <c r="MM1" s="158"/>
      <c r="MN1" s="158"/>
      <c r="MO1" s="159"/>
      <c r="MP1" s="157"/>
      <c r="MQ1" s="158"/>
      <c r="MR1" s="158"/>
      <c r="MS1" s="158"/>
      <c r="MT1" s="158"/>
      <c r="MU1" s="159"/>
      <c r="MV1" s="157"/>
      <c r="MW1" s="158"/>
      <c r="MX1" s="158"/>
      <c r="MY1" s="158"/>
      <c r="MZ1" s="158"/>
      <c r="NA1" s="159"/>
      <c r="NB1" s="157"/>
      <c r="NC1" s="158"/>
      <c r="ND1" s="158"/>
      <c r="NE1" s="158"/>
      <c r="NF1" s="158"/>
      <c r="NG1" s="159"/>
      <c r="NH1" s="157"/>
      <c r="NI1" s="158"/>
      <c r="NJ1" s="158"/>
      <c r="NK1" s="158"/>
      <c r="NL1" s="158"/>
      <c r="NM1" s="159"/>
      <c r="NN1" s="157"/>
      <c r="NO1" s="158"/>
      <c r="NP1" s="158"/>
      <c r="NQ1" s="158"/>
      <c r="NR1" s="158"/>
      <c r="NS1" s="159"/>
      <c r="NT1" s="157"/>
      <c r="NU1" s="158"/>
      <c r="NV1" s="158"/>
      <c r="NW1" s="158"/>
      <c r="NX1" s="158"/>
      <c r="NY1" s="159"/>
      <c r="NZ1" s="157"/>
      <c r="OA1" s="158"/>
      <c r="OB1" s="158"/>
      <c r="OC1" s="158"/>
      <c r="OD1" s="158"/>
      <c r="OE1" s="159"/>
      <c r="OF1" s="157"/>
      <c r="OG1" s="158"/>
      <c r="OH1" s="158"/>
      <c r="OI1" s="158"/>
      <c r="OJ1" s="158"/>
      <c r="OK1" s="159"/>
      <c r="OL1" s="157"/>
      <c r="OM1" s="158"/>
      <c r="ON1" s="158"/>
      <c r="OO1" s="158"/>
      <c r="OP1" s="158"/>
      <c r="OQ1" s="159"/>
      <c r="OR1" s="157"/>
      <c r="OS1" s="158"/>
      <c r="OT1" s="158"/>
      <c r="OU1" s="158"/>
      <c r="OV1" s="158"/>
      <c r="OW1" s="159"/>
      <c r="OX1" s="157"/>
      <c r="OY1" s="158"/>
      <c r="OZ1" s="158"/>
      <c r="PA1" s="158"/>
      <c r="PB1" s="158"/>
      <c r="PC1" s="159"/>
      <c r="PD1" s="157"/>
      <c r="PE1" s="158"/>
      <c r="PF1" s="158"/>
      <c r="PG1" s="158"/>
      <c r="PH1" s="158"/>
      <c r="PI1" s="159"/>
      <c r="PJ1" s="157"/>
      <c r="PK1" s="158"/>
      <c r="PL1" s="158"/>
      <c r="PM1" s="158"/>
      <c r="PN1" s="158"/>
      <c r="PO1" s="159"/>
      <c r="PP1" s="157"/>
      <c r="PQ1" s="158"/>
      <c r="PR1" s="158"/>
      <c r="PS1" s="158"/>
      <c r="PT1" s="158"/>
      <c r="PU1" s="159"/>
      <c r="PV1" s="157"/>
      <c r="PW1" s="158"/>
      <c r="PX1" s="158"/>
      <c r="PY1" s="158"/>
      <c r="PZ1" s="158"/>
      <c r="QA1" s="159"/>
      <c r="QB1" s="157"/>
      <c r="QC1" s="158"/>
      <c r="QD1" s="158"/>
      <c r="QE1" s="158"/>
      <c r="QF1" s="158"/>
      <c r="QG1" s="159"/>
      <c r="QH1" s="157"/>
      <c r="QI1" s="158"/>
      <c r="QJ1" s="158"/>
      <c r="QK1" s="158"/>
      <c r="QL1" s="158"/>
      <c r="QM1" s="159"/>
      <c r="QN1" s="157"/>
      <c r="QO1" s="158"/>
      <c r="QP1" s="158"/>
      <c r="QQ1" s="158"/>
      <c r="QR1" s="158"/>
      <c r="QS1" s="159"/>
      <c r="QT1" s="157"/>
      <c r="QU1" s="158"/>
      <c r="QV1" s="158"/>
      <c r="QW1" s="158"/>
      <c r="QX1" s="158"/>
      <c r="QY1" s="159"/>
      <c r="QZ1" s="157"/>
      <c r="RA1" s="158"/>
      <c r="RB1" s="158"/>
      <c r="RC1" s="158"/>
      <c r="RD1" s="158"/>
      <c r="RE1" s="159"/>
      <c r="RF1" s="157"/>
      <c r="RG1" s="158"/>
      <c r="RH1" s="158"/>
      <c r="RI1" s="158"/>
      <c r="RJ1" s="158"/>
      <c r="RK1" s="159"/>
      <c r="RL1" s="157"/>
      <c r="RM1" s="158"/>
      <c r="RN1" s="158"/>
      <c r="RO1" s="158"/>
      <c r="RP1" s="158"/>
      <c r="RQ1" s="159"/>
      <c r="RR1" s="157"/>
      <c r="RS1" s="158"/>
      <c r="RT1" s="158"/>
      <c r="RU1" s="158"/>
      <c r="RV1" s="158"/>
      <c r="RW1" s="159"/>
      <c r="RX1" s="157"/>
      <c r="RY1" s="158"/>
      <c r="RZ1" s="158"/>
      <c r="SA1" s="158"/>
      <c r="SB1" s="158"/>
      <c r="SC1" s="159"/>
      <c r="SD1" s="157"/>
      <c r="SE1" s="158"/>
      <c r="SF1" s="158"/>
      <c r="SG1" s="158"/>
      <c r="SH1" s="158"/>
      <c r="SI1" s="159"/>
      <c r="SJ1" s="157"/>
      <c r="SK1" s="158"/>
      <c r="SL1" s="158"/>
      <c r="SM1" s="158"/>
      <c r="SN1" s="158"/>
      <c r="SO1" s="159"/>
      <c r="SP1" s="157"/>
      <c r="SQ1" s="158"/>
      <c r="SR1" s="158"/>
      <c r="SS1" s="158"/>
      <c r="ST1" s="158"/>
      <c r="SU1" s="159"/>
      <c r="SV1" s="157"/>
      <c r="SW1" s="158"/>
      <c r="SX1" s="158"/>
      <c r="SY1" s="158"/>
      <c r="SZ1" s="158"/>
      <c r="TA1" s="159"/>
      <c r="TB1" s="157"/>
      <c r="TC1" s="158"/>
      <c r="TD1" s="158"/>
      <c r="TE1" s="158"/>
      <c r="TF1" s="158"/>
      <c r="TG1" s="159"/>
      <c r="TH1" s="157"/>
      <c r="TI1" s="158"/>
      <c r="TJ1" s="158"/>
      <c r="TK1" s="158"/>
      <c r="TL1" s="158"/>
      <c r="TM1" s="159"/>
      <c r="TN1" s="157"/>
      <c r="TO1" s="158"/>
      <c r="TP1" s="158"/>
      <c r="TQ1" s="158"/>
      <c r="TR1" s="158"/>
      <c r="TS1" s="159"/>
      <c r="TT1" s="157"/>
      <c r="TU1" s="158"/>
      <c r="TV1" s="158"/>
      <c r="TW1" s="158"/>
      <c r="TX1" s="158"/>
      <c r="TY1" s="159"/>
      <c r="TZ1" s="157"/>
      <c r="UA1" s="158"/>
      <c r="UB1" s="158"/>
      <c r="UC1" s="158"/>
      <c r="UD1" s="158"/>
      <c r="UE1" s="159"/>
      <c r="UF1" s="157"/>
      <c r="UG1" s="158"/>
      <c r="UH1" s="158"/>
      <c r="UI1" s="158"/>
      <c r="UJ1" s="158"/>
      <c r="UK1" s="159"/>
      <c r="UL1" s="157"/>
      <c r="UM1" s="158"/>
      <c r="UN1" s="158"/>
      <c r="UO1" s="158"/>
      <c r="UP1" s="158"/>
      <c r="UQ1" s="159"/>
      <c r="UR1" s="157"/>
      <c r="US1" s="158"/>
      <c r="UT1" s="158"/>
      <c r="UU1" s="158"/>
      <c r="UV1" s="158"/>
      <c r="UW1" s="159"/>
      <c r="UX1" s="157"/>
      <c r="UY1" s="158"/>
      <c r="UZ1" s="158"/>
      <c r="VA1" s="158"/>
      <c r="VB1" s="158"/>
      <c r="VC1" s="159"/>
      <c r="VD1" s="157"/>
      <c r="VE1" s="158"/>
      <c r="VF1" s="158"/>
      <c r="VG1" s="158"/>
      <c r="VH1" s="158"/>
      <c r="VI1" s="159"/>
      <c r="VJ1" s="157"/>
      <c r="VK1" s="158"/>
      <c r="VL1" s="158"/>
      <c r="VM1" s="158"/>
      <c r="VN1" s="158"/>
      <c r="VO1" s="159"/>
      <c r="VP1" s="157"/>
      <c r="VQ1" s="158"/>
      <c r="VR1" s="158"/>
      <c r="VS1" s="158"/>
      <c r="VT1" s="158"/>
      <c r="VU1" s="159"/>
      <c r="VV1" s="157"/>
      <c r="VW1" s="158"/>
      <c r="VX1" s="158"/>
      <c r="VY1" s="158"/>
      <c r="VZ1" s="158"/>
      <c r="WA1" s="159"/>
      <c r="WB1" s="157"/>
      <c r="WC1" s="158"/>
      <c r="WD1" s="158"/>
      <c r="WE1" s="158"/>
      <c r="WF1" s="158"/>
      <c r="WG1" s="159"/>
      <c r="WH1" s="157"/>
      <c r="WI1" s="158"/>
      <c r="WJ1" s="158"/>
      <c r="WK1" s="158"/>
      <c r="WL1" s="158"/>
      <c r="WM1" s="159"/>
      <c r="WN1" s="157"/>
      <c r="WO1" s="158"/>
      <c r="WP1" s="158"/>
      <c r="WQ1" s="158"/>
      <c r="WR1" s="158"/>
      <c r="WS1" s="159"/>
      <c r="WT1" s="157"/>
      <c r="WU1" s="158"/>
      <c r="WV1" s="158"/>
      <c r="WW1" s="158"/>
      <c r="WX1" s="158"/>
      <c r="WY1" s="159"/>
      <c r="WZ1" s="157"/>
      <c r="XA1" s="158"/>
      <c r="XB1" s="158"/>
      <c r="XC1" s="158"/>
      <c r="XD1" s="158"/>
      <c r="XE1" s="159"/>
      <c r="XF1" s="157"/>
      <c r="XG1" s="158"/>
      <c r="XH1" s="158"/>
      <c r="XI1" s="158"/>
      <c r="XJ1" s="158"/>
      <c r="XK1" s="159"/>
      <c r="XL1" s="157"/>
      <c r="XM1" s="158"/>
      <c r="XN1" s="158"/>
      <c r="XO1" s="158"/>
      <c r="XP1" s="158"/>
      <c r="XQ1" s="159"/>
      <c r="XR1" s="157"/>
      <c r="XS1" s="158"/>
      <c r="XT1" s="158"/>
      <c r="XU1" s="158"/>
      <c r="XV1" s="158"/>
      <c r="XW1" s="159"/>
      <c r="XX1" s="157"/>
      <c r="XY1" s="158"/>
      <c r="XZ1" s="158"/>
      <c r="YA1" s="158"/>
      <c r="YB1" s="158"/>
      <c r="YC1" s="159"/>
      <c r="YD1" s="157"/>
      <c r="YE1" s="158"/>
      <c r="YF1" s="158"/>
      <c r="YG1" s="158"/>
      <c r="YH1" s="158"/>
      <c r="YI1" s="159"/>
      <c r="YJ1" s="157"/>
      <c r="YK1" s="158"/>
      <c r="YL1" s="158"/>
      <c r="YM1" s="158"/>
      <c r="YN1" s="158"/>
      <c r="YO1" s="159"/>
      <c r="YP1" s="157"/>
      <c r="YQ1" s="158"/>
      <c r="YR1" s="158"/>
      <c r="YS1" s="158"/>
      <c r="YT1" s="158"/>
      <c r="YU1" s="159"/>
      <c r="YV1" s="157"/>
      <c r="YW1" s="158"/>
      <c r="YX1" s="158"/>
      <c r="YY1" s="158"/>
      <c r="YZ1" s="158"/>
      <c r="ZA1" s="159"/>
      <c r="ZB1" s="157"/>
      <c r="ZC1" s="158"/>
      <c r="ZD1" s="158"/>
      <c r="ZE1" s="158"/>
      <c r="ZF1" s="158"/>
      <c r="ZG1" s="159"/>
      <c r="ZH1" s="157"/>
      <c r="ZI1" s="158"/>
      <c r="ZJ1" s="158"/>
      <c r="ZK1" s="158"/>
      <c r="ZL1" s="158"/>
      <c r="ZM1" s="159"/>
      <c r="ZN1" s="157"/>
      <c r="ZO1" s="158"/>
      <c r="ZP1" s="158"/>
      <c r="ZQ1" s="158"/>
      <c r="ZR1" s="158"/>
      <c r="ZS1" s="159"/>
      <c r="ZT1" s="157"/>
      <c r="ZU1" s="158"/>
      <c r="ZV1" s="158"/>
      <c r="ZW1" s="158"/>
      <c r="ZX1" s="158"/>
      <c r="ZY1" s="159"/>
      <c r="ZZ1" s="157"/>
      <c r="AAA1" s="158"/>
      <c r="AAB1" s="158"/>
      <c r="AAC1" s="158"/>
      <c r="AAD1" s="158"/>
      <c r="AAE1" s="159"/>
    </row>
    <row r="2" spans="1:707" s="38" customFormat="1" ht="30.75" customHeight="1" x14ac:dyDescent="0.2">
      <c r="A2" s="137" t="s">
        <v>348</v>
      </c>
      <c r="B2" s="138"/>
      <c r="C2" s="138"/>
      <c r="D2" s="138"/>
      <c r="E2" s="138"/>
      <c r="F2" s="138"/>
      <c r="G2" s="138"/>
      <c r="H2" s="138"/>
      <c r="I2" s="138"/>
      <c r="J2" s="138"/>
      <c r="K2" s="139"/>
      <c r="L2" s="123" t="s">
        <v>320</v>
      </c>
      <c r="M2" s="124"/>
      <c r="N2" s="124"/>
      <c r="O2" s="125"/>
      <c r="P2" s="124" t="s">
        <v>321</v>
      </c>
      <c r="Q2" s="124"/>
      <c r="R2" s="124"/>
      <c r="S2" s="125"/>
      <c r="T2" s="140" t="s">
        <v>362</v>
      </c>
      <c r="U2" s="141"/>
      <c r="V2" s="141"/>
      <c r="W2" s="142"/>
      <c r="X2" s="123" t="s">
        <v>322</v>
      </c>
      <c r="Y2" s="125"/>
      <c r="Z2" s="123" t="s">
        <v>323</v>
      </c>
      <c r="AA2" s="125"/>
      <c r="AB2" s="123" t="s">
        <v>324</v>
      </c>
      <c r="AC2" s="125"/>
      <c r="AD2" s="123" t="s">
        <v>325</v>
      </c>
      <c r="AE2" s="125"/>
      <c r="AF2" s="123" t="s">
        <v>322</v>
      </c>
      <c r="AG2" s="125"/>
      <c r="AH2" s="123" t="s">
        <v>323</v>
      </c>
      <c r="AI2" s="125"/>
      <c r="AJ2" s="123" t="s">
        <v>324</v>
      </c>
      <c r="AK2" s="125"/>
      <c r="AL2" s="123" t="s">
        <v>325</v>
      </c>
      <c r="AM2" s="125"/>
      <c r="AN2" s="123" t="s">
        <v>322</v>
      </c>
      <c r="AO2" s="125"/>
      <c r="AP2" s="123" t="s">
        <v>323</v>
      </c>
      <c r="AQ2" s="125"/>
      <c r="AR2" s="123" t="s">
        <v>324</v>
      </c>
      <c r="AS2" s="125"/>
      <c r="AT2" s="123" t="s">
        <v>325</v>
      </c>
      <c r="AU2" s="124"/>
      <c r="AV2" s="123" t="s">
        <v>322</v>
      </c>
      <c r="AW2" s="124"/>
      <c r="AX2" s="125"/>
      <c r="AY2" s="123" t="s">
        <v>326</v>
      </c>
      <c r="AZ2" s="124"/>
      <c r="BA2" s="125"/>
      <c r="BB2" s="126" t="s">
        <v>324</v>
      </c>
      <c r="BC2" s="127"/>
      <c r="BD2" s="128" t="s">
        <v>325</v>
      </c>
      <c r="BE2" s="126"/>
      <c r="BF2" s="123" t="s">
        <v>322</v>
      </c>
      <c r="BG2" s="124"/>
      <c r="BH2" s="124"/>
      <c r="BI2" s="123" t="s">
        <v>323</v>
      </c>
      <c r="BJ2" s="124"/>
      <c r="BK2" s="125"/>
      <c r="BL2" s="124" t="s">
        <v>324</v>
      </c>
      <c r="BM2" s="125"/>
      <c r="BN2" s="123" t="s">
        <v>325</v>
      </c>
      <c r="BO2" s="124"/>
      <c r="BP2" s="123" t="s">
        <v>322</v>
      </c>
      <c r="BQ2" s="124"/>
      <c r="BR2" s="124"/>
      <c r="BS2" s="123" t="s">
        <v>323</v>
      </c>
      <c r="BT2" s="124"/>
      <c r="BU2" s="125"/>
      <c r="BV2" s="124" t="s">
        <v>324</v>
      </c>
      <c r="BW2" s="125"/>
      <c r="BX2" s="123" t="s">
        <v>325</v>
      </c>
      <c r="BY2" s="125"/>
      <c r="BZ2" s="123"/>
      <c r="CA2" s="124"/>
      <c r="CB2" s="125"/>
      <c r="CC2" s="155"/>
      <c r="CD2" s="156"/>
      <c r="CE2" s="75"/>
      <c r="CF2" s="75"/>
      <c r="CG2" s="75"/>
      <c r="CH2" s="76"/>
      <c r="CI2" s="76"/>
      <c r="CJ2" s="123" t="s">
        <v>325</v>
      </c>
      <c r="CK2" s="125"/>
      <c r="CL2" s="123" t="s">
        <v>322</v>
      </c>
      <c r="CM2" s="125"/>
      <c r="CN2" s="123" t="s">
        <v>323</v>
      </c>
      <c r="CO2" s="125"/>
      <c r="CP2" s="123" t="s">
        <v>324</v>
      </c>
      <c r="CQ2" s="125"/>
      <c r="CR2" s="123" t="s">
        <v>325</v>
      </c>
      <c r="CS2" s="125"/>
      <c r="CT2" s="123" t="s">
        <v>322</v>
      </c>
      <c r="CU2" s="125"/>
      <c r="CV2" s="123" t="s">
        <v>323</v>
      </c>
      <c r="CW2" s="125"/>
      <c r="CX2" s="123" t="s">
        <v>324</v>
      </c>
      <c r="CY2" s="125"/>
      <c r="CZ2" s="123" t="s">
        <v>325</v>
      </c>
      <c r="DA2" s="125"/>
      <c r="DB2" s="123" t="s">
        <v>322</v>
      </c>
      <c r="DC2" s="125"/>
      <c r="DD2" s="123" t="s">
        <v>323</v>
      </c>
      <c r="DE2" s="125"/>
      <c r="DF2" s="123" t="s">
        <v>324</v>
      </c>
      <c r="DG2" s="125"/>
      <c r="DH2" s="123" t="s">
        <v>325</v>
      </c>
      <c r="DI2" s="125"/>
      <c r="DJ2" s="160" t="s">
        <v>332</v>
      </c>
      <c r="DK2" s="161"/>
      <c r="DL2" s="162"/>
      <c r="DM2" s="163" t="s">
        <v>329</v>
      </c>
      <c r="DN2" s="164"/>
      <c r="DO2" s="165"/>
      <c r="DP2" s="160" t="s">
        <v>332</v>
      </c>
      <c r="DQ2" s="161"/>
      <c r="DR2" s="162"/>
      <c r="DS2" s="163" t="s">
        <v>329</v>
      </c>
      <c r="DT2" s="164"/>
      <c r="DU2" s="165"/>
      <c r="DV2" s="160" t="s">
        <v>332</v>
      </c>
      <c r="DW2" s="161"/>
      <c r="DX2" s="162"/>
      <c r="DY2" s="163" t="s">
        <v>329</v>
      </c>
      <c r="DZ2" s="164"/>
      <c r="EA2" s="165"/>
      <c r="EB2" s="160" t="s">
        <v>332</v>
      </c>
      <c r="EC2" s="161"/>
      <c r="ED2" s="162"/>
      <c r="EE2" s="163" t="s">
        <v>329</v>
      </c>
      <c r="EF2" s="164"/>
      <c r="EG2" s="165"/>
      <c r="EH2" s="160" t="s">
        <v>332</v>
      </c>
      <c r="EI2" s="161"/>
      <c r="EJ2" s="162"/>
      <c r="EK2" s="163" t="s">
        <v>329</v>
      </c>
      <c r="EL2" s="164"/>
      <c r="EM2" s="165"/>
      <c r="EN2" s="160" t="s">
        <v>332</v>
      </c>
      <c r="EO2" s="161"/>
      <c r="EP2" s="162"/>
      <c r="EQ2" s="163" t="s">
        <v>329</v>
      </c>
      <c r="ER2" s="164"/>
      <c r="ES2" s="165"/>
      <c r="ET2" s="160" t="s">
        <v>332</v>
      </c>
      <c r="EU2" s="161"/>
      <c r="EV2" s="162"/>
      <c r="EW2" s="163" t="s">
        <v>329</v>
      </c>
      <c r="EX2" s="164"/>
      <c r="EY2" s="165"/>
      <c r="EZ2" s="160" t="s">
        <v>332</v>
      </c>
      <c r="FA2" s="161"/>
      <c r="FB2" s="162"/>
      <c r="FC2" s="163" t="s">
        <v>329</v>
      </c>
      <c r="FD2" s="164"/>
      <c r="FE2" s="165"/>
      <c r="FF2" s="160" t="s">
        <v>332</v>
      </c>
      <c r="FG2" s="161"/>
      <c r="FH2" s="162"/>
      <c r="FI2" s="163" t="s">
        <v>329</v>
      </c>
      <c r="FJ2" s="164"/>
      <c r="FK2" s="165"/>
      <c r="FL2" s="160" t="s">
        <v>332</v>
      </c>
      <c r="FM2" s="161"/>
      <c r="FN2" s="162"/>
      <c r="FO2" s="163" t="s">
        <v>329</v>
      </c>
      <c r="FP2" s="164"/>
      <c r="FQ2" s="165"/>
      <c r="FR2" s="160" t="s">
        <v>332</v>
      </c>
      <c r="FS2" s="161"/>
      <c r="FT2" s="162"/>
      <c r="FU2" s="163" t="s">
        <v>329</v>
      </c>
      <c r="FV2" s="164"/>
      <c r="FW2" s="165"/>
      <c r="FX2" s="160" t="s">
        <v>332</v>
      </c>
      <c r="FY2" s="161"/>
      <c r="FZ2" s="162"/>
      <c r="GA2" s="163" t="s">
        <v>329</v>
      </c>
      <c r="GB2" s="164"/>
      <c r="GC2" s="165"/>
      <c r="GD2" s="160" t="s">
        <v>332</v>
      </c>
      <c r="GE2" s="161"/>
      <c r="GF2" s="162"/>
      <c r="GG2" s="163" t="s">
        <v>329</v>
      </c>
      <c r="GH2" s="164"/>
      <c r="GI2" s="165"/>
      <c r="GJ2" s="160" t="s">
        <v>332</v>
      </c>
      <c r="GK2" s="161"/>
      <c r="GL2" s="162"/>
      <c r="GM2" s="163" t="s">
        <v>329</v>
      </c>
      <c r="GN2" s="164"/>
      <c r="GO2" s="165"/>
      <c r="GP2" s="160" t="s">
        <v>332</v>
      </c>
      <c r="GQ2" s="161"/>
      <c r="GR2" s="162"/>
      <c r="GS2" s="163" t="s">
        <v>329</v>
      </c>
      <c r="GT2" s="164"/>
      <c r="GU2" s="165"/>
      <c r="GV2" s="160" t="s">
        <v>332</v>
      </c>
      <c r="GW2" s="161"/>
      <c r="GX2" s="162"/>
      <c r="GY2" s="163" t="s">
        <v>329</v>
      </c>
      <c r="GZ2" s="164"/>
      <c r="HA2" s="165"/>
      <c r="HB2" s="160" t="s">
        <v>332</v>
      </c>
      <c r="HC2" s="161"/>
      <c r="HD2" s="162"/>
      <c r="HE2" s="163" t="s">
        <v>329</v>
      </c>
      <c r="HF2" s="164"/>
      <c r="HG2" s="165"/>
      <c r="HH2" s="160" t="s">
        <v>332</v>
      </c>
      <c r="HI2" s="161"/>
      <c r="HJ2" s="162"/>
      <c r="HK2" s="163" t="s">
        <v>329</v>
      </c>
      <c r="HL2" s="164"/>
      <c r="HM2" s="165"/>
      <c r="HN2" s="160" t="s">
        <v>332</v>
      </c>
      <c r="HO2" s="161"/>
      <c r="HP2" s="162"/>
      <c r="HQ2" s="163" t="s">
        <v>329</v>
      </c>
      <c r="HR2" s="164"/>
      <c r="HS2" s="165"/>
      <c r="HT2" s="160" t="s">
        <v>332</v>
      </c>
      <c r="HU2" s="161"/>
      <c r="HV2" s="162"/>
      <c r="HW2" s="163" t="s">
        <v>329</v>
      </c>
      <c r="HX2" s="164"/>
      <c r="HY2" s="165"/>
      <c r="HZ2" s="160" t="s">
        <v>332</v>
      </c>
      <c r="IA2" s="161"/>
      <c r="IB2" s="162"/>
      <c r="IC2" s="163" t="s">
        <v>329</v>
      </c>
      <c r="ID2" s="164"/>
      <c r="IE2" s="165"/>
      <c r="IF2" s="160" t="s">
        <v>332</v>
      </c>
      <c r="IG2" s="161"/>
      <c r="IH2" s="162"/>
      <c r="II2" s="163" t="s">
        <v>329</v>
      </c>
      <c r="IJ2" s="164"/>
      <c r="IK2" s="165"/>
      <c r="IL2" s="160" t="s">
        <v>332</v>
      </c>
      <c r="IM2" s="161"/>
      <c r="IN2" s="162"/>
      <c r="IO2" s="163" t="s">
        <v>329</v>
      </c>
      <c r="IP2" s="164"/>
      <c r="IQ2" s="165"/>
      <c r="IR2" s="160" t="s">
        <v>332</v>
      </c>
      <c r="IS2" s="161"/>
      <c r="IT2" s="162"/>
      <c r="IU2" s="163" t="s">
        <v>329</v>
      </c>
      <c r="IV2" s="164"/>
      <c r="IW2" s="165"/>
      <c r="IX2" s="160" t="s">
        <v>332</v>
      </c>
      <c r="IY2" s="161"/>
      <c r="IZ2" s="162"/>
      <c r="JA2" s="163" t="s">
        <v>329</v>
      </c>
      <c r="JB2" s="164"/>
      <c r="JC2" s="165"/>
      <c r="JD2" s="160" t="s">
        <v>332</v>
      </c>
      <c r="JE2" s="161"/>
      <c r="JF2" s="162"/>
      <c r="JG2" s="163" t="s">
        <v>329</v>
      </c>
      <c r="JH2" s="164"/>
      <c r="JI2" s="165"/>
      <c r="JJ2" s="160" t="s">
        <v>332</v>
      </c>
      <c r="JK2" s="161"/>
      <c r="JL2" s="162"/>
      <c r="JM2" s="163" t="s">
        <v>329</v>
      </c>
      <c r="JN2" s="164"/>
      <c r="JO2" s="165"/>
      <c r="JP2" s="160" t="s">
        <v>332</v>
      </c>
      <c r="JQ2" s="161"/>
      <c r="JR2" s="162"/>
      <c r="JS2" s="163" t="s">
        <v>329</v>
      </c>
      <c r="JT2" s="164"/>
      <c r="JU2" s="165"/>
      <c r="JV2" s="160" t="s">
        <v>332</v>
      </c>
      <c r="JW2" s="161"/>
      <c r="JX2" s="162"/>
      <c r="JY2" s="163" t="s">
        <v>329</v>
      </c>
      <c r="JZ2" s="164"/>
      <c r="KA2" s="165"/>
      <c r="KB2" s="160" t="s">
        <v>332</v>
      </c>
      <c r="KC2" s="161"/>
      <c r="KD2" s="162"/>
      <c r="KE2" s="163" t="s">
        <v>329</v>
      </c>
      <c r="KF2" s="164"/>
      <c r="KG2" s="165"/>
      <c r="KH2" s="160" t="s">
        <v>332</v>
      </c>
      <c r="KI2" s="161"/>
      <c r="KJ2" s="162"/>
      <c r="KK2" s="163" t="s">
        <v>329</v>
      </c>
      <c r="KL2" s="164"/>
      <c r="KM2" s="165"/>
      <c r="KN2" s="160" t="s">
        <v>332</v>
      </c>
      <c r="KO2" s="161"/>
      <c r="KP2" s="162"/>
      <c r="KQ2" s="163" t="s">
        <v>329</v>
      </c>
      <c r="KR2" s="164"/>
      <c r="KS2" s="165"/>
      <c r="KT2" s="160" t="s">
        <v>332</v>
      </c>
      <c r="KU2" s="161"/>
      <c r="KV2" s="162"/>
      <c r="KW2" s="163" t="s">
        <v>329</v>
      </c>
      <c r="KX2" s="164"/>
      <c r="KY2" s="165"/>
      <c r="KZ2" s="160" t="s">
        <v>332</v>
      </c>
      <c r="LA2" s="161"/>
      <c r="LB2" s="162"/>
      <c r="LC2" s="163" t="s">
        <v>329</v>
      </c>
      <c r="LD2" s="164"/>
      <c r="LE2" s="165"/>
      <c r="LF2" s="160" t="s">
        <v>332</v>
      </c>
      <c r="LG2" s="161"/>
      <c r="LH2" s="162"/>
      <c r="LI2" s="163" t="s">
        <v>329</v>
      </c>
      <c r="LJ2" s="164"/>
      <c r="LK2" s="165"/>
      <c r="LL2" s="160" t="s">
        <v>332</v>
      </c>
      <c r="LM2" s="161"/>
      <c r="LN2" s="162"/>
      <c r="LO2" s="163" t="s">
        <v>329</v>
      </c>
      <c r="LP2" s="164"/>
      <c r="LQ2" s="165"/>
      <c r="LR2" s="160" t="s">
        <v>332</v>
      </c>
      <c r="LS2" s="161"/>
      <c r="LT2" s="162"/>
      <c r="LU2" s="163" t="s">
        <v>329</v>
      </c>
      <c r="LV2" s="164"/>
      <c r="LW2" s="165"/>
      <c r="LX2" s="160" t="s">
        <v>332</v>
      </c>
      <c r="LY2" s="161"/>
      <c r="LZ2" s="162"/>
      <c r="MA2" s="163" t="s">
        <v>329</v>
      </c>
      <c r="MB2" s="164"/>
      <c r="MC2" s="165"/>
      <c r="MD2" s="160" t="s">
        <v>332</v>
      </c>
      <c r="ME2" s="161"/>
      <c r="MF2" s="162"/>
      <c r="MG2" s="163" t="s">
        <v>329</v>
      </c>
      <c r="MH2" s="164"/>
      <c r="MI2" s="165"/>
      <c r="MJ2" s="160" t="s">
        <v>332</v>
      </c>
      <c r="MK2" s="161"/>
      <c r="ML2" s="162"/>
      <c r="MM2" s="163" t="s">
        <v>329</v>
      </c>
      <c r="MN2" s="164"/>
      <c r="MO2" s="165"/>
      <c r="MP2" s="160" t="s">
        <v>332</v>
      </c>
      <c r="MQ2" s="161"/>
      <c r="MR2" s="162"/>
      <c r="MS2" s="163" t="s">
        <v>329</v>
      </c>
      <c r="MT2" s="164"/>
      <c r="MU2" s="165"/>
      <c r="MV2" s="160" t="s">
        <v>332</v>
      </c>
      <c r="MW2" s="161"/>
      <c r="MX2" s="162"/>
      <c r="MY2" s="163" t="s">
        <v>329</v>
      </c>
      <c r="MZ2" s="164"/>
      <c r="NA2" s="165"/>
      <c r="NB2" s="160" t="s">
        <v>332</v>
      </c>
      <c r="NC2" s="161"/>
      <c r="ND2" s="162"/>
      <c r="NE2" s="163" t="s">
        <v>329</v>
      </c>
      <c r="NF2" s="164"/>
      <c r="NG2" s="165"/>
      <c r="NH2" s="160" t="s">
        <v>332</v>
      </c>
      <c r="NI2" s="161"/>
      <c r="NJ2" s="162"/>
      <c r="NK2" s="163" t="s">
        <v>329</v>
      </c>
      <c r="NL2" s="164"/>
      <c r="NM2" s="165"/>
      <c r="NN2" s="160" t="s">
        <v>332</v>
      </c>
      <c r="NO2" s="161"/>
      <c r="NP2" s="162"/>
      <c r="NQ2" s="163" t="s">
        <v>329</v>
      </c>
      <c r="NR2" s="164"/>
      <c r="NS2" s="165"/>
      <c r="NT2" s="160" t="s">
        <v>332</v>
      </c>
      <c r="NU2" s="161"/>
      <c r="NV2" s="162"/>
      <c r="NW2" s="163" t="s">
        <v>329</v>
      </c>
      <c r="NX2" s="164"/>
      <c r="NY2" s="165"/>
      <c r="NZ2" s="160" t="s">
        <v>332</v>
      </c>
      <c r="OA2" s="161"/>
      <c r="OB2" s="162"/>
      <c r="OC2" s="163" t="s">
        <v>329</v>
      </c>
      <c r="OD2" s="164"/>
      <c r="OE2" s="165"/>
      <c r="OF2" s="160" t="s">
        <v>332</v>
      </c>
      <c r="OG2" s="161"/>
      <c r="OH2" s="162"/>
      <c r="OI2" s="163" t="s">
        <v>329</v>
      </c>
      <c r="OJ2" s="164"/>
      <c r="OK2" s="165"/>
      <c r="OL2" s="160" t="s">
        <v>332</v>
      </c>
      <c r="OM2" s="161"/>
      <c r="ON2" s="162"/>
      <c r="OO2" s="163" t="s">
        <v>329</v>
      </c>
      <c r="OP2" s="164"/>
      <c r="OQ2" s="165"/>
      <c r="OR2" s="160" t="s">
        <v>332</v>
      </c>
      <c r="OS2" s="161"/>
      <c r="OT2" s="162"/>
      <c r="OU2" s="163" t="s">
        <v>329</v>
      </c>
      <c r="OV2" s="164"/>
      <c r="OW2" s="165"/>
      <c r="OX2" s="160" t="s">
        <v>332</v>
      </c>
      <c r="OY2" s="161"/>
      <c r="OZ2" s="162"/>
      <c r="PA2" s="163" t="s">
        <v>329</v>
      </c>
      <c r="PB2" s="164"/>
      <c r="PC2" s="165"/>
      <c r="PD2" s="160" t="s">
        <v>332</v>
      </c>
      <c r="PE2" s="161"/>
      <c r="PF2" s="162"/>
      <c r="PG2" s="163" t="s">
        <v>329</v>
      </c>
      <c r="PH2" s="164"/>
      <c r="PI2" s="165"/>
      <c r="PJ2" s="160" t="s">
        <v>332</v>
      </c>
      <c r="PK2" s="161"/>
      <c r="PL2" s="162"/>
      <c r="PM2" s="163" t="s">
        <v>329</v>
      </c>
      <c r="PN2" s="164"/>
      <c r="PO2" s="165"/>
      <c r="PP2" s="160" t="s">
        <v>332</v>
      </c>
      <c r="PQ2" s="161"/>
      <c r="PR2" s="162"/>
      <c r="PS2" s="163" t="s">
        <v>329</v>
      </c>
      <c r="PT2" s="164"/>
      <c r="PU2" s="165"/>
      <c r="PV2" s="160" t="s">
        <v>332</v>
      </c>
      <c r="PW2" s="161"/>
      <c r="PX2" s="162"/>
      <c r="PY2" s="163" t="s">
        <v>329</v>
      </c>
      <c r="PZ2" s="164"/>
      <c r="QA2" s="165"/>
      <c r="QB2" s="160" t="s">
        <v>332</v>
      </c>
      <c r="QC2" s="161"/>
      <c r="QD2" s="162"/>
      <c r="QE2" s="163" t="s">
        <v>329</v>
      </c>
      <c r="QF2" s="164"/>
      <c r="QG2" s="165"/>
      <c r="QH2" s="160" t="s">
        <v>332</v>
      </c>
      <c r="QI2" s="161"/>
      <c r="QJ2" s="162"/>
      <c r="QK2" s="163" t="s">
        <v>329</v>
      </c>
      <c r="QL2" s="164"/>
      <c r="QM2" s="165"/>
      <c r="QN2" s="160" t="s">
        <v>332</v>
      </c>
      <c r="QO2" s="161"/>
      <c r="QP2" s="162"/>
      <c r="QQ2" s="163" t="s">
        <v>329</v>
      </c>
      <c r="QR2" s="164"/>
      <c r="QS2" s="165"/>
      <c r="QT2" s="160" t="s">
        <v>332</v>
      </c>
      <c r="QU2" s="161"/>
      <c r="QV2" s="162"/>
      <c r="QW2" s="163" t="s">
        <v>329</v>
      </c>
      <c r="QX2" s="164"/>
      <c r="QY2" s="165"/>
      <c r="QZ2" s="160" t="s">
        <v>332</v>
      </c>
      <c r="RA2" s="161"/>
      <c r="RB2" s="162"/>
      <c r="RC2" s="163" t="s">
        <v>329</v>
      </c>
      <c r="RD2" s="164"/>
      <c r="RE2" s="165"/>
      <c r="RF2" s="160" t="s">
        <v>332</v>
      </c>
      <c r="RG2" s="161"/>
      <c r="RH2" s="162"/>
      <c r="RI2" s="163" t="s">
        <v>329</v>
      </c>
      <c r="RJ2" s="164"/>
      <c r="RK2" s="165"/>
      <c r="RL2" s="160" t="s">
        <v>332</v>
      </c>
      <c r="RM2" s="161"/>
      <c r="RN2" s="162"/>
      <c r="RO2" s="163" t="s">
        <v>329</v>
      </c>
      <c r="RP2" s="164"/>
      <c r="RQ2" s="165"/>
      <c r="RR2" s="160" t="s">
        <v>332</v>
      </c>
      <c r="RS2" s="161"/>
      <c r="RT2" s="162"/>
      <c r="RU2" s="163" t="s">
        <v>329</v>
      </c>
      <c r="RV2" s="164"/>
      <c r="RW2" s="165"/>
      <c r="RX2" s="160" t="s">
        <v>332</v>
      </c>
      <c r="RY2" s="161"/>
      <c r="RZ2" s="162"/>
      <c r="SA2" s="163" t="s">
        <v>329</v>
      </c>
      <c r="SB2" s="164"/>
      <c r="SC2" s="165"/>
      <c r="SD2" s="160" t="s">
        <v>332</v>
      </c>
      <c r="SE2" s="161"/>
      <c r="SF2" s="162"/>
      <c r="SG2" s="163" t="s">
        <v>329</v>
      </c>
      <c r="SH2" s="164"/>
      <c r="SI2" s="165"/>
      <c r="SJ2" s="160" t="s">
        <v>332</v>
      </c>
      <c r="SK2" s="161"/>
      <c r="SL2" s="162"/>
      <c r="SM2" s="163" t="s">
        <v>329</v>
      </c>
      <c r="SN2" s="164"/>
      <c r="SO2" s="165"/>
      <c r="SP2" s="160" t="s">
        <v>332</v>
      </c>
      <c r="SQ2" s="161"/>
      <c r="SR2" s="162"/>
      <c r="SS2" s="163" t="s">
        <v>329</v>
      </c>
      <c r="ST2" s="164"/>
      <c r="SU2" s="165"/>
      <c r="SV2" s="160" t="s">
        <v>332</v>
      </c>
      <c r="SW2" s="161"/>
      <c r="SX2" s="162"/>
      <c r="SY2" s="163" t="s">
        <v>329</v>
      </c>
      <c r="SZ2" s="164"/>
      <c r="TA2" s="165"/>
      <c r="TB2" s="160" t="s">
        <v>332</v>
      </c>
      <c r="TC2" s="161"/>
      <c r="TD2" s="162"/>
      <c r="TE2" s="163" t="s">
        <v>329</v>
      </c>
      <c r="TF2" s="164"/>
      <c r="TG2" s="165"/>
      <c r="TH2" s="160" t="s">
        <v>332</v>
      </c>
      <c r="TI2" s="161"/>
      <c r="TJ2" s="162"/>
      <c r="TK2" s="163" t="s">
        <v>329</v>
      </c>
      <c r="TL2" s="164"/>
      <c r="TM2" s="165"/>
      <c r="TN2" s="160" t="s">
        <v>332</v>
      </c>
      <c r="TO2" s="161"/>
      <c r="TP2" s="162"/>
      <c r="TQ2" s="163" t="s">
        <v>329</v>
      </c>
      <c r="TR2" s="164"/>
      <c r="TS2" s="165"/>
      <c r="TT2" s="160" t="s">
        <v>332</v>
      </c>
      <c r="TU2" s="161"/>
      <c r="TV2" s="162"/>
      <c r="TW2" s="163" t="s">
        <v>329</v>
      </c>
      <c r="TX2" s="164"/>
      <c r="TY2" s="165"/>
      <c r="TZ2" s="160" t="s">
        <v>332</v>
      </c>
      <c r="UA2" s="161"/>
      <c r="UB2" s="162"/>
      <c r="UC2" s="163" t="s">
        <v>329</v>
      </c>
      <c r="UD2" s="164"/>
      <c r="UE2" s="165"/>
      <c r="UF2" s="160" t="s">
        <v>332</v>
      </c>
      <c r="UG2" s="161"/>
      <c r="UH2" s="162"/>
      <c r="UI2" s="163" t="s">
        <v>329</v>
      </c>
      <c r="UJ2" s="164"/>
      <c r="UK2" s="165"/>
      <c r="UL2" s="160" t="s">
        <v>332</v>
      </c>
      <c r="UM2" s="161"/>
      <c r="UN2" s="162"/>
      <c r="UO2" s="163" t="s">
        <v>329</v>
      </c>
      <c r="UP2" s="164"/>
      <c r="UQ2" s="165"/>
      <c r="UR2" s="160" t="s">
        <v>332</v>
      </c>
      <c r="US2" s="161"/>
      <c r="UT2" s="162"/>
      <c r="UU2" s="163" t="s">
        <v>329</v>
      </c>
      <c r="UV2" s="164"/>
      <c r="UW2" s="165"/>
      <c r="UX2" s="160" t="s">
        <v>332</v>
      </c>
      <c r="UY2" s="161"/>
      <c r="UZ2" s="162"/>
      <c r="VA2" s="163" t="s">
        <v>329</v>
      </c>
      <c r="VB2" s="164"/>
      <c r="VC2" s="165"/>
      <c r="VD2" s="160" t="s">
        <v>332</v>
      </c>
      <c r="VE2" s="161"/>
      <c r="VF2" s="162"/>
      <c r="VG2" s="163" t="s">
        <v>329</v>
      </c>
      <c r="VH2" s="164"/>
      <c r="VI2" s="165"/>
      <c r="VJ2" s="160" t="s">
        <v>332</v>
      </c>
      <c r="VK2" s="161"/>
      <c r="VL2" s="162"/>
      <c r="VM2" s="163" t="s">
        <v>329</v>
      </c>
      <c r="VN2" s="164"/>
      <c r="VO2" s="165"/>
      <c r="VP2" s="160" t="s">
        <v>332</v>
      </c>
      <c r="VQ2" s="161"/>
      <c r="VR2" s="162"/>
      <c r="VS2" s="163" t="s">
        <v>329</v>
      </c>
      <c r="VT2" s="164"/>
      <c r="VU2" s="165"/>
      <c r="VV2" s="160" t="s">
        <v>332</v>
      </c>
      <c r="VW2" s="161"/>
      <c r="VX2" s="162"/>
      <c r="VY2" s="163" t="s">
        <v>329</v>
      </c>
      <c r="VZ2" s="164"/>
      <c r="WA2" s="165"/>
      <c r="WB2" s="160" t="s">
        <v>332</v>
      </c>
      <c r="WC2" s="161"/>
      <c r="WD2" s="162"/>
      <c r="WE2" s="163" t="s">
        <v>329</v>
      </c>
      <c r="WF2" s="164"/>
      <c r="WG2" s="165"/>
      <c r="WH2" s="160" t="s">
        <v>332</v>
      </c>
      <c r="WI2" s="161"/>
      <c r="WJ2" s="162"/>
      <c r="WK2" s="163" t="s">
        <v>329</v>
      </c>
      <c r="WL2" s="164"/>
      <c r="WM2" s="165"/>
      <c r="WN2" s="160" t="s">
        <v>332</v>
      </c>
      <c r="WO2" s="161"/>
      <c r="WP2" s="162"/>
      <c r="WQ2" s="163" t="s">
        <v>329</v>
      </c>
      <c r="WR2" s="164"/>
      <c r="WS2" s="165"/>
      <c r="WT2" s="160" t="s">
        <v>332</v>
      </c>
      <c r="WU2" s="161"/>
      <c r="WV2" s="162"/>
      <c r="WW2" s="163" t="s">
        <v>329</v>
      </c>
      <c r="WX2" s="164"/>
      <c r="WY2" s="165"/>
      <c r="WZ2" s="160" t="s">
        <v>332</v>
      </c>
      <c r="XA2" s="161"/>
      <c r="XB2" s="162"/>
      <c r="XC2" s="163" t="s">
        <v>329</v>
      </c>
      <c r="XD2" s="164"/>
      <c r="XE2" s="165"/>
      <c r="XF2" s="160" t="s">
        <v>332</v>
      </c>
      <c r="XG2" s="161"/>
      <c r="XH2" s="162"/>
      <c r="XI2" s="163" t="s">
        <v>329</v>
      </c>
      <c r="XJ2" s="164"/>
      <c r="XK2" s="165"/>
      <c r="XL2" s="160" t="s">
        <v>332</v>
      </c>
      <c r="XM2" s="161"/>
      <c r="XN2" s="162"/>
      <c r="XO2" s="163" t="s">
        <v>329</v>
      </c>
      <c r="XP2" s="164"/>
      <c r="XQ2" s="165"/>
      <c r="XR2" s="160" t="s">
        <v>332</v>
      </c>
      <c r="XS2" s="161"/>
      <c r="XT2" s="162"/>
      <c r="XU2" s="163" t="s">
        <v>329</v>
      </c>
      <c r="XV2" s="164"/>
      <c r="XW2" s="165"/>
      <c r="XX2" s="160" t="s">
        <v>332</v>
      </c>
      <c r="XY2" s="161"/>
      <c r="XZ2" s="162"/>
      <c r="YA2" s="163" t="s">
        <v>329</v>
      </c>
      <c r="YB2" s="164"/>
      <c r="YC2" s="165"/>
      <c r="YD2" s="160" t="s">
        <v>332</v>
      </c>
      <c r="YE2" s="161"/>
      <c r="YF2" s="162"/>
      <c r="YG2" s="163" t="s">
        <v>329</v>
      </c>
      <c r="YH2" s="164"/>
      <c r="YI2" s="165"/>
      <c r="YJ2" s="160" t="s">
        <v>332</v>
      </c>
      <c r="YK2" s="161"/>
      <c r="YL2" s="162"/>
      <c r="YM2" s="163" t="s">
        <v>329</v>
      </c>
      <c r="YN2" s="164"/>
      <c r="YO2" s="165"/>
      <c r="YP2" s="160" t="s">
        <v>332</v>
      </c>
      <c r="YQ2" s="161"/>
      <c r="YR2" s="162"/>
      <c r="YS2" s="163" t="s">
        <v>329</v>
      </c>
      <c r="YT2" s="164"/>
      <c r="YU2" s="165"/>
      <c r="YV2" s="160" t="s">
        <v>332</v>
      </c>
      <c r="YW2" s="161"/>
      <c r="YX2" s="162"/>
      <c r="YY2" s="163" t="s">
        <v>329</v>
      </c>
      <c r="YZ2" s="164"/>
      <c r="ZA2" s="165"/>
      <c r="ZB2" s="160" t="s">
        <v>332</v>
      </c>
      <c r="ZC2" s="161"/>
      <c r="ZD2" s="162"/>
      <c r="ZE2" s="163" t="s">
        <v>329</v>
      </c>
      <c r="ZF2" s="164"/>
      <c r="ZG2" s="165"/>
      <c r="ZH2" s="160" t="s">
        <v>332</v>
      </c>
      <c r="ZI2" s="161"/>
      <c r="ZJ2" s="162"/>
      <c r="ZK2" s="163" t="s">
        <v>329</v>
      </c>
      <c r="ZL2" s="164"/>
      <c r="ZM2" s="165"/>
      <c r="ZN2" s="160" t="s">
        <v>332</v>
      </c>
      <c r="ZO2" s="161"/>
      <c r="ZP2" s="162"/>
      <c r="ZQ2" s="163" t="s">
        <v>329</v>
      </c>
      <c r="ZR2" s="164"/>
      <c r="ZS2" s="165"/>
      <c r="ZT2" s="160" t="s">
        <v>332</v>
      </c>
      <c r="ZU2" s="161"/>
      <c r="ZV2" s="162"/>
      <c r="ZW2" s="163" t="s">
        <v>329</v>
      </c>
      <c r="ZX2" s="164"/>
      <c r="ZY2" s="165"/>
      <c r="ZZ2" s="160" t="s">
        <v>332</v>
      </c>
      <c r="AAA2" s="161"/>
      <c r="AAB2" s="162"/>
      <c r="AAC2" s="163" t="s">
        <v>329</v>
      </c>
      <c r="AAD2" s="164"/>
      <c r="AAE2" s="165"/>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N2:BO2"/>
    <mergeCell ref="BP2:BR2"/>
    <mergeCell ref="BS2:BU2"/>
    <mergeCell ref="BV2:BW2"/>
    <mergeCell ref="BX2:BY2"/>
    <mergeCell ref="AV2:AX2"/>
    <mergeCell ref="AY2:BA2"/>
    <mergeCell ref="BB2:BC2"/>
    <mergeCell ref="BD2:BE2"/>
    <mergeCell ref="BF2:BH2"/>
    <mergeCell ref="BI2:BK2"/>
    <mergeCell ref="A2:K2"/>
    <mergeCell ref="L2:O2"/>
    <mergeCell ref="P2:S2"/>
    <mergeCell ref="X2:Y2"/>
    <mergeCell ref="Z2:AA2"/>
    <mergeCell ref="AB2:AC2"/>
    <mergeCell ref="AD2:AE2"/>
    <mergeCell ref="AF2:AG2"/>
    <mergeCell ref="AH2:AI2"/>
    <mergeCell ref="T2:W2"/>
    <mergeCell ref="DB1:DI1"/>
    <mergeCell ref="DB2:DC2"/>
    <mergeCell ref="DD2:DE2"/>
    <mergeCell ref="DF2:DG2"/>
    <mergeCell ref="DH2:DI2"/>
    <mergeCell ref="CJ2:CK2"/>
    <mergeCell ref="CL1:CS1"/>
    <mergeCell ref="CL2:CM2"/>
    <mergeCell ref="CN2:CO2"/>
    <mergeCell ref="CP2:CQ2"/>
    <mergeCell ref="CR2:CS2"/>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row>
    <row r="4" spans="1:9" x14ac:dyDescent="0.25">
      <c r="A4" t="s">
        <v>95</v>
      </c>
      <c r="B4" s="10" t="s">
        <v>97</v>
      </c>
      <c r="D4" t="s">
        <v>271</v>
      </c>
    </row>
    <row r="5" spans="1:9" x14ac:dyDescent="0.25">
      <c r="A5" t="s">
        <v>369</v>
      </c>
      <c r="B5" s="10" t="s">
        <v>99</v>
      </c>
      <c r="D5" t="s">
        <v>265</v>
      </c>
    </row>
    <row r="6" spans="1:9" x14ac:dyDescent="0.25">
      <c r="A6" t="s">
        <v>96</v>
      </c>
      <c r="B6" s="10" t="s">
        <v>101</v>
      </c>
      <c r="D6" t="s">
        <v>278</v>
      </c>
    </row>
    <row r="7" spans="1:9" x14ac:dyDescent="0.25">
      <c r="A7" t="s">
        <v>98</v>
      </c>
      <c r="B7" s="10" t="s">
        <v>103</v>
      </c>
      <c r="D7" t="s">
        <v>252</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33</vt:i4>
      </vt:variant>
    </vt:vector>
  </HeadingPairs>
  <TitlesOfParts>
    <vt:vector size="35" baseType="lpstr">
      <vt:lpstr>Benefits Package 1</vt:lpstr>
      <vt:lpstr>Cost Share Variances 1</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2019-04-26T15:07:27Z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