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5715" yWindow="480" windowWidth="2040" windowHeight="1950" tabRatio="715" firstSheet="1" activeTab="1"/>
  </bookViews>
  <sheets>
    <sheet name="EnableMacros" sheetId="4" state="veryHidden" r:id="rId1"/>
    <sheet name="Benefits Package 1" sheetId="115" r:id="rId2"/>
    <sheet name="Cost Share Variances 1" sheetId="116" r:id="rId3"/>
    <sheet name="Benefits Package 2" sheetId="117" r:id="rId4"/>
    <sheet name="Cost Share Variances 2" sheetId="118" r:id="rId5"/>
    <sheet name="Benefits Package 3" sheetId="119" r:id="rId6"/>
    <sheet name="Cost Share Variances 3" sheetId="120" r:id="rId7"/>
    <sheet name="Benefits Package 4" sheetId="121" r:id="rId8"/>
    <sheet name="Cost Share Variances 4" sheetId="122" r:id="rId9"/>
    <sheet name="Benefits Package 5" sheetId="123" r:id="rId10"/>
    <sheet name="Cost Share Variances 5" sheetId="124" r:id="rId11"/>
    <sheet name="DefaultBP" sheetId="102" state="veryHidden" r:id="rId12"/>
    <sheet name="DefaultCSV" sheetId="88" state="veryHidden" r:id="rId13"/>
    <sheet name="Names" sheetId="60" state="veryHidden" r:id="rId14"/>
  </sheets>
  <functionGroups builtInGroupCount="17"/>
  <definedNames>
    <definedName name="alreadyRanAVC_Column" localSheetId="13">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pay">Names!$A$59:$A$64</definedName>
    <definedName name="Coverage">Names!$A$4:$A$9</definedName>
    <definedName name="Covered">Names!$A$39:$A$40</definedName>
    <definedName name="CSR">Names!$A$42:$A$47</definedName>
    <definedName name="CSV_codeName_Column" localSheetId="13">Names!$F$1</definedName>
    <definedName name="dataModifiedAfterAVC_Column" localSheetId="13">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13">Names!$I$1</definedName>
    <definedName name="NA">Names!$A$27:$A$29</definedName>
    <definedName name="New">Names!$A$24:$A$25</definedName>
    <definedName name="PlanType">Names!$A$14:$A$18</definedName>
    <definedName name="QHP">Names!$A$35:$A$37</definedName>
    <definedName name="States">Names!$B$1:$B$51</definedName>
    <definedName name="Units">Names!$A$92:$A$101</definedName>
    <definedName name="YesNo">Names!$A$11:$A$12</definedName>
  </definedNames>
  <calcPr calcId="145621"/>
</workbook>
</file>

<file path=xl/sharedStrings.xml><?xml version="1.0" encoding="utf-8"?>
<sst xmlns="http://schemas.openxmlformats.org/spreadsheetml/2006/main" count="5934" uniqueCount="428">
  <si>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</si>
  <si>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</si>
  <si>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</si>
  <si>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</si>
  <si>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</si>
  <si>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</si>
  <si>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</si>
  <si>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</si>
  <si>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</si>
  <si>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</si>
  <si>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</si>
  <si>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</si>
  <si>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</si>
  <si>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</si>
  <si>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</si>
  <si>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</si>
  <si>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</si>
  <si>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</si>
  <si>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</si>
  <si>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</si>
  <si>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</si>
  <si>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</si>
  <si>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</si>
  <si>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</si>
  <si>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</si>
  <si>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</si>
  <si>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</si>
  <si>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</si>
  <si>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</si>
  <si>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</si>
  <si>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</si>
  <si>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</si>
  <si>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</si>
  <si>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</si>
  <si>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</si>
  <si>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</si>
  <si>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</si>
  <si>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</si>
  <si>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</si>
  <si>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</si>
  <si>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</si>
  <si>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</si>
  <si>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</si>
  <si>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</si>
  <si>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</si>
  <si>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</si>
  <si>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</si>
  <si>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</si>
  <si>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</si>
  <si>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</si>
  <si>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</si>
  <si>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</si>
  <si>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</si>
  <si>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</si>
  <si>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</si>
  <si>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</si>
  <si>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</si>
  <si>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</si>
  <si>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</si>
  <si>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</si>
  <si>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</si>
  <si>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</si>
  <si>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</si>
  <si>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</si>
  <si>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</si>
  <si>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</si>
  <si>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</si>
  <si>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</si>
  <si>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</si>
  <si>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</si>
  <si>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</si>
  <si>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</si>
  <si>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</si>
  <si>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</si>
  <si>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</si>
  <si>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</si>
  <si>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</si>
  <si>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</si>
  <si>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</si>
  <si>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</si>
  <si>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</si>
  <si>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</si>
  <si>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</si>
  <si>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</si>
  <si>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</si>
  <si>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</si>
  <si>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</si>
  <si>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</si>
  <si>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</si>
  <si>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</si>
  <si>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</si>
  <si>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</si>
  <si>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</si>
  <si>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</si>
  <si>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</si>
  <si>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</si>
  <si>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</si>
  <si>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</si>
  <si>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</si>
  <si>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</si>
  <si>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</si>
  <si>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</si>
  <si>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</si>
  <si>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</si>
  <si>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</si>
  <si>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</si>
  <si>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</si>
  <si>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</si>
  <si>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</si>
  <si>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</si>
  <si>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</si>
  <si>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</si>
  <si>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</si>
  <si>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</si>
  <si>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</si>
  <si>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</si>
  <si>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</si>
  <si>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</si>
  <si>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</si>
  <si>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</si>
  <si>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</si>
  <si>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</si>
  <si>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</si>
  <si>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</si>
  <si>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</si>
  <si>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</si>
  <si>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</si>
  <si>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</si>
  <si>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</si>
  <si>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</si>
  <si>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</si>
  <si>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</si>
  <si>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</si>
  <si>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</si>
  <si>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</si>
  <si>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</si>
  <si>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</si>
  <si>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</si>
  <si>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</si>
  <si>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</si>
  <si>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</si>
  <si>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</si>
  <si>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</si>
  <si>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</si>
  <si>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</si>
  <si>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</si>
  <si>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</si>
  <si>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</si>
  <si>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</si>
  <si>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</si>
  <si>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</si>
  <si>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</si>
  <si>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</si>
  <si>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</si>
  <si>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</si>
  <si>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</si>
  <si>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</si>
  <si>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</si>
  <si>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</si>
  <si>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</si>
  <si>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</si>
  <si>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</si>
  <si>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</si>
  <si>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</si>
  <si>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</si>
  <si>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</si>
  <si>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</si>
  <si>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</si>
  <si>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</si>
  <si>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</si>
  <si>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</si>
  <si>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</si>
  <si>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</si>
  <si>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</si>
  <si>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</si>
  <si>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</si>
  <si>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</si>
  <si>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</si>
  <si>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</si>
  <si>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</si>
  <si>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</si>
  <si>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</si>
  <si>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</si>
  <si>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</si>
  <si>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</si>
  <si>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</si>
  <si>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</si>
  <si>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</si>
  <si>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</si>
  <si>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</si>
  <si>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</si>
  <si>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</si>
  <si>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</si>
  <si>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</si>
  <si>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</si>
  <si>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</si>
  <si>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</si>
  <si>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</si>
  <si>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</si>
  <si>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</si>
  <si>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</si>
  <si>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</si>
  <si>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</si>
  <si>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</si>
  <si>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</si>
  <si>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</si>
  <si>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</si>
  <si>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</si>
  <si>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</si>
  <si>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</si>
  <si>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</si>
  <si>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</si>
  <si>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</si>
  <si>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</si>
  <si>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</si>
  <si>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</si>
  <si>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</si>
  <si>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</si>
  <si>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</si>
  <si>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</si>
  <si>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</si>
  <si>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</si>
  <si>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</si>
  <si>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</si>
  <si>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</si>
  <si>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</si>
  <si>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</si>
  <si>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</si>
  <si>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</si>
  <si>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</si>
  <si>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</si>
  <si>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</si>
  <si>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</si>
  <si>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</si>
  <si>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</si>
  <si>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</si>
  <si>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</si>
  <si>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</si>
  <si>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</si>
  <si>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</si>
  <si>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</si>
  <si>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</si>
  <si>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</si>
  <si>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</si>
  <si>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</si>
  <si>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</si>
  <si>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</si>
  <si>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</si>
  <si>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</si>
  <si>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</si>
  <si>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</si>
  <si>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</si>
  <si>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</si>
  <si>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</si>
  <si>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</si>
  <si>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</si>
  <si>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</si>
  <si>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</si>
  <si>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</si>
  <si>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</si>
  <si>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</si>
  <si>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</si>
  <si>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</si>
  <si>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</si>
  <si>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</si>
  <si>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</si>
  <si>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</si>
  <si>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</si>
  <si>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</si>
  <si>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</si>
  <si>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</si>
  <si>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</si>
  <si>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</si>
  <si>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</si>
  <si>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</si>
  <si>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</si>
  <si>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</si>
  <si>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</si>
  <si>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</si>
  <si>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</si>
  <si>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</si>
  <si>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</si>
  <si>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</si>
  <si>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</si>
  <si>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</si>
  <si>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</si>
  <si>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</si>
  <si>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</si>
  <si>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</si>
  <si>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</si>
  <si>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</si>
  <si>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</si>
  <si>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</si>
  <si>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</si>
  <si>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</si>
  <si>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</si>
  <si>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</si>
  <si>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</si>
  <si>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</si>
  <si>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</si>
  <si>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</si>
  <si>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</si>
  <si>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</si>
  <si>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</si>
  <si>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</si>
  <si>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</si>
  <si>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</si>
  <si>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</si>
  <si>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</si>
  <si>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</si>
  <si>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</si>
  <si>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</si>
  <si>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</si>
  <si>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</si>
  <si>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</si>
  <si>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</si>
  <si>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</si>
  <si>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</si>
  <si>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</si>
  <si>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</si>
  <si>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</si>
  <si>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</si>
  <si>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</si>
  <si>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</si>
  <si>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</si>
  <si>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In Network
(Tier 2)</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</si>
  <si>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</si>
  <si>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</si>
  <si>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</si>
  <si>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</si>
  <si>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</si>
  <si>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</si>
  <si>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</si>
  <si>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</si>
  <si>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</si>
  <si>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</si>
  <si>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</si>
  <si>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</si>
  <si>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</si>
  <si>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</si>
  <si>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</si>
  <si>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</si>
  <si>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</si>
  <si>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</si>
  <si>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</si>
  <si>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</si>
  <si>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</si>
  <si>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</si>
  <si>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</si>
  <si>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Plan Variant Level URLs</t>
  </si>
  <si>
    <t>Plan Level URLs</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</si>
  <si>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</si>
  <si>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</si>
  <si>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</si>
  <si>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</si>
  <si>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</si>
  <si>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</si>
  <si>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</si>
  <si>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</si>
  <si>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</si>
  <si>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</si>
  <si>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</si>
  <si>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</si>
  <si>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</si>
  <si>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</si>
  <si>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</si>
  <si>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</si>
  <si>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</si>
  <si>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</si>
  <si>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</si>
  <si>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</si>
  <si>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</si>
  <si>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</si>
  <si>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TIN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</si>
  <si>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</si>
  <si>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</si>
  <si>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</si>
  <si>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</si>
  <si>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</si>
  <si>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</si>
  <si>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</si>
  <si>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</si>
  <si>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</si>
  <si>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</si>
  <si>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</si>
  <si>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</si>
  <si>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</si>
  <si>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</si>
  <si>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</si>
  <si>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</si>
  <si>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</si>
  <si>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</si>
  <si>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</si>
  <si>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</si>
  <si>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</si>
  <si>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</si>
  <si>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HIOS Plan ID</t>
    </r>
    <r>
      <rPr>
        <b/>
        <sz val="10"/>
        <color rgb="FFBC0500"/>
        <rFont val="Arial"/>
        <family val="2"/>
      </rPr>
      <t>*</t>
    </r>
    <r>
      <rPr>
        <b/>
        <sz val="10"/>
        <color theme="1"/>
        <rFont val="Arial"/>
        <family val="2"/>
      </rPr>
      <t xml:space="preserve"> 
</t>
    </r>
    <r>
      <rPr>
        <b/>
        <sz val="8"/>
        <color theme="1"/>
        <rFont val="Arial"/>
        <family val="2"/>
      </rPr>
      <t>(Standard Component + Variant)</t>
    </r>
  </si>
  <si>
    <r>
      <t>Plan Variant Marketing Name</t>
    </r>
    <r>
      <rPr>
        <b/>
        <sz val="10"/>
        <color rgb="FFBC0500"/>
        <rFont val="Arial"/>
        <family val="2"/>
      </rPr>
      <t>*</t>
    </r>
  </si>
  <si>
    <r>
      <t>Level of Coverage</t>
    </r>
    <r>
      <rPr>
        <b/>
        <sz val="10"/>
        <color rgb="FFBC0500"/>
        <rFont val="Arial"/>
        <family val="2"/>
      </rPr>
      <t>*</t>
    </r>
    <r>
      <rPr>
        <b/>
        <sz val="10"/>
        <color theme="1"/>
        <rFont val="Arial"/>
        <family val="2"/>
      </rPr>
      <t xml:space="preserve">
</t>
    </r>
    <r>
      <rPr>
        <b/>
        <sz val="8"/>
        <color theme="1"/>
        <rFont val="Arial"/>
        <family val="2"/>
      </rPr>
      <t>(Metal Level)</t>
    </r>
  </si>
  <si>
    <r>
      <t>CSR Variation Type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</si>
  <si>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</si>
  <si>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</si>
  <si>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</si>
  <si>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</si>
  <si>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</si>
  <si>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</si>
  <si>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</si>
  <si>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</si>
  <si>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</si>
  <si>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</si>
  <si>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</si>
  <si>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Already Ran AVC</t>
  </si>
  <si>
    <t>Data Modified After Running AVC</t>
  </si>
  <si>
    <t>Modified Fields</t>
  </si>
  <si>
    <t>CSV Code Name</t>
  </si>
  <si>
    <t>2020 Plans &amp; Benefits Template v9.0</t>
  </si>
  <si>
    <t>Outpatient Facility Fee (e.g., Ambulatory Surgery Center)</t>
  </si>
  <si>
    <t>Sheet3</t>
  </si>
  <si>
    <t/>
  </si>
  <si>
    <t>Sheet6</t>
  </si>
  <si>
    <t>Sheet10</t>
  </si>
  <si>
    <t>Sheet12</t>
  </si>
  <si>
    <t>Sheet14</t>
  </si>
  <si>
    <t>Sheet16</t>
  </si>
  <si>
    <t>Sheet18</t>
  </si>
  <si>
    <t>Sheet20</t>
  </si>
  <si>
    <t>Sheet22</t>
  </si>
  <si>
    <t>Sheet24</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</si>
</sst>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quot;$&quot;#,##0.00_);\(&quot;$&quot;#,##0.00\)"/>
    <numFmt numFmtId="165" formatCode="_(&quot;$&quot;* #,##0.00_);_(&quot;$&quot;* \(#,##0.00\);_(&quot;$&quot;* &quot;-&quot;??_);_(@_)"/>
    <numFmt numFmtId="166" formatCode="_(* #,##0.00_);_(* \(#,##0.00\);_(* &quot;-&quot;??_);_(@_)"/>
    <numFmt numFmtId="167" formatCode="&quot;$&quot;#,##0.00"/>
    <numFmt numFmtId="168" formatCode="&quot;$&quot;#,##0"/>
    <numFmt numFmtId="169" formatCode="&quot;₹&quot;#,##0.00"/>
    <numFmt numFmtId="170" formatCode="&quot;$&quot;#,##0.00_);[Red]\(&quot;$&quot;#,##0.00\)"/>
  </numFmts>
  <fonts count="30"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0">
    <xf numFmtId="0" fontId="0" fillId="0" borderId="0"/>
    <xf numFmtId="165" fontId="1" fillId="0" borderId="0" applyFont="0" applyFill="0" applyBorder="0" applyAlignment="0" applyProtection="0"/>
    <xf numFmtId="0" fontId="2" fillId="0" borderId="0"/>
    <xf numFmtId="166"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52">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164" fontId="14" fillId="0" borderId="0" xfId="1" applyNumberFormat="1" applyFont="1" applyProtection="1">
      <protection locked="0"/>
    </xf>
    <xf numFmtId="167"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9" fontId="14" fillId="0" borderId="0" xfId="0" applyNumberFormat="1" applyFont="1" applyProtection="1">
      <protection locked="0"/>
    </xf>
    <xf numFmtId="168"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2" fillId="0" borderId="0" xfId="0" applyFont="1" applyProtection="1"/>
    <xf numFmtId="10" fontId="12" fillId="0" borderId="0" xfId="0" applyNumberFormat="1" applyFont="1" applyProtection="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8" fontId="12" fillId="0" borderId="0" xfId="0" applyNumberFormat="1" applyFont="1" applyProtection="1">
      <protection locked="0"/>
    </xf>
    <xf numFmtId="168" fontId="21" fillId="9" borderId="4" xfId="0" applyNumberFormat="1" applyFont="1" applyFill="1" applyBorder="1" applyAlignment="1" applyProtection="1">
      <alignment horizontal="center" vertical="center" wrapText="1"/>
    </xf>
    <xf numFmtId="168" fontId="21" fillId="9" borderId="5" xfId="0" applyNumberFormat="1" applyFont="1" applyFill="1" applyBorder="1" applyAlignment="1" applyProtection="1">
      <alignment horizontal="center" vertical="center" wrapText="1"/>
    </xf>
    <xf numFmtId="168" fontId="21" fillId="9" borderId="6" xfId="0" applyNumberFormat="1" applyFont="1" applyFill="1" applyBorder="1" applyAlignment="1" applyProtection="1">
      <alignment horizontal="center" vertical="center" wrapText="1"/>
    </xf>
    <xf numFmtId="168"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Fill="1" applyProtection="1">
      <protection locked="0"/>
    </xf>
    <xf numFmtId="0" fontId="24" fillId="0" borderId="0" xfId="0" applyFont="1" applyFill="1" applyAlignment="1" applyProtection="1">
      <alignment wrapText="1"/>
      <protection locked="0"/>
    </xf>
    <xf numFmtId="0" fontId="16" fillId="6" borderId="12" xfId="0" applyFont="1" applyFill="1" applyBorder="1" applyAlignment="1" applyProtection="1">
      <alignment horizontal="center" vertical="center" wrapText="1"/>
    </xf>
    <xf numFmtId="0" fontId="11" fillId="5" borderId="13" xfId="0" applyFont="1" applyFill="1" applyBorder="1" applyAlignment="1" applyProtection="1">
      <alignment horizontal="center" vertical="center" wrapText="1"/>
    </xf>
    <xf numFmtId="49" fontId="12" fillId="0" borderId="0" xfId="0" applyNumberFormat="1" applyFont="1" applyProtection="1"/>
    <xf numFmtId="49" fontId="11" fillId="5" borderId="4" xfId="0" applyNumberFormat="1" applyFont="1" applyFill="1" applyBorder="1" applyAlignment="1" applyProtection="1">
      <alignment horizontal="center" vertical="center" wrapText="1"/>
    </xf>
    <xf numFmtId="49" fontId="11" fillId="5" borderId="5" xfId="0" applyNumberFormat="1" applyFont="1" applyFill="1" applyBorder="1" applyAlignment="1" applyProtection="1">
      <alignment horizontal="center" vertical="center" wrapText="1"/>
    </xf>
    <xf numFmtId="49" fontId="21" fillId="5" borderId="4" xfId="0" applyNumberFormat="1" applyFont="1" applyFill="1" applyBorder="1" applyAlignment="1" applyProtection="1">
      <alignment horizontal="center" vertical="center" wrapText="1"/>
    </xf>
    <xf numFmtId="49" fontId="21" fillId="5" borderId="5" xfId="0" applyNumberFormat="1" applyFont="1" applyFill="1" applyBorder="1" applyAlignment="1" applyProtection="1">
      <alignment horizontal="center" vertical="center" wrapText="1"/>
    </xf>
    <xf numFmtId="49" fontId="21" fillId="5" borderId="6" xfId="0" applyNumberFormat="1" applyFont="1" applyFill="1" applyBorder="1" applyAlignment="1" applyProtection="1">
      <alignment horizontal="center" vertical="center" wrapText="1"/>
    </xf>
    <xf numFmtId="49" fontId="21" fillId="5" borderId="11" xfId="0" applyNumberFormat="1" applyFont="1" applyFill="1" applyBorder="1" applyAlignment="1" applyProtection="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pplyProtection="1">
      <alignment vertical="center" wrapText="1"/>
    </xf>
    <xf numFmtId="49" fontId="16" fillId="3" borderId="9" xfId="0" applyNumberFormat="1" applyFont="1" applyFill="1" applyBorder="1" applyAlignment="1" applyProtection="1">
      <alignment vertical="center" wrapText="1"/>
    </xf>
    <xf numFmtId="49" fontId="21" fillId="6" borderId="6" xfId="0" applyNumberFormat="1" applyFont="1" applyFill="1" applyBorder="1" applyAlignment="1" applyProtection="1">
      <alignment vertical="center" wrapText="1"/>
    </xf>
    <xf numFmtId="49" fontId="14" fillId="0" borderId="0" xfId="0" applyNumberFormat="1" applyFont="1" applyBorder="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Border="1" applyAlignment="1" applyProtection="1">
      <alignment wrapText="1"/>
      <protection locked="0"/>
    </xf>
    <xf numFmtId="168" fontId="11" fillId="6" borderId="2" xfId="0" applyNumberFormat="1" applyFont="1" applyFill="1" applyBorder="1" applyAlignment="1" applyProtection="1">
      <alignment vertical="center" wrapText="1"/>
    </xf>
    <xf numFmtId="168" fontId="11" fillId="6" borderId="3" xfId="0" applyNumberFormat="1" applyFont="1" applyFill="1" applyBorder="1" applyAlignment="1" applyProtection="1">
      <alignment vertical="center" wrapText="1"/>
    </xf>
    <xf numFmtId="0" fontId="29" fillId="0" borderId="0" xfId="0" applyFont="1" applyAlignment="1">
      <alignment horizontal="center" vertical="center"/>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vertical="center" wrapText="1"/>
    </xf>
    <xf numFmtId="169" fontId="21" fillId="9" borderId="4" xfId="0" applyNumberFormat="1" applyFont="1" applyFill="1" applyBorder="1" applyAlignment="1" applyProtection="1">
      <alignment horizontal="center" vertical="center" wrapText="1"/>
    </xf>
    <xf numFmtId="169" fontId="21" fillId="9" borderId="5" xfId="0" applyNumberFormat="1" applyFont="1" applyFill="1" applyBorder="1" applyAlignment="1" applyProtection="1">
      <alignment horizontal="center" vertical="center" wrapText="1"/>
    </xf>
    <xf numFmtId="169" fontId="21" fillId="9" borderId="6" xfId="0" applyNumberFormat="1" applyFont="1" applyFill="1" applyBorder="1" applyAlignment="1" applyProtection="1">
      <alignment horizontal="center" vertical="center" wrapText="1"/>
    </xf>
    <xf numFmtId="169" fontId="12" fillId="0" borderId="0" xfId="0" applyNumberFormat="1" applyFont="1" applyAlignment="1" applyProtection="1">
      <alignment wrapText="1"/>
      <protection locked="0"/>
    </xf>
    <xf numFmtId="10" fontId="21" fillId="9" borderId="4" xfId="0" applyNumberFormat="1" applyFont="1" applyFill="1" applyBorder="1" applyAlignment="1" applyProtection="1">
      <alignment horizontal="center" vertical="center" wrapText="1"/>
    </xf>
    <xf numFmtId="10" fontId="21" fillId="9" borderId="5" xfId="0" applyNumberFormat="1" applyFont="1" applyFill="1" applyBorder="1" applyAlignment="1" applyProtection="1">
      <alignment horizontal="center" vertical="center" wrapText="1"/>
    </xf>
    <xf numFmtId="10" fontId="21" fillId="9" borderId="6" xfId="0" applyNumberFormat="1" applyFont="1" applyFill="1" applyBorder="1" applyAlignment="1" applyProtection="1">
      <alignment horizontal="center" vertical="center" wrapText="1"/>
    </xf>
    <xf numFmtId="10" fontId="12" fillId="0" borderId="0" xfId="0" applyNumberFormat="1" applyFont="1" applyAlignment="1" applyProtection="1">
      <alignment wrapText="1"/>
      <protection locked="0"/>
    </xf>
    <xf numFmtId="170" fontId="12" fillId="0" borderId="0" xfId="0" applyNumberFormat="1" applyFont="1" applyProtection="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5" fillId="11" borderId="0" xfId="0" applyFont="1" applyFill="1" applyAlignment="1">
      <alignment horizontal="center"/>
    </xf>
    <xf numFmtId="0" fontId="15" fillId="6" borderId="1"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5" fillId="6" borderId="12" xfId="0" applyFont="1" applyFill="1" applyBorder="1" applyAlignment="1" applyProtection="1">
      <alignment horizontal="center" vertical="center" wrapText="1"/>
    </xf>
    <xf numFmtId="0" fontId="11" fillId="5" borderId="0" xfId="0" applyFont="1" applyFill="1" applyBorder="1" applyAlignment="1" applyProtection="1">
      <alignment horizontal="center" vertical="center" wrapText="1"/>
    </xf>
    <xf numFmtId="0" fontId="15" fillId="6" borderId="2"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5" fillId="10" borderId="2" xfId="0" applyFont="1" applyFill="1" applyBorder="1" applyAlignment="1">
      <alignment horizontal="center"/>
    </xf>
    <xf numFmtId="49" fontId="11" fillId="6" borderId="1" xfId="0" applyNumberFormat="1" applyFont="1" applyFill="1" applyBorder="1" applyAlignment="1" applyProtection="1">
      <alignment horizontal="center" vertical="center" wrapText="1"/>
    </xf>
    <xf numFmtId="49" fontId="11" fillId="6" borderId="2" xfId="0" applyNumberFormat="1" applyFont="1" applyFill="1" applyBorder="1" applyAlignment="1" applyProtection="1">
      <alignment horizontal="center" vertical="center" wrapText="1"/>
    </xf>
    <xf numFmtId="49" fontId="11" fillId="6" borderId="3" xfId="0" applyNumberFormat="1" applyFont="1" applyFill="1" applyBorder="1" applyAlignment="1" applyProtection="1">
      <alignment horizontal="center" vertical="center" wrapText="1"/>
    </xf>
    <xf numFmtId="49" fontId="11" fillId="6" borderId="0" xfId="0" applyNumberFormat="1" applyFont="1" applyFill="1" applyBorder="1" applyAlignment="1" applyProtection="1">
      <alignment horizontal="center" vertical="center" wrapText="1"/>
    </xf>
    <xf numFmtId="49" fontId="11" fillId="6" borderId="10" xfId="0" applyNumberFormat="1" applyFont="1" applyFill="1" applyBorder="1" applyAlignment="1" applyProtection="1">
      <alignment horizontal="center" vertical="center" wrapText="1"/>
    </xf>
    <xf numFmtId="49" fontId="11" fillId="6" borderId="11" xfId="0" applyNumberFormat="1" applyFont="1" applyFill="1" applyBorder="1" applyAlignment="1" applyProtection="1">
      <alignment horizontal="center" vertical="center" wrapText="1"/>
    </xf>
    <xf numFmtId="49" fontId="16" fillId="3" borderId="1" xfId="0" applyNumberFormat="1" applyFont="1" applyFill="1" applyBorder="1" applyAlignment="1" applyProtection="1">
      <alignment horizontal="center" vertical="center" wrapText="1"/>
    </xf>
    <xf numFmtId="49" fontId="16" fillId="3" borderId="2" xfId="0" applyNumberFormat="1" applyFont="1" applyFill="1" applyBorder="1" applyAlignment="1" applyProtection="1">
      <alignment horizontal="center" vertical="center" wrapText="1"/>
    </xf>
    <xf numFmtId="49" fontId="16" fillId="3" borderId="7" xfId="0" applyNumberFormat="1" applyFont="1" applyFill="1" applyBorder="1" applyAlignment="1" applyProtection="1">
      <alignment horizontal="center" vertical="center" wrapText="1"/>
    </xf>
    <xf numFmtId="49" fontId="16" fillId="3" borderId="4" xfId="0" applyNumberFormat="1" applyFont="1" applyFill="1" applyBorder="1" applyAlignment="1" applyProtection="1">
      <alignment horizontal="center" vertical="center" wrapText="1"/>
    </xf>
    <xf numFmtId="49" fontId="16" fillId="3" borderId="5" xfId="0" applyNumberFormat="1" applyFont="1" applyFill="1" applyBorder="1" applyAlignment="1" applyProtection="1">
      <alignment horizontal="center" vertical="center" wrapText="1"/>
    </xf>
    <xf numFmtId="49" fontId="16" fillId="3" borderId="6" xfId="0" applyNumberFormat="1" applyFont="1" applyFill="1" applyBorder="1" applyAlignment="1" applyProtection="1">
      <alignment horizontal="center" vertical="center" wrapText="1"/>
    </xf>
    <xf numFmtId="49" fontId="16" fillId="3" borderId="8" xfId="0" applyNumberFormat="1" applyFont="1" applyFill="1" applyBorder="1" applyAlignment="1" applyProtection="1">
      <alignment horizontal="center" vertical="center" wrapText="1"/>
    </xf>
    <xf numFmtId="49" fontId="16" fillId="3" borderId="9" xfId="0" applyNumberFormat="1" applyFont="1" applyFill="1" applyBorder="1" applyAlignment="1" applyProtection="1">
      <alignment horizontal="center" vertical="center" wrapText="1"/>
    </xf>
    <xf numFmtId="49" fontId="15" fillId="6" borderId="1" xfId="0" applyNumberFormat="1" applyFont="1" applyFill="1" applyBorder="1" applyAlignment="1" applyProtection="1">
      <alignment horizontal="center" vertical="center" wrapText="1"/>
    </xf>
    <xf numFmtId="49" fontId="15" fillId="6" borderId="2" xfId="0" applyNumberFormat="1" applyFont="1" applyFill="1" applyBorder="1" applyAlignment="1" applyProtection="1">
      <alignment horizontal="center" vertical="center" wrapText="1"/>
    </xf>
    <xf numFmtId="49" fontId="15" fillId="6" borderId="3" xfId="0" applyNumberFormat="1" applyFont="1" applyFill="1" applyBorder="1" applyAlignment="1" applyProtection="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17" fillId="7" borderId="8" xfId="0" applyNumberFormat="1" applyFont="1" applyFill="1" applyBorder="1" applyAlignment="1" applyProtection="1">
      <alignment horizontal="center" vertical="center" wrapText="1"/>
    </xf>
    <xf numFmtId="49" fontId="12" fillId="0" borderId="7" xfId="0" applyNumberFormat="1" applyFont="1" applyBorder="1" applyAlignment="1" applyProtection="1">
      <alignment horizontal="center" vertical="center" wrapText="1"/>
    </xf>
    <xf numFmtId="49" fontId="12" fillId="0" borderId="9" xfId="0" applyNumberFormat="1" applyFont="1" applyBorder="1" applyAlignment="1" applyProtection="1">
      <alignment horizontal="center" vertical="center" wrapText="1"/>
    </xf>
    <xf numFmtId="169" fontId="11" fillId="8" borderId="1" xfId="0" applyNumberFormat="1" applyFont="1" applyFill="1" applyBorder="1" applyAlignment="1" applyProtection="1">
      <alignment horizontal="center" vertical="center" wrapText="1"/>
    </xf>
    <xf numFmtId="169" fontId="12" fillId="0" borderId="2" xfId="0" applyNumberFormat="1" applyFont="1" applyBorder="1" applyAlignment="1" applyProtection="1">
      <alignment horizontal="center" vertical="center" wrapText="1"/>
    </xf>
    <xf numFmtId="169" fontId="12" fillId="0" borderId="3" xfId="0" applyNumberFormat="1" applyFont="1" applyBorder="1" applyAlignment="1" applyProtection="1">
      <alignment horizontal="center" vertical="center" wrapText="1"/>
    </xf>
    <xf numFmtId="10" fontId="11" fillId="8" borderId="1" xfId="0" applyNumberFormat="1" applyFont="1" applyFill="1" applyBorder="1" applyAlignment="1" applyProtection="1">
      <alignment horizontal="center" vertical="center" wrapText="1"/>
    </xf>
    <xf numFmtId="10" fontId="12" fillId="0" borderId="2" xfId="0" applyNumberFormat="1" applyFont="1" applyBorder="1" applyAlignment="1" applyProtection="1">
      <alignment horizontal="center" vertical="center" wrapText="1"/>
    </xf>
    <xf numFmtId="10" fontId="12" fillId="0" borderId="3" xfId="0" applyNumberFormat="1" applyFont="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4" fontId="11" fillId="6" borderId="1" xfId="0" applyNumberFormat="1" applyFont="1" applyFill="1" applyBorder="1" applyAlignment="1" applyProtection="1">
      <alignment horizontal="center" vertical="center" wrapText="1"/>
    </xf>
    <xf numFmtId="4" fontId="11" fillId="6" borderId="3"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168" fontId="11" fillId="8" borderId="1" xfId="0" applyNumberFormat="1" applyFont="1" applyFill="1" applyBorder="1" applyAlignment="1" applyProtection="1">
      <alignment horizontal="center" vertical="center" wrapText="1"/>
    </xf>
    <xf numFmtId="168" fontId="12" fillId="0" borderId="2" xfId="0" applyNumberFormat="1" applyFont="1" applyBorder="1" applyAlignment="1" applyProtection="1">
      <alignment horizontal="center" vertical="center" wrapText="1"/>
    </xf>
    <xf numFmtId="168" fontId="12" fillId="0" borderId="3" xfId="0" applyNumberFormat="1" applyFont="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cellXfs>
  <cellStyles count="10">
    <cellStyle name="Comma 2" xfId="3"/>
    <cellStyle name="Currency" xfId="1" builtinId="4"/>
    <cellStyle name="Normal" xfId="0" builtinId="0"/>
    <cellStyle name="Normal 2" xfId="2"/>
    <cellStyle name="Normal 2 2" xfId="8"/>
    <cellStyle name="Normal 3" xfId="4"/>
    <cellStyle name="Normal 4" xfId="6"/>
    <cellStyle name="Normal 5" xfId="9"/>
    <cellStyle name="Percent" xfId="7" builtinId="5"/>
    <cellStyle name="Percent 2" xfId="5"/>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3"/>
  <sheetViews>
    <sheetView showGridLines="0" showRowColHeaders="0" workbookViewId="0">
      <selection activeCell="A5" sqref="A5"/>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95" t="s">
        <v>0</v>
      </c>
      <c r="B1" s="95"/>
      <c r="C1" s="95"/>
      <c r="D1" s="95"/>
      <c r="E1" s="95"/>
      <c r="F1" s="95"/>
      <c r="G1" s="95"/>
      <c r="H1" s="95"/>
      <c r="I1" s="95"/>
      <c r="J1" s="95"/>
      <c r="K1" s="95"/>
      <c r="L1" s="95"/>
      <c r="M1" s="95"/>
      <c r="N1" s="95"/>
      <c r="O1" s="95"/>
      <c r="P1" s="95"/>
    </row>
    <row r="2" spans="1:16" x14ac:dyDescent="0.2">
      <c r="A2" s="96"/>
      <c r="B2" s="96"/>
      <c r="C2" s="96"/>
      <c r="D2" s="96"/>
      <c r="E2" s="96"/>
      <c r="F2" s="96"/>
      <c r="G2" s="96"/>
      <c r="H2" s="96"/>
      <c r="I2" s="96"/>
      <c r="J2" s="96"/>
      <c r="K2" s="96"/>
      <c r="L2" s="96"/>
      <c r="M2" s="96"/>
      <c r="N2" s="96"/>
      <c r="O2" s="96"/>
      <c r="P2" s="96"/>
    </row>
    <row r="3" spans="1:16" x14ac:dyDescent="0.2">
      <c r="A3" s="97"/>
      <c r="B3" s="97"/>
      <c r="C3" s="97"/>
      <c r="D3" s="97"/>
      <c r="E3" s="97"/>
      <c r="F3" s="97"/>
      <c r="G3" s="97"/>
      <c r="H3" s="97"/>
      <c r="I3" s="97"/>
      <c r="J3" s="97"/>
      <c r="K3" s="97"/>
      <c r="L3" s="97"/>
      <c r="M3" s="97"/>
      <c r="N3" s="97"/>
      <c r="O3" s="97"/>
      <c r="P3" s="97"/>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FD127"/>
  <sheetViews>
    <sheetView tabSelected="1" zoomScale="80" zoomScaleNormal="80" workbookViewId="0"/>
  </sheetViews>
  <sheetFormatPr defaultColWidth="9.140625" defaultRowHeight="14.25" x14ac:dyDescent="0.2"/>
  <cols>
    <col min="1" max="1" width="20.42578125" style="21" customWidth="1"/>
    <col min="2" max="2" width="35.42578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c r="D6" s="37"/>
      <c r="V6" s="13"/>
      <c r="W6" s="13"/>
      <c r="X6" s="30"/>
      <c r="Y6" s="30"/>
      <c r="Z6" s="30"/>
      <c r="AA6" s="14"/>
    </row>
    <row r="7" spans="1:34" s="17" customFormat="1" ht="15" customHeight="1" x14ac:dyDescent="0.2">
      <c r="A7" s="99" t="s">
        <v>9</v>
      </c>
      <c r="B7" s="100"/>
      <c r="C7" s="100"/>
      <c r="D7" s="100"/>
      <c r="E7" s="100"/>
      <c r="F7" s="100"/>
      <c r="G7" s="101"/>
      <c r="H7" s="99" t="s">
        <v>10</v>
      </c>
      <c r="I7" s="100"/>
      <c r="J7" s="100"/>
      <c r="K7" s="100"/>
      <c r="L7" s="100"/>
      <c r="M7" s="100"/>
      <c r="N7" s="100"/>
      <c r="O7" s="100"/>
      <c r="P7" s="100"/>
      <c r="Q7" s="100"/>
      <c r="R7" s="100"/>
      <c r="S7" s="100"/>
      <c r="T7" s="100"/>
      <c r="U7" s="100"/>
      <c r="V7" s="100"/>
      <c r="W7" s="100"/>
      <c r="X7" s="101"/>
      <c r="Y7" s="104" t="s">
        <v>227</v>
      </c>
      <c r="Z7" s="105"/>
      <c r="AA7" s="102" t="s">
        <v>11</v>
      </c>
      <c r="AB7" s="102"/>
      <c r="AC7" s="102" t="s">
        <v>12</v>
      </c>
      <c r="AD7" s="102"/>
      <c r="AE7" s="102"/>
      <c r="AF7" s="102"/>
      <c r="AG7" s="102"/>
      <c r="AH7" s="57" t="s">
        <v>350</v>
      </c>
    </row>
    <row r="8" spans="1:34" s="19" customFormat="1" ht="70.150000000000006" customHeight="1" x14ac:dyDescent="0.25">
      <c r="A8" s="78" t="s">
        <v>374</v>
      </c>
      <c r="B8" s="79" t="s">
        <v>375</v>
      </c>
      <c r="C8" s="79" t="s">
        <v>376</v>
      </c>
      <c r="D8" s="79" t="s">
        <v>13</v>
      </c>
      <c r="E8" s="79" t="s">
        <v>377</v>
      </c>
      <c r="F8" s="79" t="s">
        <v>378</v>
      </c>
      <c r="G8" s="18" t="s">
        <v>379</v>
      </c>
      <c r="H8" s="78" t="s">
        <v>380</v>
      </c>
      <c r="I8" s="79" t="s">
        <v>381</v>
      </c>
      <c r="J8" s="36" t="s">
        <v>382</v>
      </c>
      <c r="K8" s="73" t="s">
        <v>383</v>
      </c>
      <c r="L8" s="79" t="s">
        <v>384</v>
      </c>
      <c r="M8" s="79" t="s">
        <v>385</v>
      </c>
      <c r="N8" s="79" t="s">
        <v>386</v>
      </c>
      <c r="O8" s="79" t="s">
        <v>387</v>
      </c>
      <c r="P8" s="79" t="s">
        <v>14</v>
      </c>
      <c r="Q8" s="79" t="s">
        <v>15</v>
      </c>
      <c r="R8" s="79" t="s">
        <v>307</v>
      </c>
      <c r="S8" s="79" t="s">
        <v>388</v>
      </c>
      <c r="T8" s="79" t="s">
        <v>389</v>
      </c>
      <c r="U8" s="79" t="s">
        <v>18</v>
      </c>
      <c r="V8" s="79" t="s">
        <v>390</v>
      </c>
      <c r="W8" s="79" t="s">
        <v>19</v>
      </c>
      <c r="X8" s="18" t="s">
        <v>391</v>
      </c>
      <c r="Y8" s="33" t="s">
        <v>229</v>
      </c>
      <c r="Z8" s="32" t="s">
        <v>230</v>
      </c>
      <c r="AA8" s="78" t="s">
        <v>392</v>
      </c>
      <c r="AB8" s="18" t="s">
        <v>20</v>
      </c>
      <c r="AC8" s="79" t="s">
        <v>393</v>
      </c>
      <c r="AD8" s="79" t="s">
        <v>21</v>
      </c>
      <c r="AE8" s="79" t="s">
        <v>394</v>
      </c>
      <c r="AF8" s="79"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6" t="s">
        <v>28</v>
      </c>
      <c r="B60" s="107"/>
      <c r="C60" s="79" t="s">
        <v>29</v>
      </c>
      <c r="D60" s="78" t="s">
        <v>30</v>
      </c>
      <c r="E60" s="79" t="s">
        <v>31</v>
      </c>
      <c r="F60" s="79" t="s">
        <v>32</v>
      </c>
      <c r="G60" s="79" t="s">
        <v>33</v>
      </c>
      <c r="H60" s="79" t="s">
        <v>34</v>
      </c>
      <c r="I60" s="79" t="s">
        <v>341</v>
      </c>
      <c r="J60" s="79" t="s">
        <v>35</v>
      </c>
      <c r="K60" s="78"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8" t="s">
        <v>38</v>
      </c>
      <c r="B61" s="108"/>
      <c r="C61" s="27"/>
      <c r="H61" s="20"/>
      <c r="I61" s="20"/>
    </row>
    <row r="62" spans="1:16384" ht="26.25" customHeight="1" x14ac:dyDescent="0.2">
      <c r="A62" s="103" t="s">
        <v>39</v>
      </c>
      <c r="B62" s="103"/>
      <c r="C62" s="27"/>
      <c r="H62" s="20"/>
      <c r="I62" s="20"/>
    </row>
    <row r="63" spans="1:16384" ht="26.25" customHeight="1" x14ac:dyDescent="0.2">
      <c r="A63" s="103" t="s">
        <v>40</v>
      </c>
      <c r="B63" s="103"/>
      <c r="C63" s="27"/>
      <c r="H63" s="20"/>
      <c r="I63" s="20"/>
    </row>
    <row r="64" spans="1:16384" ht="26.25" customHeight="1" x14ac:dyDescent="0.2">
      <c r="A64" s="103" t="s">
        <v>416</v>
      </c>
      <c r="B64" s="103"/>
      <c r="C64" s="27"/>
      <c r="H64" s="20"/>
      <c r="I64" s="20"/>
    </row>
    <row r="65" spans="1:9" ht="26.25" customHeight="1" x14ac:dyDescent="0.2">
      <c r="A65" s="103" t="s">
        <v>41</v>
      </c>
      <c r="B65" s="103"/>
      <c r="C65" s="27"/>
      <c r="H65" s="20"/>
      <c r="I65" s="20"/>
    </row>
    <row r="66" spans="1:9" ht="26.25" customHeight="1" x14ac:dyDescent="0.2">
      <c r="A66" s="103" t="s">
        <v>42</v>
      </c>
      <c r="B66" s="103"/>
      <c r="C66" s="27"/>
      <c r="H66" s="20"/>
      <c r="I66" s="20"/>
    </row>
    <row r="67" spans="1:9" ht="26.25" customHeight="1" x14ac:dyDescent="0.2">
      <c r="A67" s="103" t="s">
        <v>44</v>
      </c>
      <c r="B67" s="103"/>
      <c r="C67" s="27"/>
      <c r="H67" s="20"/>
      <c r="I67" s="20"/>
    </row>
    <row r="68" spans="1:9" ht="26.25" customHeight="1" x14ac:dyDescent="0.2">
      <c r="A68" s="103" t="s">
        <v>45</v>
      </c>
      <c r="B68" s="103"/>
      <c r="C68" s="27"/>
      <c r="H68" s="20"/>
      <c r="I68" s="20"/>
    </row>
    <row r="69" spans="1:9" ht="26.25" customHeight="1" x14ac:dyDescent="0.2">
      <c r="A69" s="103" t="s">
        <v>46</v>
      </c>
      <c r="B69" s="103"/>
      <c r="C69" s="27"/>
      <c r="H69" s="20"/>
      <c r="I69" s="20"/>
    </row>
    <row r="70" spans="1:9" ht="26.25" customHeight="1" x14ac:dyDescent="0.2">
      <c r="A70" s="103" t="s">
        <v>47</v>
      </c>
      <c r="B70" s="103"/>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sheetData>
  <sheetProtection password="833F" sheet="1" objects="1" scenarios="1" formatColumns="0"/>
  <dataConsolidate link="1"/>
  <mergeCells count="76">
    <mergeCell ref="AC7:AG7"/>
    <mergeCell ref="A70:B70"/>
    <mergeCell ref="A7:G7"/>
    <mergeCell ref="H7:X7"/>
    <mergeCell ref="Y7:Z7"/>
    <mergeCell ref="AA7:AB7"/>
    <mergeCell ref="A65:B65"/>
    <mergeCell ref="A66:B66"/>
    <mergeCell ref="A67:B67"/>
    <mergeCell ref="A68:B68"/>
    <mergeCell ref="A69:B69"/>
    <mergeCell ref="A60:B60"/>
    <mergeCell ref="A61:B61"/>
    <mergeCell ref="A62:B62"/>
    <mergeCell ref="A63:B63"/>
    <mergeCell ref="A64:B6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 type="list" allowBlank="1" showInputMessage="1" showErrorMessage="1" errorTitle="Invalid" error="Select from list" promptTitle="Required:" prompt="Select the Level of Coverage" sqref="J9:J58">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22"/>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31" t="s">
        <v>38</v>
      </c>
      <c r="DK1" s="132"/>
      <c r="DL1" s="132"/>
      <c r="DM1" s="132"/>
      <c r="DN1" s="132"/>
      <c r="DO1" s="133"/>
      <c r="DP1" s="131" t="s">
        <v>39</v>
      </c>
      <c r="DQ1" s="132"/>
      <c r="DR1" s="132"/>
      <c r="DS1" s="132"/>
      <c r="DT1" s="132"/>
      <c r="DU1" s="133"/>
      <c r="DV1" s="131" t="s">
        <v>40</v>
      </c>
      <c r="DW1" s="132"/>
      <c r="DX1" s="132"/>
      <c r="DY1" s="132"/>
      <c r="DZ1" s="132"/>
      <c r="EA1" s="133"/>
      <c r="EB1" s="131" t="s">
        <v>416</v>
      </c>
      <c r="EC1" s="132"/>
      <c r="ED1" s="132"/>
      <c r="EE1" s="132"/>
      <c r="EF1" s="132"/>
      <c r="EG1" s="133"/>
      <c r="EH1" s="131" t="s">
        <v>41</v>
      </c>
      <c r="EI1" s="132"/>
      <c r="EJ1" s="132"/>
      <c r="EK1" s="132"/>
      <c r="EL1" s="132"/>
      <c r="EM1" s="133"/>
      <c r="EN1" s="131" t="s">
        <v>42</v>
      </c>
      <c r="EO1" s="132"/>
      <c r="EP1" s="132"/>
      <c r="EQ1" s="132"/>
      <c r="ER1" s="132"/>
      <c r="ES1" s="133"/>
      <c r="ET1" s="131" t="s">
        <v>44</v>
      </c>
      <c r="EU1" s="132"/>
      <c r="EV1" s="132"/>
      <c r="EW1" s="132"/>
      <c r="EX1" s="132"/>
      <c r="EY1" s="133"/>
      <c r="EZ1" s="131" t="s">
        <v>45</v>
      </c>
      <c r="FA1" s="132"/>
      <c r="FB1" s="132"/>
      <c r="FC1" s="132"/>
      <c r="FD1" s="132"/>
      <c r="FE1" s="133"/>
      <c r="FF1" s="131" t="s">
        <v>46</v>
      </c>
      <c r="FG1" s="132"/>
      <c r="FH1" s="132"/>
      <c r="FI1" s="132"/>
      <c r="FJ1" s="132"/>
      <c r="FK1" s="133"/>
      <c r="FL1" s="131" t="s">
        <v>47</v>
      </c>
      <c r="FM1" s="132"/>
      <c r="FN1" s="132"/>
      <c r="FO1" s="132"/>
      <c r="FP1" s="132"/>
      <c r="FQ1" s="133"/>
      <c r="FR1" s="131" t="s">
        <v>48</v>
      </c>
      <c r="FS1" s="132"/>
      <c r="FT1" s="132"/>
      <c r="FU1" s="132"/>
      <c r="FV1" s="132"/>
      <c r="FW1" s="133"/>
      <c r="FX1" s="131" t="s">
        <v>49</v>
      </c>
      <c r="FY1" s="132"/>
      <c r="FZ1" s="132"/>
      <c r="GA1" s="132"/>
      <c r="GB1" s="132"/>
      <c r="GC1" s="133"/>
      <c r="GD1" s="131" t="s">
        <v>50</v>
      </c>
      <c r="GE1" s="132"/>
      <c r="GF1" s="132"/>
      <c r="GG1" s="132"/>
      <c r="GH1" s="132"/>
      <c r="GI1" s="133"/>
      <c r="GJ1" s="131" t="s">
        <v>51</v>
      </c>
      <c r="GK1" s="132"/>
      <c r="GL1" s="132"/>
      <c r="GM1" s="132"/>
      <c r="GN1" s="132"/>
      <c r="GO1" s="133"/>
      <c r="GP1" s="131" t="s">
        <v>52</v>
      </c>
      <c r="GQ1" s="132"/>
      <c r="GR1" s="132"/>
      <c r="GS1" s="132"/>
      <c r="GT1" s="132"/>
      <c r="GU1" s="133"/>
      <c r="GV1" s="131" t="s">
        <v>53</v>
      </c>
      <c r="GW1" s="132"/>
      <c r="GX1" s="132"/>
      <c r="GY1" s="132"/>
      <c r="GZ1" s="132"/>
      <c r="HA1" s="133"/>
      <c r="HB1" s="131" t="s">
        <v>308</v>
      </c>
      <c r="HC1" s="132"/>
      <c r="HD1" s="132"/>
      <c r="HE1" s="132"/>
      <c r="HF1" s="132"/>
      <c r="HG1" s="133"/>
      <c r="HH1" s="131" t="s">
        <v>54</v>
      </c>
      <c r="HI1" s="132"/>
      <c r="HJ1" s="132"/>
      <c r="HK1" s="132"/>
      <c r="HL1" s="132"/>
      <c r="HM1" s="133"/>
      <c r="HN1" s="131" t="s">
        <v>55</v>
      </c>
      <c r="HO1" s="132"/>
      <c r="HP1" s="132"/>
      <c r="HQ1" s="132"/>
      <c r="HR1" s="132"/>
      <c r="HS1" s="133"/>
      <c r="HT1" s="131" t="s">
        <v>56</v>
      </c>
      <c r="HU1" s="132"/>
      <c r="HV1" s="132"/>
      <c r="HW1" s="132"/>
      <c r="HX1" s="132"/>
      <c r="HY1" s="133"/>
      <c r="HZ1" s="131" t="s">
        <v>57</v>
      </c>
      <c r="IA1" s="132"/>
      <c r="IB1" s="132"/>
      <c r="IC1" s="132"/>
      <c r="ID1" s="132"/>
      <c r="IE1" s="133"/>
      <c r="IF1" s="131" t="s">
        <v>58</v>
      </c>
      <c r="IG1" s="132"/>
      <c r="IH1" s="132"/>
      <c r="II1" s="132"/>
      <c r="IJ1" s="132"/>
      <c r="IK1" s="133"/>
      <c r="IL1" s="131" t="s">
        <v>59</v>
      </c>
      <c r="IM1" s="132"/>
      <c r="IN1" s="132"/>
      <c r="IO1" s="132"/>
      <c r="IP1" s="132"/>
      <c r="IQ1" s="133"/>
      <c r="IR1" s="131" t="s">
        <v>60</v>
      </c>
      <c r="IS1" s="132"/>
      <c r="IT1" s="132"/>
      <c r="IU1" s="132"/>
      <c r="IV1" s="132"/>
      <c r="IW1" s="133"/>
      <c r="IX1" s="131" t="s">
        <v>61</v>
      </c>
      <c r="IY1" s="132"/>
      <c r="IZ1" s="132"/>
      <c r="JA1" s="132"/>
      <c r="JB1" s="132"/>
      <c r="JC1" s="133"/>
      <c r="JD1" s="131" t="s">
        <v>62</v>
      </c>
      <c r="JE1" s="132"/>
      <c r="JF1" s="132"/>
      <c r="JG1" s="132"/>
      <c r="JH1" s="132"/>
      <c r="JI1" s="133"/>
      <c r="JJ1" s="131" t="s">
        <v>63</v>
      </c>
      <c r="JK1" s="132"/>
      <c r="JL1" s="132"/>
      <c r="JM1" s="132"/>
      <c r="JN1" s="132"/>
      <c r="JO1" s="133"/>
      <c r="JP1" s="131" t="s">
        <v>64</v>
      </c>
      <c r="JQ1" s="132"/>
      <c r="JR1" s="132"/>
      <c r="JS1" s="132"/>
      <c r="JT1" s="132"/>
      <c r="JU1" s="133"/>
      <c r="JV1" s="131" t="s">
        <v>65</v>
      </c>
      <c r="JW1" s="132"/>
      <c r="JX1" s="132"/>
      <c r="JY1" s="132"/>
      <c r="JZ1" s="132"/>
      <c r="KA1" s="133"/>
      <c r="KB1" s="131" t="s">
        <v>336</v>
      </c>
      <c r="KC1" s="132"/>
      <c r="KD1" s="132"/>
      <c r="KE1" s="132"/>
      <c r="KF1" s="132"/>
      <c r="KG1" s="133"/>
      <c r="KH1" s="131" t="s">
        <v>66</v>
      </c>
      <c r="KI1" s="132"/>
      <c r="KJ1" s="132"/>
      <c r="KK1" s="132"/>
      <c r="KL1" s="132"/>
      <c r="KM1" s="133"/>
      <c r="KN1" s="131" t="s">
        <v>67</v>
      </c>
      <c r="KO1" s="132"/>
      <c r="KP1" s="132"/>
      <c r="KQ1" s="132"/>
      <c r="KR1" s="132"/>
      <c r="KS1" s="133"/>
      <c r="KT1" s="131" t="s">
        <v>68</v>
      </c>
      <c r="KU1" s="132"/>
      <c r="KV1" s="132"/>
      <c r="KW1" s="132"/>
      <c r="KX1" s="132"/>
      <c r="KY1" s="133"/>
      <c r="KZ1" s="131" t="s">
        <v>69</v>
      </c>
      <c r="LA1" s="132"/>
      <c r="LB1" s="132"/>
      <c r="LC1" s="132"/>
      <c r="LD1" s="132"/>
      <c r="LE1" s="133"/>
      <c r="LF1" s="131" t="s">
        <v>70</v>
      </c>
      <c r="LG1" s="132"/>
      <c r="LH1" s="132"/>
      <c r="LI1" s="132"/>
      <c r="LJ1" s="132"/>
      <c r="LK1" s="133"/>
      <c r="LL1" s="131" t="s">
        <v>71</v>
      </c>
      <c r="LM1" s="132"/>
      <c r="LN1" s="132"/>
      <c r="LO1" s="132"/>
      <c r="LP1" s="132"/>
      <c r="LQ1" s="133"/>
      <c r="LR1" s="131" t="s">
        <v>72</v>
      </c>
      <c r="LS1" s="132"/>
      <c r="LT1" s="132"/>
      <c r="LU1" s="132"/>
      <c r="LV1" s="132"/>
      <c r="LW1" s="133"/>
      <c r="LX1" s="131" t="s">
        <v>73</v>
      </c>
      <c r="LY1" s="132"/>
      <c r="LZ1" s="132"/>
      <c r="MA1" s="132"/>
      <c r="MB1" s="132"/>
      <c r="MC1" s="133"/>
      <c r="MD1" s="131" t="s">
        <v>74</v>
      </c>
      <c r="ME1" s="132"/>
      <c r="MF1" s="132"/>
      <c r="MG1" s="132"/>
      <c r="MH1" s="132"/>
      <c r="MI1" s="133"/>
      <c r="MJ1" s="131" t="s">
        <v>75</v>
      </c>
      <c r="MK1" s="132"/>
      <c r="ML1" s="132"/>
      <c r="MM1" s="132"/>
      <c r="MN1" s="132"/>
      <c r="MO1" s="133"/>
      <c r="MP1" s="131" t="s">
        <v>76</v>
      </c>
      <c r="MQ1" s="132"/>
      <c r="MR1" s="132"/>
      <c r="MS1" s="132"/>
      <c r="MT1" s="132"/>
      <c r="MU1" s="133"/>
      <c r="MV1" s="131" t="s">
        <v>77</v>
      </c>
      <c r="MW1" s="132"/>
      <c r="MX1" s="132"/>
      <c r="MY1" s="132"/>
      <c r="MZ1" s="132"/>
      <c r="NA1" s="133"/>
      <c r="NB1" s="131" t="s">
        <v>78</v>
      </c>
      <c r="NC1" s="132"/>
      <c r="ND1" s="132"/>
      <c r="NE1" s="132"/>
      <c r="NF1" s="132"/>
      <c r="NG1" s="133"/>
      <c r="NH1" s="131" t="s">
        <v>79</v>
      </c>
      <c r="NI1" s="132"/>
      <c r="NJ1" s="132"/>
      <c r="NK1" s="132"/>
      <c r="NL1" s="132"/>
      <c r="NM1" s="133"/>
      <c r="NN1" s="131" t="s">
        <v>80</v>
      </c>
      <c r="NO1" s="132"/>
      <c r="NP1" s="132"/>
      <c r="NQ1" s="132"/>
      <c r="NR1" s="132"/>
      <c r="NS1" s="133"/>
      <c r="NT1" s="131" t="s">
        <v>81</v>
      </c>
      <c r="NU1" s="132"/>
      <c r="NV1" s="132"/>
      <c r="NW1" s="132"/>
      <c r="NX1" s="132"/>
      <c r="NY1" s="133"/>
      <c r="NZ1" s="131" t="s">
        <v>82</v>
      </c>
      <c r="OA1" s="132"/>
      <c r="OB1" s="132"/>
      <c r="OC1" s="132"/>
      <c r="OD1" s="132"/>
      <c r="OE1" s="133"/>
      <c r="OF1" s="131" t="s">
        <v>83</v>
      </c>
      <c r="OG1" s="132"/>
      <c r="OH1" s="132"/>
      <c r="OI1" s="132"/>
      <c r="OJ1" s="132"/>
      <c r="OK1" s="133"/>
      <c r="OL1" s="131" t="s">
        <v>84</v>
      </c>
      <c r="OM1" s="132"/>
      <c r="ON1" s="132"/>
      <c r="OO1" s="132"/>
      <c r="OP1" s="132"/>
      <c r="OQ1" s="133"/>
      <c r="OR1" s="131" t="s">
        <v>85</v>
      </c>
      <c r="OS1" s="132"/>
      <c r="OT1" s="132"/>
      <c r="OU1" s="132"/>
      <c r="OV1" s="132"/>
      <c r="OW1" s="133"/>
      <c r="OX1" s="131" t="s">
        <v>86</v>
      </c>
      <c r="OY1" s="132"/>
      <c r="OZ1" s="132"/>
      <c r="PA1" s="132"/>
      <c r="PB1" s="132"/>
      <c r="PC1" s="133"/>
      <c r="PD1" s="131" t="s">
        <v>87</v>
      </c>
      <c r="PE1" s="132"/>
      <c r="PF1" s="132"/>
      <c r="PG1" s="132"/>
      <c r="PH1" s="132"/>
      <c r="PI1" s="133"/>
      <c r="PJ1" s="131" t="s">
        <v>88</v>
      </c>
      <c r="PK1" s="132"/>
      <c r="PL1" s="132"/>
      <c r="PM1" s="132"/>
      <c r="PN1" s="132"/>
      <c r="PO1" s="133"/>
      <c r="PP1" s="131" t="s">
        <v>89</v>
      </c>
      <c r="PQ1" s="132"/>
      <c r="PR1" s="132"/>
      <c r="PS1" s="132"/>
      <c r="PT1" s="132"/>
      <c r="PU1" s="133"/>
      <c r="PV1" s="131" t="s">
        <v>203</v>
      </c>
      <c r="PW1" s="132"/>
      <c r="PX1" s="132"/>
      <c r="PY1" s="132"/>
      <c r="PZ1" s="132"/>
      <c r="QA1" s="133"/>
      <c r="QB1" s="131" t="s">
        <v>196</v>
      </c>
      <c r="QC1" s="132"/>
      <c r="QD1" s="132"/>
      <c r="QE1" s="132"/>
      <c r="QF1" s="132"/>
      <c r="QG1" s="133"/>
      <c r="QH1" s="131" t="s">
        <v>204</v>
      </c>
      <c r="QI1" s="132"/>
      <c r="QJ1" s="132"/>
      <c r="QK1" s="132"/>
      <c r="QL1" s="132"/>
      <c r="QM1" s="133"/>
      <c r="QN1" s="131" t="s">
        <v>205</v>
      </c>
      <c r="QO1" s="132"/>
      <c r="QP1" s="132"/>
      <c r="QQ1" s="132"/>
      <c r="QR1" s="132"/>
      <c r="QS1" s="133"/>
      <c r="QT1" s="131" t="s">
        <v>206</v>
      </c>
      <c r="QU1" s="132"/>
      <c r="QV1" s="132"/>
      <c r="QW1" s="132"/>
      <c r="QX1" s="132"/>
      <c r="QY1" s="133"/>
      <c r="QZ1" s="131" t="s">
        <v>207</v>
      </c>
      <c r="RA1" s="132"/>
      <c r="RB1" s="132"/>
      <c r="RC1" s="132"/>
      <c r="RD1" s="132"/>
      <c r="RE1" s="133"/>
      <c r="RF1" s="131" t="s">
        <v>208</v>
      </c>
      <c r="RG1" s="132"/>
      <c r="RH1" s="132"/>
      <c r="RI1" s="132"/>
      <c r="RJ1" s="132"/>
      <c r="RK1" s="133"/>
      <c r="RL1" s="131" t="s">
        <v>209</v>
      </c>
      <c r="RM1" s="132"/>
      <c r="RN1" s="132"/>
      <c r="RO1" s="132"/>
      <c r="RP1" s="132"/>
      <c r="RQ1" s="133"/>
      <c r="RR1" s="131" t="s">
        <v>210</v>
      </c>
      <c r="RS1" s="132"/>
      <c r="RT1" s="132"/>
      <c r="RU1" s="132"/>
      <c r="RV1" s="132"/>
      <c r="RW1" s="133"/>
      <c r="RX1" s="131" t="s">
        <v>211</v>
      </c>
      <c r="RY1" s="132"/>
      <c r="RZ1" s="132"/>
      <c r="SA1" s="132"/>
      <c r="SB1" s="132"/>
      <c r="SC1" s="133"/>
      <c r="SD1" s="131" t="s">
        <v>212</v>
      </c>
      <c r="SE1" s="132"/>
      <c r="SF1" s="132"/>
      <c r="SG1" s="132"/>
      <c r="SH1" s="132"/>
      <c r="SI1" s="133"/>
      <c r="SJ1" s="131" t="s">
        <v>213</v>
      </c>
      <c r="SK1" s="132"/>
      <c r="SL1" s="132"/>
      <c r="SM1" s="132"/>
      <c r="SN1" s="132"/>
      <c r="SO1" s="133"/>
      <c r="SP1" s="131" t="s">
        <v>214</v>
      </c>
      <c r="SQ1" s="132"/>
      <c r="SR1" s="132"/>
      <c r="SS1" s="132"/>
      <c r="ST1" s="132"/>
      <c r="SU1" s="133"/>
    </row>
    <row r="2" spans="1:515" s="59"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29"/>
      <c r="CD2" s="130"/>
      <c r="CE2" s="82"/>
      <c r="CF2" s="83"/>
      <c r="CG2" s="83"/>
      <c r="CH2" s="84"/>
      <c r="CI2" s="85"/>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34" t="s">
        <v>331</v>
      </c>
      <c r="DK2" s="135"/>
      <c r="DL2" s="136"/>
      <c r="DM2" s="137" t="s">
        <v>328</v>
      </c>
      <c r="DN2" s="138"/>
      <c r="DO2" s="139"/>
      <c r="DP2" s="134" t="s">
        <v>331</v>
      </c>
      <c r="DQ2" s="135"/>
      <c r="DR2" s="136"/>
      <c r="DS2" s="137" t="s">
        <v>328</v>
      </c>
      <c r="DT2" s="138"/>
      <c r="DU2" s="139"/>
      <c r="DV2" s="134" t="s">
        <v>331</v>
      </c>
      <c r="DW2" s="135"/>
      <c r="DX2" s="136"/>
      <c r="DY2" s="137" t="s">
        <v>328</v>
      </c>
      <c r="DZ2" s="138"/>
      <c r="EA2" s="139"/>
      <c r="EB2" s="134" t="s">
        <v>331</v>
      </c>
      <c r="EC2" s="135"/>
      <c r="ED2" s="136"/>
      <c r="EE2" s="137" t="s">
        <v>328</v>
      </c>
      <c r="EF2" s="138"/>
      <c r="EG2" s="139"/>
      <c r="EH2" s="134" t="s">
        <v>331</v>
      </c>
      <c r="EI2" s="135"/>
      <c r="EJ2" s="136"/>
      <c r="EK2" s="137" t="s">
        <v>328</v>
      </c>
      <c r="EL2" s="138"/>
      <c r="EM2" s="139"/>
      <c r="EN2" s="134" t="s">
        <v>331</v>
      </c>
      <c r="EO2" s="135"/>
      <c r="EP2" s="136"/>
      <c r="EQ2" s="137" t="s">
        <v>328</v>
      </c>
      <c r="ER2" s="138"/>
      <c r="ES2" s="139"/>
      <c r="ET2" s="134" t="s">
        <v>331</v>
      </c>
      <c r="EU2" s="135"/>
      <c r="EV2" s="136"/>
      <c r="EW2" s="137" t="s">
        <v>328</v>
      </c>
      <c r="EX2" s="138"/>
      <c r="EY2" s="139"/>
      <c r="EZ2" s="134" t="s">
        <v>331</v>
      </c>
      <c r="FA2" s="135"/>
      <c r="FB2" s="136"/>
      <c r="FC2" s="137" t="s">
        <v>328</v>
      </c>
      <c r="FD2" s="138"/>
      <c r="FE2" s="139"/>
      <c r="FF2" s="134" t="s">
        <v>331</v>
      </c>
      <c r="FG2" s="135"/>
      <c r="FH2" s="136"/>
      <c r="FI2" s="137" t="s">
        <v>328</v>
      </c>
      <c r="FJ2" s="138"/>
      <c r="FK2" s="139"/>
      <c r="FL2" s="134" t="s">
        <v>331</v>
      </c>
      <c r="FM2" s="135"/>
      <c r="FN2" s="136"/>
      <c r="FO2" s="137" t="s">
        <v>328</v>
      </c>
      <c r="FP2" s="138"/>
      <c r="FQ2" s="139"/>
      <c r="FR2" s="134" t="s">
        <v>331</v>
      </c>
      <c r="FS2" s="135"/>
      <c r="FT2" s="136"/>
      <c r="FU2" s="137" t="s">
        <v>328</v>
      </c>
      <c r="FV2" s="138"/>
      <c r="FW2" s="139"/>
      <c r="FX2" s="134" t="s">
        <v>331</v>
      </c>
      <c r="FY2" s="135"/>
      <c r="FZ2" s="136"/>
      <c r="GA2" s="137" t="s">
        <v>328</v>
      </c>
      <c r="GB2" s="138"/>
      <c r="GC2" s="139"/>
      <c r="GD2" s="134" t="s">
        <v>331</v>
      </c>
      <c r="GE2" s="135"/>
      <c r="GF2" s="136"/>
      <c r="GG2" s="137" t="s">
        <v>328</v>
      </c>
      <c r="GH2" s="138"/>
      <c r="GI2" s="139"/>
      <c r="GJ2" s="134" t="s">
        <v>331</v>
      </c>
      <c r="GK2" s="135"/>
      <c r="GL2" s="136"/>
      <c r="GM2" s="137" t="s">
        <v>328</v>
      </c>
      <c r="GN2" s="138"/>
      <c r="GO2" s="139"/>
      <c r="GP2" s="134" t="s">
        <v>331</v>
      </c>
      <c r="GQ2" s="135"/>
      <c r="GR2" s="136"/>
      <c r="GS2" s="137" t="s">
        <v>328</v>
      </c>
      <c r="GT2" s="138"/>
      <c r="GU2" s="139"/>
      <c r="GV2" s="134" t="s">
        <v>331</v>
      </c>
      <c r="GW2" s="135"/>
      <c r="GX2" s="136"/>
      <c r="GY2" s="137" t="s">
        <v>328</v>
      </c>
      <c r="GZ2" s="138"/>
      <c r="HA2" s="139"/>
      <c r="HB2" s="134" t="s">
        <v>331</v>
      </c>
      <c r="HC2" s="135"/>
      <c r="HD2" s="136"/>
      <c r="HE2" s="137" t="s">
        <v>328</v>
      </c>
      <c r="HF2" s="138"/>
      <c r="HG2" s="139"/>
      <c r="HH2" s="134" t="s">
        <v>331</v>
      </c>
      <c r="HI2" s="135"/>
      <c r="HJ2" s="136"/>
      <c r="HK2" s="137" t="s">
        <v>328</v>
      </c>
      <c r="HL2" s="138"/>
      <c r="HM2" s="139"/>
      <c r="HN2" s="134" t="s">
        <v>331</v>
      </c>
      <c r="HO2" s="135"/>
      <c r="HP2" s="136"/>
      <c r="HQ2" s="137" t="s">
        <v>328</v>
      </c>
      <c r="HR2" s="138"/>
      <c r="HS2" s="139"/>
      <c r="HT2" s="134" t="s">
        <v>331</v>
      </c>
      <c r="HU2" s="135"/>
      <c r="HV2" s="136"/>
      <c r="HW2" s="137" t="s">
        <v>328</v>
      </c>
      <c r="HX2" s="138"/>
      <c r="HY2" s="139"/>
      <c r="HZ2" s="134" t="s">
        <v>331</v>
      </c>
      <c r="IA2" s="135"/>
      <c r="IB2" s="136"/>
      <c r="IC2" s="137" t="s">
        <v>328</v>
      </c>
      <c r="ID2" s="138"/>
      <c r="IE2" s="139"/>
      <c r="IF2" s="134" t="s">
        <v>331</v>
      </c>
      <c r="IG2" s="135"/>
      <c r="IH2" s="136"/>
      <c r="II2" s="137" t="s">
        <v>328</v>
      </c>
      <c r="IJ2" s="138"/>
      <c r="IK2" s="139"/>
      <c r="IL2" s="134" t="s">
        <v>331</v>
      </c>
      <c r="IM2" s="135"/>
      <c r="IN2" s="136"/>
      <c r="IO2" s="137" t="s">
        <v>328</v>
      </c>
      <c r="IP2" s="138"/>
      <c r="IQ2" s="139"/>
      <c r="IR2" s="134" t="s">
        <v>331</v>
      </c>
      <c r="IS2" s="135"/>
      <c r="IT2" s="136"/>
      <c r="IU2" s="137" t="s">
        <v>328</v>
      </c>
      <c r="IV2" s="138"/>
      <c r="IW2" s="139"/>
      <c r="IX2" s="134" t="s">
        <v>331</v>
      </c>
      <c r="IY2" s="135"/>
      <c r="IZ2" s="136"/>
      <c r="JA2" s="137" t="s">
        <v>328</v>
      </c>
      <c r="JB2" s="138"/>
      <c r="JC2" s="139"/>
      <c r="JD2" s="134" t="s">
        <v>331</v>
      </c>
      <c r="JE2" s="135"/>
      <c r="JF2" s="136"/>
      <c r="JG2" s="137" t="s">
        <v>328</v>
      </c>
      <c r="JH2" s="138"/>
      <c r="JI2" s="139"/>
      <c r="JJ2" s="134" t="s">
        <v>331</v>
      </c>
      <c r="JK2" s="135"/>
      <c r="JL2" s="136"/>
      <c r="JM2" s="137" t="s">
        <v>328</v>
      </c>
      <c r="JN2" s="138"/>
      <c r="JO2" s="139"/>
      <c r="JP2" s="134" t="s">
        <v>331</v>
      </c>
      <c r="JQ2" s="135"/>
      <c r="JR2" s="136"/>
      <c r="JS2" s="137" t="s">
        <v>328</v>
      </c>
      <c r="JT2" s="138"/>
      <c r="JU2" s="139"/>
      <c r="JV2" s="134" t="s">
        <v>331</v>
      </c>
      <c r="JW2" s="135"/>
      <c r="JX2" s="136"/>
      <c r="JY2" s="137" t="s">
        <v>328</v>
      </c>
      <c r="JZ2" s="138"/>
      <c r="KA2" s="139"/>
      <c r="KB2" s="134" t="s">
        <v>331</v>
      </c>
      <c r="KC2" s="135"/>
      <c r="KD2" s="136"/>
      <c r="KE2" s="137" t="s">
        <v>328</v>
      </c>
      <c r="KF2" s="138"/>
      <c r="KG2" s="139"/>
      <c r="KH2" s="134" t="s">
        <v>331</v>
      </c>
      <c r="KI2" s="135"/>
      <c r="KJ2" s="136"/>
      <c r="KK2" s="137" t="s">
        <v>328</v>
      </c>
      <c r="KL2" s="138"/>
      <c r="KM2" s="139"/>
      <c r="KN2" s="134" t="s">
        <v>331</v>
      </c>
      <c r="KO2" s="135"/>
      <c r="KP2" s="136"/>
      <c r="KQ2" s="137" t="s">
        <v>328</v>
      </c>
      <c r="KR2" s="138"/>
      <c r="KS2" s="139"/>
      <c r="KT2" s="134" t="s">
        <v>331</v>
      </c>
      <c r="KU2" s="135"/>
      <c r="KV2" s="136"/>
      <c r="KW2" s="137" t="s">
        <v>328</v>
      </c>
      <c r="KX2" s="138"/>
      <c r="KY2" s="139"/>
      <c r="KZ2" s="134" t="s">
        <v>331</v>
      </c>
      <c r="LA2" s="135"/>
      <c r="LB2" s="136"/>
      <c r="LC2" s="137" t="s">
        <v>328</v>
      </c>
      <c r="LD2" s="138"/>
      <c r="LE2" s="139"/>
      <c r="LF2" s="134" t="s">
        <v>331</v>
      </c>
      <c r="LG2" s="135"/>
      <c r="LH2" s="136"/>
      <c r="LI2" s="137" t="s">
        <v>328</v>
      </c>
      <c r="LJ2" s="138"/>
      <c r="LK2" s="139"/>
      <c r="LL2" s="134" t="s">
        <v>331</v>
      </c>
      <c r="LM2" s="135"/>
      <c r="LN2" s="136"/>
      <c r="LO2" s="137" t="s">
        <v>328</v>
      </c>
      <c r="LP2" s="138"/>
      <c r="LQ2" s="139"/>
      <c r="LR2" s="134" t="s">
        <v>331</v>
      </c>
      <c r="LS2" s="135"/>
      <c r="LT2" s="136"/>
      <c r="LU2" s="137" t="s">
        <v>328</v>
      </c>
      <c r="LV2" s="138"/>
      <c r="LW2" s="139"/>
      <c r="LX2" s="134" t="s">
        <v>331</v>
      </c>
      <c r="LY2" s="135"/>
      <c r="LZ2" s="136"/>
      <c r="MA2" s="137" t="s">
        <v>328</v>
      </c>
      <c r="MB2" s="138"/>
      <c r="MC2" s="139"/>
      <c r="MD2" s="134" t="s">
        <v>331</v>
      </c>
      <c r="ME2" s="135"/>
      <c r="MF2" s="136"/>
      <c r="MG2" s="137" t="s">
        <v>328</v>
      </c>
      <c r="MH2" s="138"/>
      <c r="MI2" s="139"/>
      <c r="MJ2" s="134" t="s">
        <v>331</v>
      </c>
      <c r="MK2" s="135"/>
      <c r="ML2" s="136"/>
      <c r="MM2" s="137" t="s">
        <v>328</v>
      </c>
      <c r="MN2" s="138"/>
      <c r="MO2" s="139"/>
      <c r="MP2" s="134" t="s">
        <v>331</v>
      </c>
      <c r="MQ2" s="135"/>
      <c r="MR2" s="136"/>
      <c r="MS2" s="137" t="s">
        <v>328</v>
      </c>
      <c r="MT2" s="138"/>
      <c r="MU2" s="139"/>
      <c r="MV2" s="134" t="s">
        <v>331</v>
      </c>
      <c r="MW2" s="135"/>
      <c r="MX2" s="136"/>
      <c r="MY2" s="137" t="s">
        <v>328</v>
      </c>
      <c r="MZ2" s="138"/>
      <c r="NA2" s="139"/>
      <c r="NB2" s="134" t="s">
        <v>331</v>
      </c>
      <c r="NC2" s="135"/>
      <c r="ND2" s="136"/>
      <c r="NE2" s="137" t="s">
        <v>328</v>
      </c>
      <c r="NF2" s="138"/>
      <c r="NG2" s="139"/>
      <c r="NH2" s="134" t="s">
        <v>331</v>
      </c>
      <c r="NI2" s="135"/>
      <c r="NJ2" s="136"/>
      <c r="NK2" s="137" t="s">
        <v>328</v>
      </c>
      <c r="NL2" s="138"/>
      <c r="NM2" s="139"/>
      <c r="NN2" s="134" t="s">
        <v>331</v>
      </c>
      <c r="NO2" s="135"/>
      <c r="NP2" s="136"/>
      <c r="NQ2" s="137" t="s">
        <v>328</v>
      </c>
      <c r="NR2" s="138"/>
      <c r="NS2" s="139"/>
      <c r="NT2" s="134" t="s">
        <v>331</v>
      </c>
      <c r="NU2" s="135"/>
      <c r="NV2" s="136"/>
      <c r="NW2" s="137" t="s">
        <v>328</v>
      </c>
      <c r="NX2" s="138"/>
      <c r="NY2" s="139"/>
      <c r="NZ2" s="134" t="s">
        <v>331</v>
      </c>
      <c r="OA2" s="135"/>
      <c r="OB2" s="136"/>
      <c r="OC2" s="137" t="s">
        <v>328</v>
      </c>
      <c r="OD2" s="138"/>
      <c r="OE2" s="139"/>
      <c r="OF2" s="134" t="s">
        <v>331</v>
      </c>
      <c r="OG2" s="135"/>
      <c r="OH2" s="136"/>
      <c r="OI2" s="137" t="s">
        <v>328</v>
      </c>
      <c r="OJ2" s="138"/>
      <c r="OK2" s="139"/>
      <c r="OL2" s="134" t="s">
        <v>331</v>
      </c>
      <c r="OM2" s="135"/>
      <c r="ON2" s="136"/>
      <c r="OO2" s="137" t="s">
        <v>328</v>
      </c>
      <c r="OP2" s="138"/>
      <c r="OQ2" s="139"/>
      <c r="OR2" s="134" t="s">
        <v>331</v>
      </c>
      <c r="OS2" s="135"/>
      <c r="OT2" s="136"/>
      <c r="OU2" s="137" t="s">
        <v>328</v>
      </c>
      <c r="OV2" s="138"/>
      <c r="OW2" s="139"/>
      <c r="OX2" s="134" t="s">
        <v>331</v>
      </c>
      <c r="OY2" s="135"/>
      <c r="OZ2" s="136"/>
      <c r="PA2" s="137" t="s">
        <v>328</v>
      </c>
      <c r="PB2" s="138"/>
      <c r="PC2" s="139"/>
      <c r="PD2" s="134" t="s">
        <v>331</v>
      </c>
      <c r="PE2" s="135"/>
      <c r="PF2" s="136"/>
      <c r="PG2" s="137" t="s">
        <v>328</v>
      </c>
      <c r="PH2" s="138"/>
      <c r="PI2" s="139"/>
      <c r="PJ2" s="134" t="s">
        <v>331</v>
      </c>
      <c r="PK2" s="135"/>
      <c r="PL2" s="136"/>
      <c r="PM2" s="137" t="s">
        <v>328</v>
      </c>
      <c r="PN2" s="138"/>
      <c r="PO2" s="139"/>
      <c r="PP2" s="134" t="s">
        <v>331</v>
      </c>
      <c r="PQ2" s="135"/>
      <c r="PR2" s="136"/>
      <c r="PS2" s="137" t="s">
        <v>328</v>
      </c>
      <c r="PT2" s="138"/>
      <c r="PU2" s="139"/>
      <c r="PV2" s="134" t="s">
        <v>331</v>
      </c>
      <c r="PW2" s="135"/>
      <c r="PX2" s="136"/>
      <c r="PY2" s="137" t="s">
        <v>328</v>
      </c>
      <c r="PZ2" s="138"/>
      <c r="QA2" s="139"/>
      <c r="QB2" s="134" t="s">
        <v>331</v>
      </c>
      <c r="QC2" s="135"/>
      <c r="QD2" s="136"/>
      <c r="QE2" s="137" t="s">
        <v>328</v>
      </c>
      <c r="QF2" s="138"/>
      <c r="QG2" s="139"/>
      <c r="QH2" s="134" t="s">
        <v>331</v>
      </c>
      <c r="QI2" s="135"/>
      <c r="QJ2" s="136"/>
      <c r="QK2" s="137" t="s">
        <v>328</v>
      </c>
      <c r="QL2" s="138"/>
      <c r="QM2" s="139"/>
      <c r="QN2" s="134" t="s">
        <v>331</v>
      </c>
      <c r="QO2" s="135"/>
      <c r="QP2" s="136"/>
      <c r="QQ2" s="137" t="s">
        <v>328</v>
      </c>
      <c r="QR2" s="138"/>
      <c r="QS2" s="139"/>
      <c r="QT2" s="134" t="s">
        <v>331</v>
      </c>
      <c r="QU2" s="135"/>
      <c r="QV2" s="136"/>
      <c r="QW2" s="137" t="s">
        <v>328</v>
      </c>
      <c r="QX2" s="138"/>
      <c r="QY2" s="139"/>
      <c r="QZ2" s="134" t="s">
        <v>331</v>
      </c>
      <c r="RA2" s="135"/>
      <c r="RB2" s="136"/>
      <c r="RC2" s="137" t="s">
        <v>328</v>
      </c>
      <c r="RD2" s="138"/>
      <c r="RE2" s="139"/>
      <c r="RF2" s="134" t="s">
        <v>331</v>
      </c>
      <c r="RG2" s="135"/>
      <c r="RH2" s="136"/>
      <c r="RI2" s="137" t="s">
        <v>328</v>
      </c>
      <c r="RJ2" s="138"/>
      <c r="RK2" s="139"/>
      <c r="RL2" s="134" t="s">
        <v>331</v>
      </c>
      <c r="RM2" s="135"/>
      <c r="RN2" s="136"/>
      <c r="RO2" s="137" t="s">
        <v>328</v>
      </c>
      <c r="RP2" s="138"/>
      <c r="RQ2" s="139"/>
      <c r="RR2" s="134" t="s">
        <v>331</v>
      </c>
      <c r="RS2" s="135"/>
      <c r="RT2" s="136"/>
      <c r="RU2" s="137" t="s">
        <v>328</v>
      </c>
      <c r="RV2" s="138"/>
      <c r="RW2" s="139"/>
      <c r="RX2" s="134" t="s">
        <v>331</v>
      </c>
      <c r="RY2" s="135"/>
      <c r="RZ2" s="136"/>
      <c r="SA2" s="137" t="s">
        <v>328</v>
      </c>
      <c r="SB2" s="138"/>
      <c r="SC2" s="139"/>
      <c r="SD2" s="134" t="s">
        <v>331</v>
      </c>
      <c r="SE2" s="135"/>
      <c r="SF2" s="136"/>
      <c r="SG2" s="137" t="s">
        <v>328</v>
      </c>
      <c r="SH2" s="138"/>
      <c r="SI2" s="139"/>
      <c r="SJ2" s="134" t="s">
        <v>331</v>
      </c>
      <c r="SK2" s="135"/>
      <c r="SL2" s="136"/>
      <c r="SM2" s="137" t="s">
        <v>328</v>
      </c>
      <c r="SN2" s="138"/>
      <c r="SO2" s="139"/>
      <c r="SP2" s="134" t="s">
        <v>331</v>
      </c>
      <c r="SQ2" s="135"/>
      <c r="SR2" s="136"/>
      <c r="SS2" s="137" t="s">
        <v>328</v>
      </c>
      <c r="ST2" s="138"/>
      <c r="SU2" s="139"/>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99" t="s">
        <v>9</v>
      </c>
      <c r="B7" s="100"/>
      <c r="C7" s="100"/>
      <c r="D7" s="100"/>
      <c r="E7" s="100"/>
      <c r="F7" s="100"/>
      <c r="G7" s="101"/>
      <c r="H7" s="99" t="s">
        <v>10</v>
      </c>
      <c r="I7" s="100"/>
      <c r="J7" s="100"/>
      <c r="K7" s="100"/>
      <c r="L7" s="100"/>
      <c r="M7" s="100"/>
      <c r="N7" s="100"/>
      <c r="O7" s="100"/>
      <c r="P7" s="100"/>
      <c r="Q7" s="100"/>
      <c r="R7" s="100"/>
      <c r="S7" s="100"/>
      <c r="T7" s="100"/>
      <c r="U7" s="100"/>
      <c r="V7" s="100"/>
      <c r="W7" s="100"/>
      <c r="X7" s="101"/>
      <c r="Y7" s="104" t="s">
        <v>227</v>
      </c>
      <c r="Z7" s="105"/>
      <c r="AA7" s="102" t="s">
        <v>11</v>
      </c>
      <c r="AB7" s="102"/>
      <c r="AC7" s="102" t="s">
        <v>12</v>
      </c>
      <c r="AD7" s="102"/>
      <c r="AE7" s="102"/>
      <c r="AF7" s="102"/>
      <c r="AG7" s="102"/>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6" t="s">
        <v>28</v>
      </c>
      <c r="B60" s="107"/>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8" t="s">
        <v>38</v>
      </c>
      <c r="B61" s="108"/>
      <c r="C61" s="27"/>
      <c r="H61" s="20"/>
      <c r="I61" s="20"/>
    </row>
    <row r="62" spans="1:16384" ht="26.25" customHeight="1" x14ac:dyDescent="0.2">
      <c r="A62" s="103" t="s">
        <v>39</v>
      </c>
      <c r="B62" s="103"/>
      <c r="C62" s="27"/>
      <c r="H62" s="20"/>
      <c r="I62" s="20"/>
    </row>
    <row r="63" spans="1:16384" ht="26.25" customHeight="1" x14ac:dyDescent="0.2">
      <c r="A63" s="103" t="s">
        <v>40</v>
      </c>
      <c r="B63" s="103"/>
      <c r="C63" s="27"/>
      <c r="H63" s="20"/>
      <c r="I63" s="20"/>
    </row>
    <row r="64" spans="1:16384" ht="26.25" customHeight="1" x14ac:dyDescent="0.2">
      <c r="A64" s="103" t="s">
        <v>416</v>
      </c>
      <c r="B64" s="103"/>
      <c r="C64" s="27"/>
      <c r="H64" s="20"/>
      <c r="I64" s="20"/>
    </row>
    <row r="65" spans="1:9" ht="26.25" customHeight="1" x14ac:dyDescent="0.2">
      <c r="A65" s="103" t="s">
        <v>41</v>
      </c>
      <c r="B65" s="103"/>
      <c r="C65" s="27"/>
      <c r="H65" s="20"/>
      <c r="I65" s="20"/>
    </row>
    <row r="66" spans="1:9" ht="26.25" customHeight="1" x14ac:dyDescent="0.2">
      <c r="A66" s="103" t="s">
        <v>42</v>
      </c>
      <c r="B66" s="103"/>
      <c r="C66" s="27"/>
      <c r="H66" s="20"/>
      <c r="I66" s="20"/>
    </row>
    <row r="67" spans="1:9" ht="26.25" customHeight="1" x14ac:dyDescent="0.2">
      <c r="A67" s="103" t="s">
        <v>44</v>
      </c>
      <c r="B67" s="103"/>
      <c r="C67" s="27"/>
      <c r="H67" s="20"/>
      <c r="I67" s="20"/>
    </row>
    <row r="68" spans="1:9" ht="26.25" customHeight="1" x14ac:dyDescent="0.2">
      <c r="A68" s="103" t="s">
        <v>45</v>
      </c>
      <c r="B68" s="103"/>
      <c r="C68" s="27"/>
      <c r="H68" s="20"/>
      <c r="I68" s="20"/>
    </row>
    <row r="69" spans="1:9" ht="26.25" customHeight="1" x14ac:dyDescent="0.2">
      <c r="A69" s="103" t="s">
        <v>46</v>
      </c>
      <c r="B69" s="103"/>
      <c r="C69" s="27"/>
      <c r="H69" s="20"/>
      <c r="I69" s="20"/>
    </row>
    <row r="70" spans="1:9" ht="26.25" customHeight="1" x14ac:dyDescent="0.2">
      <c r="A70" s="103" t="s">
        <v>47</v>
      </c>
      <c r="B70" s="103"/>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sheetData>
  <sheetProtection password="833F"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60:B60"/>
    <mergeCell ref="A61:B61"/>
    <mergeCell ref="A62:B62"/>
    <mergeCell ref="A63:B63"/>
    <mergeCell ref="A64:B64"/>
    <mergeCell ref="A65:B65"/>
    <mergeCell ref="A66:B66"/>
    <mergeCell ref="A67:B67"/>
    <mergeCell ref="A68:B68"/>
    <mergeCell ref="A69:B69"/>
    <mergeCell ref="A70:B70"/>
    <mergeCell ref="A7:G7"/>
    <mergeCell ref="H7:X7"/>
    <mergeCell ref="Y7:Z7"/>
    <mergeCell ref="AA7:AB7"/>
    <mergeCell ref="AC7:AG7"/>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22"/>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31" t="s">
        <v>38</v>
      </c>
      <c r="DK1" s="132"/>
      <c r="DL1" s="132"/>
      <c r="DM1" s="132"/>
      <c r="DN1" s="132"/>
      <c r="DO1" s="133"/>
      <c r="DP1" s="131" t="s">
        <v>39</v>
      </c>
      <c r="DQ1" s="132"/>
      <c r="DR1" s="132"/>
      <c r="DS1" s="132"/>
      <c r="DT1" s="132"/>
      <c r="DU1" s="133"/>
      <c r="DV1" s="131" t="s">
        <v>40</v>
      </c>
      <c r="DW1" s="132"/>
      <c r="DX1" s="132"/>
      <c r="DY1" s="132"/>
      <c r="DZ1" s="132"/>
      <c r="EA1" s="133"/>
      <c r="EB1" s="131" t="s">
        <v>416</v>
      </c>
      <c r="EC1" s="132"/>
      <c r="ED1" s="132"/>
      <c r="EE1" s="132"/>
      <c r="EF1" s="132"/>
      <c r="EG1" s="133"/>
      <c r="EH1" s="131" t="s">
        <v>41</v>
      </c>
      <c r="EI1" s="132"/>
      <c r="EJ1" s="132"/>
      <c r="EK1" s="132"/>
      <c r="EL1" s="132"/>
      <c r="EM1" s="133"/>
      <c r="EN1" s="131" t="s">
        <v>42</v>
      </c>
      <c r="EO1" s="132"/>
      <c r="EP1" s="132"/>
      <c r="EQ1" s="132"/>
      <c r="ER1" s="132"/>
      <c r="ES1" s="133"/>
      <c r="ET1" s="131" t="s">
        <v>44</v>
      </c>
      <c r="EU1" s="132"/>
      <c r="EV1" s="132"/>
      <c r="EW1" s="132"/>
      <c r="EX1" s="132"/>
      <c r="EY1" s="133"/>
      <c r="EZ1" s="131" t="s">
        <v>45</v>
      </c>
      <c r="FA1" s="132"/>
      <c r="FB1" s="132"/>
      <c r="FC1" s="132"/>
      <c r="FD1" s="132"/>
      <c r="FE1" s="133"/>
      <c r="FF1" s="131" t="s">
        <v>46</v>
      </c>
      <c r="FG1" s="132"/>
      <c r="FH1" s="132"/>
      <c r="FI1" s="132"/>
      <c r="FJ1" s="132"/>
      <c r="FK1" s="133"/>
      <c r="FL1" s="131" t="s">
        <v>47</v>
      </c>
      <c r="FM1" s="132"/>
      <c r="FN1" s="132"/>
      <c r="FO1" s="132"/>
      <c r="FP1" s="132"/>
      <c r="FQ1" s="133"/>
      <c r="FR1" s="131" t="s">
        <v>48</v>
      </c>
      <c r="FS1" s="132"/>
      <c r="FT1" s="132"/>
      <c r="FU1" s="132"/>
      <c r="FV1" s="132"/>
      <c r="FW1" s="133"/>
      <c r="FX1" s="131" t="s">
        <v>49</v>
      </c>
      <c r="FY1" s="132"/>
      <c r="FZ1" s="132"/>
      <c r="GA1" s="132"/>
      <c r="GB1" s="132"/>
      <c r="GC1" s="133"/>
      <c r="GD1" s="131" t="s">
        <v>50</v>
      </c>
      <c r="GE1" s="132"/>
      <c r="GF1" s="132"/>
      <c r="GG1" s="132"/>
      <c r="GH1" s="132"/>
      <c r="GI1" s="133"/>
      <c r="GJ1" s="131" t="s">
        <v>51</v>
      </c>
      <c r="GK1" s="132"/>
      <c r="GL1" s="132"/>
      <c r="GM1" s="132"/>
      <c r="GN1" s="132"/>
      <c r="GO1" s="133"/>
      <c r="GP1" s="131" t="s">
        <v>52</v>
      </c>
      <c r="GQ1" s="132"/>
      <c r="GR1" s="132"/>
      <c r="GS1" s="132"/>
      <c r="GT1" s="132"/>
      <c r="GU1" s="133"/>
      <c r="GV1" s="131" t="s">
        <v>53</v>
      </c>
      <c r="GW1" s="132"/>
      <c r="GX1" s="132"/>
      <c r="GY1" s="132"/>
      <c r="GZ1" s="132"/>
      <c r="HA1" s="133"/>
      <c r="HB1" s="131" t="s">
        <v>308</v>
      </c>
      <c r="HC1" s="132"/>
      <c r="HD1" s="132"/>
      <c r="HE1" s="132"/>
      <c r="HF1" s="132"/>
      <c r="HG1" s="133"/>
      <c r="HH1" s="131" t="s">
        <v>54</v>
      </c>
      <c r="HI1" s="132"/>
      <c r="HJ1" s="132"/>
      <c r="HK1" s="132"/>
      <c r="HL1" s="132"/>
      <c r="HM1" s="133"/>
      <c r="HN1" s="131" t="s">
        <v>55</v>
      </c>
      <c r="HO1" s="132"/>
      <c r="HP1" s="132"/>
      <c r="HQ1" s="132"/>
      <c r="HR1" s="132"/>
      <c r="HS1" s="133"/>
      <c r="HT1" s="131" t="s">
        <v>56</v>
      </c>
      <c r="HU1" s="132"/>
      <c r="HV1" s="132"/>
      <c r="HW1" s="132"/>
      <c r="HX1" s="132"/>
      <c r="HY1" s="133"/>
      <c r="HZ1" s="131" t="s">
        <v>57</v>
      </c>
      <c r="IA1" s="132"/>
      <c r="IB1" s="132"/>
      <c r="IC1" s="132"/>
      <c r="ID1" s="132"/>
      <c r="IE1" s="133"/>
      <c r="IF1" s="131" t="s">
        <v>58</v>
      </c>
      <c r="IG1" s="132"/>
      <c r="IH1" s="132"/>
      <c r="II1" s="132"/>
      <c r="IJ1" s="132"/>
      <c r="IK1" s="133"/>
      <c r="IL1" s="131" t="s">
        <v>59</v>
      </c>
      <c r="IM1" s="132"/>
      <c r="IN1" s="132"/>
      <c r="IO1" s="132"/>
      <c r="IP1" s="132"/>
      <c r="IQ1" s="133"/>
      <c r="IR1" s="131" t="s">
        <v>60</v>
      </c>
      <c r="IS1" s="132"/>
      <c r="IT1" s="132"/>
      <c r="IU1" s="132"/>
      <c r="IV1" s="132"/>
      <c r="IW1" s="133"/>
      <c r="IX1" s="131" t="s">
        <v>61</v>
      </c>
      <c r="IY1" s="132"/>
      <c r="IZ1" s="132"/>
      <c r="JA1" s="132"/>
      <c r="JB1" s="132"/>
      <c r="JC1" s="133"/>
      <c r="JD1" s="131" t="s">
        <v>62</v>
      </c>
      <c r="JE1" s="132"/>
      <c r="JF1" s="132"/>
      <c r="JG1" s="132"/>
      <c r="JH1" s="132"/>
      <c r="JI1" s="133"/>
      <c r="JJ1" s="131" t="s">
        <v>63</v>
      </c>
      <c r="JK1" s="132"/>
      <c r="JL1" s="132"/>
      <c r="JM1" s="132"/>
      <c r="JN1" s="132"/>
      <c r="JO1" s="133"/>
      <c r="JP1" s="131" t="s">
        <v>64</v>
      </c>
      <c r="JQ1" s="132"/>
      <c r="JR1" s="132"/>
      <c r="JS1" s="132"/>
      <c r="JT1" s="132"/>
      <c r="JU1" s="133"/>
      <c r="JV1" s="131" t="s">
        <v>65</v>
      </c>
      <c r="JW1" s="132"/>
      <c r="JX1" s="132"/>
      <c r="JY1" s="132"/>
      <c r="JZ1" s="132"/>
      <c r="KA1" s="133"/>
      <c r="KB1" s="131" t="s">
        <v>336</v>
      </c>
      <c r="KC1" s="132"/>
      <c r="KD1" s="132"/>
      <c r="KE1" s="132"/>
      <c r="KF1" s="132"/>
      <c r="KG1" s="133"/>
      <c r="KH1" s="131" t="s">
        <v>66</v>
      </c>
      <c r="KI1" s="132"/>
      <c r="KJ1" s="132"/>
      <c r="KK1" s="132"/>
      <c r="KL1" s="132"/>
      <c r="KM1" s="133"/>
      <c r="KN1" s="131" t="s">
        <v>67</v>
      </c>
      <c r="KO1" s="132"/>
      <c r="KP1" s="132"/>
      <c r="KQ1" s="132"/>
      <c r="KR1" s="132"/>
      <c r="KS1" s="133"/>
      <c r="KT1" s="131" t="s">
        <v>68</v>
      </c>
      <c r="KU1" s="132"/>
      <c r="KV1" s="132"/>
      <c r="KW1" s="132"/>
      <c r="KX1" s="132"/>
      <c r="KY1" s="133"/>
      <c r="KZ1" s="131" t="s">
        <v>69</v>
      </c>
      <c r="LA1" s="132"/>
      <c r="LB1" s="132"/>
      <c r="LC1" s="132"/>
      <c r="LD1" s="132"/>
      <c r="LE1" s="133"/>
      <c r="LF1" s="131" t="s">
        <v>70</v>
      </c>
      <c r="LG1" s="132"/>
      <c r="LH1" s="132"/>
      <c r="LI1" s="132"/>
      <c r="LJ1" s="132"/>
      <c r="LK1" s="133"/>
      <c r="LL1" s="131" t="s">
        <v>71</v>
      </c>
      <c r="LM1" s="132"/>
      <c r="LN1" s="132"/>
      <c r="LO1" s="132"/>
      <c r="LP1" s="132"/>
      <c r="LQ1" s="133"/>
      <c r="LR1" s="131" t="s">
        <v>72</v>
      </c>
      <c r="LS1" s="132"/>
      <c r="LT1" s="132"/>
      <c r="LU1" s="132"/>
      <c r="LV1" s="132"/>
      <c r="LW1" s="133"/>
      <c r="LX1" s="131" t="s">
        <v>73</v>
      </c>
      <c r="LY1" s="132"/>
      <c r="LZ1" s="132"/>
      <c r="MA1" s="132"/>
      <c r="MB1" s="132"/>
      <c r="MC1" s="133"/>
      <c r="MD1" s="131" t="s">
        <v>74</v>
      </c>
      <c r="ME1" s="132"/>
      <c r="MF1" s="132"/>
      <c r="MG1" s="132"/>
      <c r="MH1" s="132"/>
      <c r="MI1" s="133"/>
      <c r="MJ1" s="131" t="s">
        <v>75</v>
      </c>
      <c r="MK1" s="132"/>
      <c r="ML1" s="132"/>
      <c r="MM1" s="132"/>
      <c r="MN1" s="132"/>
      <c r="MO1" s="133"/>
      <c r="MP1" s="131" t="s">
        <v>76</v>
      </c>
      <c r="MQ1" s="132"/>
      <c r="MR1" s="132"/>
      <c r="MS1" s="132"/>
      <c r="MT1" s="132"/>
      <c r="MU1" s="133"/>
      <c r="MV1" s="131" t="s">
        <v>77</v>
      </c>
      <c r="MW1" s="132"/>
      <c r="MX1" s="132"/>
      <c r="MY1" s="132"/>
      <c r="MZ1" s="132"/>
      <c r="NA1" s="133"/>
      <c r="NB1" s="131" t="s">
        <v>78</v>
      </c>
      <c r="NC1" s="132"/>
      <c r="ND1" s="132"/>
      <c r="NE1" s="132"/>
      <c r="NF1" s="132"/>
      <c r="NG1" s="133"/>
      <c r="NH1" s="131" t="s">
        <v>79</v>
      </c>
      <c r="NI1" s="132"/>
      <c r="NJ1" s="132"/>
      <c r="NK1" s="132"/>
      <c r="NL1" s="132"/>
      <c r="NM1" s="133"/>
      <c r="NN1" s="131" t="s">
        <v>80</v>
      </c>
      <c r="NO1" s="132"/>
      <c r="NP1" s="132"/>
      <c r="NQ1" s="132"/>
      <c r="NR1" s="132"/>
      <c r="NS1" s="133"/>
      <c r="NT1" s="131" t="s">
        <v>81</v>
      </c>
      <c r="NU1" s="132"/>
      <c r="NV1" s="132"/>
      <c r="NW1" s="132"/>
      <c r="NX1" s="132"/>
      <c r="NY1" s="133"/>
      <c r="NZ1" s="131" t="s">
        <v>82</v>
      </c>
      <c r="OA1" s="132"/>
      <c r="OB1" s="132"/>
      <c r="OC1" s="132"/>
      <c r="OD1" s="132"/>
      <c r="OE1" s="133"/>
      <c r="OF1" s="131" t="s">
        <v>83</v>
      </c>
      <c r="OG1" s="132"/>
      <c r="OH1" s="132"/>
      <c r="OI1" s="132"/>
      <c r="OJ1" s="132"/>
      <c r="OK1" s="133"/>
      <c r="OL1" s="131" t="s">
        <v>84</v>
      </c>
      <c r="OM1" s="132"/>
      <c r="ON1" s="132"/>
      <c r="OO1" s="132"/>
      <c r="OP1" s="132"/>
      <c r="OQ1" s="133"/>
      <c r="OR1" s="131" t="s">
        <v>85</v>
      </c>
      <c r="OS1" s="132"/>
      <c r="OT1" s="132"/>
      <c r="OU1" s="132"/>
      <c r="OV1" s="132"/>
      <c r="OW1" s="133"/>
      <c r="OX1" s="131" t="s">
        <v>86</v>
      </c>
      <c r="OY1" s="132"/>
      <c r="OZ1" s="132"/>
      <c r="PA1" s="132"/>
      <c r="PB1" s="132"/>
      <c r="PC1" s="133"/>
      <c r="PD1" s="131" t="s">
        <v>87</v>
      </c>
      <c r="PE1" s="132"/>
      <c r="PF1" s="132"/>
      <c r="PG1" s="132"/>
      <c r="PH1" s="132"/>
      <c r="PI1" s="133"/>
      <c r="PJ1" s="131" t="s">
        <v>88</v>
      </c>
      <c r="PK1" s="132"/>
      <c r="PL1" s="132"/>
      <c r="PM1" s="132"/>
      <c r="PN1" s="132"/>
      <c r="PO1" s="133"/>
      <c r="PP1" s="131" t="s">
        <v>89</v>
      </c>
      <c r="PQ1" s="132"/>
      <c r="PR1" s="132"/>
      <c r="PS1" s="132"/>
      <c r="PT1" s="132"/>
      <c r="PU1" s="133"/>
      <c r="PV1" s="131" t="s">
        <v>203</v>
      </c>
      <c r="PW1" s="132"/>
      <c r="PX1" s="132"/>
      <c r="PY1" s="132"/>
      <c r="PZ1" s="132"/>
      <c r="QA1" s="133"/>
      <c r="QB1" s="131" t="s">
        <v>196</v>
      </c>
      <c r="QC1" s="132"/>
      <c r="QD1" s="132"/>
      <c r="QE1" s="132"/>
      <c r="QF1" s="132"/>
      <c r="QG1" s="133"/>
      <c r="QH1" s="131" t="s">
        <v>204</v>
      </c>
      <c r="QI1" s="132"/>
      <c r="QJ1" s="132"/>
      <c r="QK1" s="132"/>
      <c r="QL1" s="132"/>
      <c r="QM1" s="133"/>
      <c r="QN1" s="131" t="s">
        <v>205</v>
      </c>
      <c r="QO1" s="132"/>
      <c r="QP1" s="132"/>
      <c r="QQ1" s="132"/>
      <c r="QR1" s="132"/>
      <c r="QS1" s="133"/>
      <c r="QT1" s="131" t="s">
        <v>206</v>
      </c>
      <c r="QU1" s="132"/>
      <c r="QV1" s="132"/>
      <c r="QW1" s="132"/>
      <c r="QX1" s="132"/>
      <c r="QY1" s="133"/>
      <c r="QZ1" s="131" t="s">
        <v>207</v>
      </c>
      <c r="RA1" s="132"/>
      <c r="RB1" s="132"/>
      <c r="RC1" s="132"/>
      <c r="RD1" s="132"/>
      <c r="RE1" s="133"/>
      <c r="RF1" s="131" t="s">
        <v>208</v>
      </c>
      <c r="RG1" s="132"/>
      <c r="RH1" s="132"/>
      <c r="RI1" s="132"/>
      <c r="RJ1" s="132"/>
      <c r="RK1" s="133"/>
      <c r="RL1" s="131" t="s">
        <v>209</v>
      </c>
      <c r="RM1" s="132"/>
      <c r="RN1" s="132"/>
      <c r="RO1" s="132"/>
      <c r="RP1" s="132"/>
      <c r="RQ1" s="133"/>
      <c r="RR1" s="131" t="s">
        <v>210</v>
      </c>
      <c r="RS1" s="132"/>
      <c r="RT1" s="132"/>
      <c r="RU1" s="132"/>
      <c r="RV1" s="132"/>
      <c r="RW1" s="133"/>
      <c r="RX1" s="131" t="s">
        <v>211</v>
      </c>
      <c r="RY1" s="132"/>
      <c r="RZ1" s="132"/>
      <c r="SA1" s="132"/>
      <c r="SB1" s="132"/>
      <c r="SC1" s="133"/>
      <c r="SD1" s="131" t="s">
        <v>212</v>
      </c>
      <c r="SE1" s="132"/>
      <c r="SF1" s="132"/>
      <c r="SG1" s="132"/>
      <c r="SH1" s="132"/>
      <c r="SI1" s="133"/>
      <c r="SJ1" s="131" t="s">
        <v>213</v>
      </c>
      <c r="SK1" s="132"/>
      <c r="SL1" s="132"/>
      <c r="SM1" s="132"/>
      <c r="SN1" s="132"/>
      <c r="SO1" s="133"/>
      <c r="SP1" s="131" t="s">
        <v>214</v>
      </c>
      <c r="SQ1" s="132"/>
      <c r="SR1" s="132"/>
      <c r="SS1" s="132"/>
      <c r="ST1" s="132"/>
      <c r="SU1" s="133"/>
    </row>
    <row r="2" spans="1:515" s="59"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29"/>
      <c r="CD2" s="130"/>
      <c r="CE2" s="82"/>
      <c r="CF2" s="83"/>
      <c r="CG2" s="83"/>
      <c r="CH2" s="84"/>
      <c r="CI2" s="85"/>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34" t="s">
        <v>331</v>
      </c>
      <c r="DK2" s="135"/>
      <c r="DL2" s="136"/>
      <c r="DM2" s="137" t="s">
        <v>328</v>
      </c>
      <c r="DN2" s="138"/>
      <c r="DO2" s="139"/>
      <c r="DP2" s="134" t="s">
        <v>331</v>
      </c>
      <c r="DQ2" s="135"/>
      <c r="DR2" s="136"/>
      <c r="DS2" s="137" t="s">
        <v>328</v>
      </c>
      <c r="DT2" s="138"/>
      <c r="DU2" s="139"/>
      <c r="DV2" s="134" t="s">
        <v>331</v>
      </c>
      <c r="DW2" s="135"/>
      <c r="DX2" s="136"/>
      <c r="DY2" s="137" t="s">
        <v>328</v>
      </c>
      <c r="DZ2" s="138"/>
      <c r="EA2" s="139"/>
      <c r="EB2" s="134" t="s">
        <v>331</v>
      </c>
      <c r="EC2" s="135"/>
      <c r="ED2" s="136"/>
      <c r="EE2" s="137" t="s">
        <v>328</v>
      </c>
      <c r="EF2" s="138"/>
      <c r="EG2" s="139"/>
      <c r="EH2" s="134" t="s">
        <v>331</v>
      </c>
      <c r="EI2" s="135"/>
      <c r="EJ2" s="136"/>
      <c r="EK2" s="137" t="s">
        <v>328</v>
      </c>
      <c r="EL2" s="138"/>
      <c r="EM2" s="139"/>
      <c r="EN2" s="134" t="s">
        <v>331</v>
      </c>
      <c r="EO2" s="135"/>
      <c r="EP2" s="136"/>
      <c r="EQ2" s="137" t="s">
        <v>328</v>
      </c>
      <c r="ER2" s="138"/>
      <c r="ES2" s="139"/>
      <c r="ET2" s="134" t="s">
        <v>331</v>
      </c>
      <c r="EU2" s="135"/>
      <c r="EV2" s="136"/>
      <c r="EW2" s="137" t="s">
        <v>328</v>
      </c>
      <c r="EX2" s="138"/>
      <c r="EY2" s="139"/>
      <c r="EZ2" s="134" t="s">
        <v>331</v>
      </c>
      <c r="FA2" s="135"/>
      <c r="FB2" s="136"/>
      <c r="FC2" s="137" t="s">
        <v>328</v>
      </c>
      <c r="FD2" s="138"/>
      <c r="FE2" s="139"/>
      <c r="FF2" s="134" t="s">
        <v>331</v>
      </c>
      <c r="FG2" s="135"/>
      <c r="FH2" s="136"/>
      <c r="FI2" s="137" t="s">
        <v>328</v>
      </c>
      <c r="FJ2" s="138"/>
      <c r="FK2" s="139"/>
      <c r="FL2" s="134" t="s">
        <v>331</v>
      </c>
      <c r="FM2" s="135"/>
      <c r="FN2" s="136"/>
      <c r="FO2" s="137" t="s">
        <v>328</v>
      </c>
      <c r="FP2" s="138"/>
      <c r="FQ2" s="139"/>
      <c r="FR2" s="134" t="s">
        <v>331</v>
      </c>
      <c r="FS2" s="135"/>
      <c r="FT2" s="136"/>
      <c r="FU2" s="137" t="s">
        <v>328</v>
      </c>
      <c r="FV2" s="138"/>
      <c r="FW2" s="139"/>
      <c r="FX2" s="134" t="s">
        <v>331</v>
      </c>
      <c r="FY2" s="135"/>
      <c r="FZ2" s="136"/>
      <c r="GA2" s="137" t="s">
        <v>328</v>
      </c>
      <c r="GB2" s="138"/>
      <c r="GC2" s="139"/>
      <c r="GD2" s="134" t="s">
        <v>331</v>
      </c>
      <c r="GE2" s="135"/>
      <c r="GF2" s="136"/>
      <c r="GG2" s="137" t="s">
        <v>328</v>
      </c>
      <c r="GH2" s="138"/>
      <c r="GI2" s="139"/>
      <c r="GJ2" s="134" t="s">
        <v>331</v>
      </c>
      <c r="GK2" s="135"/>
      <c r="GL2" s="136"/>
      <c r="GM2" s="137" t="s">
        <v>328</v>
      </c>
      <c r="GN2" s="138"/>
      <c r="GO2" s="139"/>
      <c r="GP2" s="134" t="s">
        <v>331</v>
      </c>
      <c r="GQ2" s="135"/>
      <c r="GR2" s="136"/>
      <c r="GS2" s="137" t="s">
        <v>328</v>
      </c>
      <c r="GT2" s="138"/>
      <c r="GU2" s="139"/>
      <c r="GV2" s="134" t="s">
        <v>331</v>
      </c>
      <c r="GW2" s="135"/>
      <c r="GX2" s="136"/>
      <c r="GY2" s="137" t="s">
        <v>328</v>
      </c>
      <c r="GZ2" s="138"/>
      <c r="HA2" s="139"/>
      <c r="HB2" s="134" t="s">
        <v>331</v>
      </c>
      <c r="HC2" s="135"/>
      <c r="HD2" s="136"/>
      <c r="HE2" s="137" t="s">
        <v>328</v>
      </c>
      <c r="HF2" s="138"/>
      <c r="HG2" s="139"/>
      <c r="HH2" s="134" t="s">
        <v>331</v>
      </c>
      <c r="HI2" s="135"/>
      <c r="HJ2" s="136"/>
      <c r="HK2" s="137" t="s">
        <v>328</v>
      </c>
      <c r="HL2" s="138"/>
      <c r="HM2" s="139"/>
      <c r="HN2" s="134" t="s">
        <v>331</v>
      </c>
      <c r="HO2" s="135"/>
      <c r="HP2" s="136"/>
      <c r="HQ2" s="137" t="s">
        <v>328</v>
      </c>
      <c r="HR2" s="138"/>
      <c r="HS2" s="139"/>
      <c r="HT2" s="134" t="s">
        <v>331</v>
      </c>
      <c r="HU2" s="135"/>
      <c r="HV2" s="136"/>
      <c r="HW2" s="137" t="s">
        <v>328</v>
      </c>
      <c r="HX2" s="138"/>
      <c r="HY2" s="139"/>
      <c r="HZ2" s="134" t="s">
        <v>331</v>
      </c>
      <c r="IA2" s="135"/>
      <c r="IB2" s="136"/>
      <c r="IC2" s="137" t="s">
        <v>328</v>
      </c>
      <c r="ID2" s="138"/>
      <c r="IE2" s="139"/>
      <c r="IF2" s="134" t="s">
        <v>331</v>
      </c>
      <c r="IG2" s="135"/>
      <c r="IH2" s="136"/>
      <c r="II2" s="137" t="s">
        <v>328</v>
      </c>
      <c r="IJ2" s="138"/>
      <c r="IK2" s="139"/>
      <c r="IL2" s="134" t="s">
        <v>331</v>
      </c>
      <c r="IM2" s="135"/>
      <c r="IN2" s="136"/>
      <c r="IO2" s="137" t="s">
        <v>328</v>
      </c>
      <c r="IP2" s="138"/>
      <c r="IQ2" s="139"/>
      <c r="IR2" s="134" t="s">
        <v>331</v>
      </c>
      <c r="IS2" s="135"/>
      <c r="IT2" s="136"/>
      <c r="IU2" s="137" t="s">
        <v>328</v>
      </c>
      <c r="IV2" s="138"/>
      <c r="IW2" s="139"/>
      <c r="IX2" s="134" t="s">
        <v>331</v>
      </c>
      <c r="IY2" s="135"/>
      <c r="IZ2" s="136"/>
      <c r="JA2" s="137" t="s">
        <v>328</v>
      </c>
      <c r="JB2" s="138"/>
      <c r="JC2" s="139"/>
      <c r="JD2" s="134" t="s">
        <v>331</v>
      </c>
      <c r="JE2" s="135"/>
      <c r="JF2" s="136"/>
      <c r="JG2" s="137" t="s">
        <v>328</v>
      </c>
      <c r="JH2" s="138"/>
      <c r="JI2" s="139"/>
      <c r="JJ2" s="134" t="s">
        <v>331</v>
      </c>
      <c r="JK2" s="135"/>
      <c r="JL2" s="136"/>
      <c r="JM2" s="137" t="s">
        <v>328</v>
      </c>
      <c r="JN2" s="138"/>
      <c r="JO2" s="139"/>
      <c r="JP2" s="134" t="s">
        <v>331</v>
      </c>
      <c r="JQ2" s="135"/>
      <c r="JR2" s="136"/>
      <c r="JS2" s="137" t="s">
        <v>328</v>
      </c>
      <c r="JT2" s="138"/>
      <c r="JU2" s="139"/>
      <c r="JV2" s="134" t="s">
        <v>331</v>
      </c>
      <c r="JW2" s="135"/>
      <c r="JX2" s="136"/>
      <c r="JY2" s="137" t="s">
        <v>328</v>
      </c>
      <c r="JZ2" s="138"/>
      <c r="KA2" s="139"/>
      <c r="KB2" s="134" t="s">
        <v>331</v>
      </c>
      <c r="KC2" s="135"/>
      <c r="KD2" s="136"/>
      <c r="KE2" s="137" t="s">
        <v>328</v>
      </c>
      <c r="KF2" s="138"/>
      <c r="KG2" s="139"/>
      <c r="KH2" s="134" t="s">
        <v>331</v>
      </c>
      <c r="KI2" s="135"/>
      <c r="KJ2" s="136"/>
      <c r="KK2" s="137" t="s">
        <v>328</v>
      </c>
      <c r="KL2" s="138"/>
      <c r="KM2" s="139"/>
      <c r="KN2" s="134" t="s">
        <v>331</v>
      </c>
      <c r="KO2" s="135"/>
      <c r="KP2" s="136"/>
      <c r="KQ2" s="137" t="s">
        <v>328</v>
      </c>
      <c r="KR2" s="138"/>
      <c r="KS2" s="139"/>
      <c r="KT2" s="134" t="s">
        <v>331</v>
      </c>
      <c r="KU2" s="135"/>
      <c r="KV2" s="136"/>
      <c r="KW2" s="137" t="s">
        <v>328</v>
      </c>
      <c r="KX2" s="138"/>
      <c r="KY2" s="139"/>
      <c r="KZ2" s="134" t="s">
        <v>331</v>
      </c>
      <c r="LA2" s="135"/>
      <c r="LB2" s="136"/>
      <c r="LC2" s="137" t="s">
        <v>328</v>
      </c>
      <c r="LD2" s="138"/>
      <c r="LE2" s="139"/>
      <c r="LF2" s="134" t="s">
        <v>331</v>
      </c>
      <c r="LG2" s="135"/>
      <c r="LH2" s="136"/>
      <c r="LI2" s="137" t="s">
        <v>328</v>
      </c>
      <c r="LJ2" s="138"/>
      <c r="LK2" s="139"/>
      <c r="LL2" s="134" t="s">
        <v>331</v>
      </c>
      <c r="LM2" s="135"/>
      <c r="LN2" s="136"/>
      <c r="LO2" s="137" t="s">
        <v>328</v>
      </c>
      <c r="LP2" s="138"/>
      <c r="LQ2" s="139"/>
      <c r="LR2" s="134" t="s">
        <v>331</v>
      </c>
      <c r="LS2" s="135"/>
      <c r="LT2" s="136"/>
      <c r="LU2" s="137" t="s">
        <v>328</v>
      </c>
      <c r="LV2" s="138"/>
      <c r="LW2" s="139"/>
      <c r="LX2" s="134" t="s">
        <v>331</v>
      </c>
      <c r="LY2" s="135"/>
      <c r="LZ2" s="136"/>
      <c r="MA2" s="137" t="s">
        <v>328</v>
      </c>
      <c r="MB2" s="138"/>
      <c r="MC2" s="139"/>
      <c r="MD2" s="134" t="s">
        <v>331</v>
      </c>
      <c r="ME2" s="135"/>
      <c r="MF2" s="136"/>
      <c r="MG2" s="137" t="s">
        <v>328</v>
      </c>
      <c r="MH2" s="138"/>
      <c r="MI2" s="139"/>
      <c r="MJ2" s="134" t="s">
        <v>331</v>
      </c>
      <c r="MK2" s="135"/>
      <c r="ML2" s="136"/>
      <c r="MM2" s="137" t="s">
        <v>328</v>
      </c>
      <c r="MN2" s="138"/>
      <c r="MO2" s="139"/>
      <c r="MP2" s="134" t="s">
        <v>331</v>
      </c>
      <c r="MQ2" s="135"/>
      <c r="MR2" s="136"/>
      <c r="MS2" s="137" t="s">
        <v>328</v>
      </c>
      <c r="MT2" s="138"/>
      <c r="MU2" s="139"/>
      <c r="MV2" s="134" t="s">
        <v>331</v>
      </c>
      <c r="MW2" s="135"/>
      <c r="MX2" s="136"/>
      <c r="MY2" s="137" t="s">
        <v>328</v>
      </c>
      <c r="MZ2" s="138"/>
      <c r="NA2" s="139"/>
      <c r="NB2" s="134" t="s">
        <v>331</v>
      </c>
      <c r="NC2" s="135"/>
      <c r="ND2" s="136"/>
      <c r="NE2" s="137" t="s">
        <v>328</v>
      </c>
      <c r="NF2" s="138"/>
      <c r="NG2" s="139"/>
      <c r="NH2" s="134" t="s">
        <v>331</v>
      </c>
      <c r="NI2" s="135"/>
      <c r="NJ2" s="136"/>
      <c r="NK2" s="137" t="s">
        <v>328</v>
      </c>
      <c r="NL2" s="138"/>
      <c r="NM2" s="139"/>
      <c r="NN2" s="134" t="s">
        <v>331</v>
      </c>
      <c r="NO2" s="135"/>
      <c r="NP2" s="136"/>
      <c r="NQ2" s="137" t="s">
        <v>328</v>
      </c>
      <c r="NR2" s="138"/>
      <c r="NS2" s="139"/>
      <c r="NT2" s="134" t="s">
        <v>331</v>
      </c>
      <c r="NU2" s="135"/>
      <c r="NV2" s="136"/>
      <c r="NW2" s="137" t="s">
        <v>328</v>
      </c>
      <c r="NX2" s="138"/>
      <c r="NY2" s="139"/>
      <c r="NZ2" s="134" t="s">
        <v>331</v>
      </c>
      <c r="OA2" s="135"/>
      <c r="OB2" s="136"/>
      <c r="OC2" s="137" t="s">
        <v>328</v>
      </c>
      <c r="OD2" s="138"/>
      <c r="OE2" s="139"/>
      <c r="OF2" s="134" t="s">
        <v>331</v>
      </c>
      <c r="OG2" s="135"/>
      <c r="OH2" s="136"/>
      <c r="OI2" s="137" t="s">
        <v>328</v>
      </c>
      <c r="OJ2" s="138"/>
      <c r="OK2" s="139"/>
      <c r="OL2" s="134" t="s">
        <v>331</v>
      </c>
      <c r="OM2" s="135"/>
      <c r="ON2" s="136"/>
      <c r="OO2" s="137" t="s">
        <v>328</v>
      </c>
      <c r="OP2" s="138"/>
      <c r="OQ2" s="139"/>
      <c r="OR2" s="134" t="s">
        <v>331</v>
      </c>
      <c r="OS2" s="135"/>
      <c r="OT2" s="136"/>
      <c r="OU2" s="137" t="s">
        <v>328</v>
      </c>
      <c r="OV2" s="138"/>
      <c r="OW2" s="139"/>
      <c r="OX2" s="134" t="s">
        <v>331</v>
      </c>
      <c r="OY2" s="135"/>
      <c r="OZ2" s="136"/>
      <c r="PA2" s="137" t="s">
        <v>328</v>
      </c>
      <c r="PB2" s="138"/>
      <c r="PC2" s="139"/>
      <c r="PD2" s="134" t="s">
        <v>331</v>
      </c>
      <c r="PE2" s="135"/>
      <c r="PF2" s="136"/>
      <c r="PG2" s="137" t="s">
        <v>328</v>
      </c>
      <c r="PH2" s="138"/>
      <c r="PI2" s="139"/>
      <c r="PJ2" s="134" t="s">
        <v>331</v>
      </c>
      <c r="PK2" s="135"/>
      <c r="PL2" s="136"/>
      <c r="PM2" s="137" t="s">
        <v>328</v>
      </c>
      <c r="PN2" s="138"/>
      <c r="PO2" s="139"/>
      <c r="PP2" s="134" t="s">
        <v>331</v>
      </c>
      <c r="PQ2" s="135"/>
      <c r="PR2" s="136"/>
      <c r="PS2" s="137" t="s">
        <v>328</v>
      </c>
      <c r="PT2" s="138"/>
      <c r="PU2" s="139"/>
      <c r="PV2" s="134" t="s">
        <v>331</v>
      </c>
      <c r="PW2" s="135"/>
      <c r="PX2" s="136"/>
      <c r="PY2" s="137" t="s">
        <v>328</v>
      </c>
      <c r="PZ2" s="138"/>
      <c r="QA2" s="139"/>
      <c r="QB2" s="134" t="s">
        <v>331</v>
      </c>
      <c r="QC2" s="135"/>
      <c r="QD2" s="136"/>
      <c r="QE2" s="137" t="s">
        <v>328</v>
      </c>
      <c r="QF2" s="138"/>
      <c r="QG2" s="139"/>
      <c r="QH2" s="134" t="s">
        <v>331</v>
      </c>
      <c r="QI2" s="135"/>
      <c r="QJ2" s="136"/>
      <c r="QK2" s="137" t="s">
        <v>328</v>
      </c>
      <c r="QL2" s="138"/>
      <c r="QM2" s="139"/>
      <c r="QN2" s="134" t="s">
        <v>331</v>
      </c>
      <c r="QO2" s="135"/>
      <c r="QP2" s="136"/>
      <c r="QQ2" s="137" t="s">
        <v>328</v>
      </c>
      <c r="QR2" s="138"/>
      <c r="QS2" s="139"/>
      <c r="QT2" s="134" t="s">
        <v>331</v>
      </c>
      <c r="QU2" s="135"/>
      <c r="QV2" s="136"/>
      <c r="QW2" s="137" t="s">
        <v>328</v>
      </c>
      <c r="QX2" s="138"/>
      <c r="QY2" s="139"/>
      <c r="QZ2" s="134" t="s">
        <v>331</v>
      </c>
      <c r="RA2" s="135"/>
      <c r="RB2" s="136"/>
      <c r="RC2" s="137" t="s">
        <v>328</v>
      </c>
      <c r="RD2" s="138"/>
      <c r="RE2" s="139"/>
      <c r="RF2" s="134" t="s">
        <v>331</v>
      </c>
      <c r="RG2" s="135"/>
      <c r="RH2" s="136"/>
      <c r="RI2" s="137" t="s">
        <v>328</v>
      </c>
      <c r="RJ2" s="138"/>
      <c r="RK2" s="139"/>
      <c r="RL2" s="134" t="s">
        <v>331</v>
      </c>
      <c r="RM2" s="135"/>
      <c r="RN2" s="136"/>
      <c r="RO2" s="137" t="s">
        <v>328</v>
      </c>
      <c r="RP2" s="138"/>
      <c r="RQ2" s="139"/>
      <c r="RR2" s="134" t="s">
        <v>331</v>
      </c>
      <c r="RS2" s="135"/>
      <c r="RT2" s="136"/>
      <c r="RU2" s="137" t="s">
        <v>328</v>
      </c>
      <c r="RV2" s="138"/>
      <c r="RW2" s="139"/>
      <c r="RX2" s="134" t="s">
        <v>331</v>
      </c>
      <c r="RY2" s="135"/>
      <c r="RZ2" s="136"/>
      <c r="SA2" s="137" t="s">
        <v>328</v>
      </c>
      <c r="SB2" s="138"/>
      <c r="SC2" s="139"/>
      <c r="SD2" s="134" t="s">
        <v>331</v>
      </c>
      <c r="SE2" s="135"/>
      <c r="SF2" s="136"/>
      <c r="SG2" s="137" t="s">
        <v>328</v>
      </c>
      <c r="SH2" s="138"/>
      <c r="SI2" s="139"/>
      <c r="SJ2" s="134" t="s">
        <v>331</v>
      </c>
      <c r="SK2" s="135"/>
      <c r="SL2" s="136"/>
      <c r="SM2" s="137" t="s">
        <v>328</v>
      </c>
      <c r="SN2" s="138"/>
      <c r="SO2" s="139"/>
      <c r="SP2" s="134" t="s">
        <v>331</v>
      </c>
      <c r="SQ2" s="135"/>
      <c r="SR2" s="136"/>
      <c r="SS2" s="137" t="s">
        <v>328</v>
      </c>
      <c r="ST2" s="138"/>
      <c r="SU2" s="139"/>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99" t="s">
        <v>9</v>
      </c>
      <c r="B7" s="100"/>
      <c r="C7" s="100"/>
      <c r="D7" s="100"/>
      <c r="E7" s="100"/>
      <c r="F7" s="100"/>
      <c r="G7" s="101"/>
      <c r="H7" s="99" t="s">
        <v>10</v>
      </c>
      <c r="I7" s="100"/>
      <c r="J7" s="100"/>
      <c r="K7" s="100"/>
      <c r="L7" s="100"/>
      <c r="M7" s="100"/>
      <c r="N7" s="100"/>
      <c r="O7" s="100"/>
      <c r="P7" s="100"/>
      <c r="Q7" s="100"/>
      <c r="R7" s="100"/>
      <c r="S7" s="100"/>
      <c r="T7" s="100"/>
      <c r="U7" s="100"/>
      <c r="V7" s="100"/>
      <c r="W7" s="100"/>
      <c r="X7" s="101"/>
      <c r="Y7" s="104" t="s">
        <v>227</v>
      </c>
      <c r="Z7" s="105"/>
      <c r="AA7" s="102" t="s">
        <v>11</v>
      </c>
      <c r="AB7" s="102"/>
      <c r="AC7" s="102" t="s">
        <v>12</v>
      </c>
      <c r="AD7" s="102"/>
      <c r="AE7" s="102"/>
      <c r="AF7" s="102"/>
      <c r="AG7" s="102"/>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6" t="s">
        <v>28</v>
      </c>
      <c r="B60" s="107"/>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8" t="s">
        <v>38</v>
      </c>
      <c r="B61" s="108"/>
      <c r="C61" s="27"/>
      <c r="H61" s="20"/>
      <c r="I61" s="20"/>
    </row>
    <row r="62" spans="1:16384" ht="26.25" customHeight="1" x14ac:dyDescent="0.2">
      <c r="A62" s="103" t="s">
        <v>39</v>
      </c>
      <c r="B62" s="103"/>
      <c r="C62" s="27"/>
      <c r="H62" s="20"/>
      <c r="I62" s="20"/>
    </row>
    <row r="63" spans="1:16384" ht="26.25" customHeight="1" x14ac:dyDescent="0.2">
      <c r="A63" s="103" t="s">
        <v>40</v>
      </c>
      <c r="B63" s="103"/>
      <c r="C63" s="27"/>
      <c r="H63" s="20"/>
      <c r="I63" s="20"/>
    </row>
    <row r="64" spans="1:16384" ht="26.25" customHeight="1" x14ac:dyDescent="0.2">
      <c r="A64" s="103" t="s">
        <v>416</v>
      </c>
      <c r="B64" s="103"/>
      <c r="C64" s="27"/>
      <c r="H64" s="20"/>
      <c r="I64" s="20"/>
    </row>
    <row r="65" spans="1:9" ht="26.25" customHeight="1" x14ac:dyDescent="0.2">
      <c r="A65" s="103" t="s">
        <v>41</v>
      </c>
      <c r="B65" s="103"/>
      <c r="C65" s="27"/>
      <c r="H65" s="20"/>
      <c r="I65" s="20"/>
    </row>
    <row r="66" spans="1:9" ht="26.25" customHeight="1" x14ac:dyDescent="0.2">
      <c r="A66" s="103" t="s">
        <v>42</v>
      </c>
      <c r="B66" s="103"/>
      <c r="C66" s="27"/>
      <c r="H66" s="20"/>
      <c r="I66" s="20"/>
    </row>
    <row r="67" spans="1:9" ht="26.25" customHeight="1" x14ac:dyDescent="0.2">
      <c r="A67" s="103" t="s">
        <v>44</v>
      </c>
      <c r="B67" s="103"/>
      <c r="C67" s="27"/>
      <c r="H67" s="20"/>
      <c r="I67" s="20"/>
    </row>
    <row r="68" spans="1:9" ht="26.25" customHeight="1" x14ac:dyDescent="0.2">
      <c r="A68" s="103" t="s">
        <v>45</v>
      </c>
      <c r="B68" s="103"/>
      <c r="C68" s="27"/>
      <c r="H68" s="20"/>
      <c r="I68" s="20"/>
    </row>
    <row r="69" spans="1:9" ht="26.25" customHeight="1" x14ac:dyDescent="0.2">
      <c r="A69" s="103" t="s">
        <v>46</v>
      </c>
      <c r="B69" s="103"/>
      <c r="C69" s="27"/>
      <c r="H69" s="20"/>
      <c r="I69" s="20"/>
    </row>
    <row r="70" spans="1:9" ht="26.25" customHeight="1" x14ac:dyDescent="0.2">
      <c r="A70" s="103" t="s">
        <v>47</v>
      </c>
      <c r="B70" s="103"/>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sheetData>
  <sheetProtection password="833F"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60:B60"/>
    <mergeCell ref="A61:B61"/>
    <mergeCell ref="A62:B62"/>
    <mergeCell ref="A63:B63"/>
    <mergeCell ref="A64:B64"/>
    <mergeCell ref="A65:B65"/>
    <mergeCell ref="A66:B66"/>
    <mergeCell ref="A67:B67"/>
    <mergeCell ref="A68:B68"/>
    <mergeCell ref="A69:B69"/>
    <mergeCell ref="A70:B70"/>
    <mergeCell ref="A7:G7"/>
    <mergeCell ref="H7:X7"/>
    <mergeCell ref="Y7:Z7"/>
    <mergeCell ref="AA7:AB7"/>
    <mergeCell ref="AC7:AG7"/>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22"/>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31" t="s">
        <v>38</v>
      </c>
      <c r="DK1" s="132"/>
      <c r="DL1" s="132"/>
      <c r="DM1" s="132"/>
      <c r="DN1" s="132"/>
      <c r="DO1" s="133"/>
      <c r="DP1" s="131" t="s">
        <v>39</v>
      </c>
      <c r="DQ1" s="132"/>
      <c r="DR1" s="132"/>
      <c r="DS1" s="132"/>
      <c r="DT1" s="132"/>
      <c r="DU1" s="133"/>
      <c r="DV1" s="131" t="s">
        <v>40</v>
      </c>
      <c r="DW1" s="132"/>
      <c r="DX1" s="132"/>
      <c r="DY1" s="132"/>
      <c r="DZ1" s="132"/>
      <c r="EA1" s="133"/>
      <c r="EB1" s="131" t="s">
        <v>416</v>
      </c>
      <c r="EC1" s="132"/>
      <c r="ED1" s="132"/>
      <c r="EE1" s="132"/>
      <c r="EF1" s="132"/>
      <c r="EG1" s="133"/>
      <c r="EH1" s="131" t="s">
        <v>41</v>
      </c>
      <c r="EI1" s="132"/>
      <c r="EJ1" s="132"/>
      <c r="EK1" s="132"/>
      <c r="EL1" s="132"/>
      <c r="EM1" s="133"/>
      <c r="EN1" s="131" t="s">
        <v>42</v>
      </c>
      <c r="EO1" s="132"/>
      <c r="EP1" s="132"/>
      <c r="EQ1" s="132"/>
      <c r="ER1" s="132"/>
      <c r="ES1" s="133"/>
      <c r="ET1" s="131" t="s">
        <v>44</v>
      </c>
      <c r="EU1" s="132"/>
      <c r="EV1" s="132"/>
      <c r="EW1" s="132"/>
      <c r="EX1" s="132"/>
      <c r="EY1" s="133"/>
      <c r="EZ1" s="131" t="s">
        <v>45</v>
      </c>
      <c r="FA1" s="132"/>
      <c r="FB1" s="132"/>
      <c r="FC1" s="132"/>
      <c r="FD1" s="132"/>
      <c r="FE1" s="133"/>
      <c r="FF1" s="131" t="s">
        <v>46</v>
      </c>
      <c r="FG1" s="132"/>
      <c r="FH1" s="132"/>
      <c r="FI1" s="132"/>
      <c r="FJ1" s="132"/>
      <c r="FK1" s="133"/>
      <c r="FL1" s="131" t="s">
        <v>47</v>
      </c>
      <c r="FM1" s="132"/>
      <c r="FN1" s="132"/>
      <c r="FO1" s="132"/>
      <c r="FP1" s="132"/>
      <c r="FQ1" s="133"/>
      <c r="FR1" s="131" t="s">
        <v>48</v>
      </c>
      <c r="FS1" s="132"/>
      <c r="FT1" s="132"/>
      <c r="FU1" s="132"/>
      <c r="FV1" s="132"/>
      <c r="FW1" s="133"/>
      <c r="FX1" s="131" t="s">
        <v>49</v>
      </c>
      <c r="FY1" s="132"/>
      <c r="FZ1" s="132"/>
      <c r="GA1" s="132"/>
      <c r="GB1" s="132"/>
      <c r="GC1" s="133"/>
      <c r="GD1" s="131" t="s">
        <v>50</v>
      </c>
      <c r="GE1" s="132"/>
      <c r="GF1" s="132"/>
      <c r="GG1" s="132"/>
      <c r="GH1" s="132"/>
      <c r="GI1" s="133"/>
      <c r="GJ1" s="131" t="s">
        <v>51</v>
      </c>
      <c r="GK1" s="132"/>
      <c r="GL1" s="132"/>
      <c r="GM1" s="132"/>
      <c r="GN1" s="132"/>
      <c r="GO1" s="133"/>
      <c r="GP1" s="131" t="s">
        <v>52</v>
      </c>
      <c r="GQ1" s="132"/>
      <c r="GR1" s="132"/>
      <c r="GS1" s="132"/>
      <c r="GT1" s="132"/>
      <c r="GU1" s="133"/>
      <c r="GV1" s="131" t="s">
        <v>53</v>
      </c>
      <c r="GW1" s="132"/>
      <c r="GX1" s="132"/>
      <c r="GY1" s="132"/>
      <c r="GZ1" s="132"/>
      <c r="HA1" s="133"/>
      <c r="HB1" s="131" t="s">
        <v>308</v>
      </c>
      <c r="HC1" s="132"/>
      <c r="HD1" s="132"/>
      <c r="HE1" s="132"/>
      <c r="HF1" s="132"/>
      <c r="HG1" s="133"/>
      <c r="HH1" s="131" t="s">
        <v>54</v>
      </c>
      <c r="HI1" s="132"/>
      <c r="HJ1" s="132"/>
      <c r="HK1" s="132"/>
      <c r="HL1" s="132"/>
      <c r="HM1" s="133"/>
      <c r="HN1" s="131" t="s">
        <v>55</v>
      </c>
      <c r="HO1" s="132"/>
      <c r="HP1" s="132"/>
      <c r="HQ1" s="132"/>
      <c r="HR1" s="132"/>
      <c r="HS1" s="133"/>
      <c r="HT1" s="131" t="s">
        <v>56</v>
      </c>
      <c r="HU1" s="132"/>
      <c r="HV1" s="132"/>
      <c r="HW1" s="132"/>
      <c r="HX1" s="132"/>
      <c r="HY1" s="133"/>
      <c r="HZ1" s="131" t="s">
        <v>57</v>
      </c>
      <c r="IA1" s="132"/>
      <c r="IB1" s="132"/>
      <c r="IC1" s="132"/>
      <c r="ID1" s="132"/>
      <c r="IE1" s="133"/>
      <c r="IF1" s="131" t="s">
        <v>58</v>
      </c>
      <c r="IG1" s="132"/>
      <c r="IH1" s="132"/>
      <c r="II1" s="132"/>
      <c r="IJ1" s="132"/>
      <c r="IK1" s="133"/>
      <c r="IL1" s="131" t="s">
        <v>59</v>
      </c>
      <c r="IM1" s="132"/>
      <c r="IN1" s="132"/>
      <c r="IO1" s="132"/>
      <c r="IP1" s="132"/>
      <c r="IQ1" s="133"/>
      <c r="IR1" s="131" t="s">
        <v>60</v>
      </c>
      <c r="IS1" s="132"/>
      <c r="IT1" s="132"/>
      <c r="IU1" s="132"/>
      <c r="IV1" s="132"/>
      <c r="IW1" s="133"/>
      <c r="IX1" s="131" t="s">
        <v>61</v>
      </c>
      <c r="IY1" s="132"/>
      <c r="IZ1" s="132"/>
      <c r="JA1" s="132"/>
      <c r="JB1" s="132"/>
      <c r="JC1" s="133"/>
      <c r="JD1" s="131" t="s">
        <v>62</v>
      </c>
      <c r="JE1" s="132"/>
      <c r="JF1" s="132"/>
      <c r="JG1" s="132"/>
      <c r="JH1" s="132"/>
      <c r="JI1" s="133"/>
      <c r="JJ1" s="131" t="s">
        <v>63</v>
      </c>
      <c r="JK1" s="132"/>
      <c r="JL1" s="132"/>
      <c r="JM1" s="132"/>
      <c r="JN1" s="132"/>
      <c r="JO1" s="133"/>
      <c r="JP1" s="131" t="s">
        <v>64</v>
      </c>
      <c r="JQ1" s="132"/>
      <c r="JR1" s="132"/>
      <c r="JS1" s="132"/>
      <c r="JT1" s="132"/>
      <c r="JU1" s="133"/>
      <c r="JV1" s="131" t="s">
        <v>65</v>
      </c>
      <c r="JW1" s="132"/>
      <c r="JX1" s="132"/>
      <c r="JY1" s="132"/>
      <c r="JZ1" s="132"/>
      <c r="KA1" s="133"/>
      <c r="KB1" s="131" t="s">
        <v>336</v>
      </c>
      <c r="KC1" s="132"/>
      <c r="KD1" s="132"/>
      <c r="KE1" s="132"/>
      <c r="KF1" s="132"/>
      <c r="KG1" s="133"/>
      <c r="KH1" s="131" t="s">
        <v>66</v>
      </c>
      <c r="KI1" s="132"/>
      <c r="KJ1" s="132"/>
      <c r="KK1" s="132"/>
      <c r="KL1" s="132"/>
      <c r="KM1" s="133"/>
      <c r="KN1" s="131" t="s">
        <v>67</v>
      </c>
      <c r="KO1" s="132"/>
      <c r="KP1" s="132"/>
      <c r="KQ1" s="132"/>
      <c r="KR1" s="132"/>
      <c r="KS1" s="133"/>
      <c r="KT1" s="131" t="s">
        <v>68</v>
      </c>
      <c r="KU1" s="132"/>
      <c r="KV1" s="132"/>
      <c r="KW1" s="132"/>
      <c r="KX1" s="132"/>
      <c r="KY1" s="133"/>
      <c r="KZ1" s="131" t="s">
        <v>69</v>
      </c>
      <c r="LA1" s="132"/>
      <c r="LB1" s="132"/>
      <c r="LC1" s="132"/>
      <c r="LD1" s="132"/>
      <c r="LE1" s="133"/>
      <c r="LF1" s="131" t="s">
        <v>70</v>
      </c>
      <c r="LG1" s="132"/>
      <c r="LH1" s="132"/>
      <c r="LI1" s="132"/>
      <c r="LJ1" s="132"/>
      <c r="LK1" s="133"/>
      <c r="LL1" s="131" t="s">
        <v>71</v>
      </c>
      <c r="LM1" s="132"/>
      <c r="LN1" s="132"/>
      <c r="LO1" s="132"/>
      <c r="LP1" s="132"/>
      <c r="LQ1" s="133"/>
      <c r="LR1" s="131" t="s">
        <v>72</v>
      </c>
      <c r="LS1" s="132"/>
      <c r="LT1" s="132"/>
      <c r="LU1" s="132"/>
      <c r="LV1" s="132"/>
      <c r="LW1" s="133"/>
      <c r="LX1" s="131" t="s">
        <v>73</v>
      </c>
      <c r="LY1" s="132"/>
      <c r="LZ1" s="132"/>
      <c r="MA1" s="132"/>
      <c r="MB1" s="132"/>
      <c r="MC1" s="133"/>
      <c r="MD1" s="131" t="s">
        <v>74</v>
      </c>
      <c r="ME1" s="132"/>
      <c r="MF1" s="132"/>
      <c r="MG1" s="132"/>
      <c r="MH1" s="132"/>
      <c r="MI1" s="133"/>
      <c r="MJ1" s="131" t="s">
        <v>75</v>
      </c>
      <c r="MK1" s="132"/>
      <c r="ML1" s="132"/>
      <c r="MM1" s="132"/>
      <c r="MN1" s="132"/>
      <c r="MO1" s="133"/>
      <c r="MP1" s="131" t="s">
        <v>76</v>
      </c>
      <c r="MQ1" s="132"/>
      <c r="MR1" s="132"/>
      <c r="MS1" s="132"/>
      <c r="MT1" s="132"/>
      <c r="MU1" s="133"/>
      <c r="MV1" s="131" t="s">
        <v>77</v>
      </c>
      <c r="MW1" s="132"/>
      <c r="MX1" s="132"/>
      <c r="MY1" s="132"/>
      <c r="MZ1" s="132"/>
      <c r="NA1" s="133"/>
      <c r="NB1" s="131" t="s">
        <v>78</v>
      </c>
      <c r="NC1" s="132"/>
      <c r="ND1" s="132"/>
      <c r="NE1" s="132"/>
      <c r="NF1" s="132"/>
      <c r="NG1" s="133"/>
      <c r="NH1" s="131" t="s">
        <v>79</v>
      </c>
      <c r="NI1" s="132"/>
      <c r="NJ1" s="132"/>
      <c r="NK1" s="132"/>
      <c r="NL1" s="132"/>
      <c r="NM1" s="133"/>
      <c r="NN1" s="131" t="s">
        <v>80</v>
      </c>
      <c r="NO1" s="132"/>
      <c r="NP1" s="132"/>
      <c r="NQ1" s="132"/>
      <c r="NR1" s="132"/>
      <c r="NS1" s="133"/>
      <c r="NT1" s="131" t="s">
        <v>81</v>
      </c>
      <c r="NU1" s="132"/>
      <c r="NV1" s="132"/>
      <c r="NW1" s="132"/>
      <c r="NX1" s="132"/>
      <c r="NY1" s="133"/>
      <c r="NZ1" s="131" t="s">
        <v>82</v>
      </c>
      <c r="OA1" s="132"/>
      <c r="OB1" s="132"/>
      <c r="OC1" s="132"/>
      <c r="OD1" s="132"/>
      <c r="OE1" s="133"/>
      <c r="OF1" s="131" t="s">
        <v>83</v>
      </c>
      <c r="OG1" s="132"/>
      <c r="OH1" s="132"/>
      <c r="OI1" s="132"/>
      <c r="OJ1" s="132"/>
      <c r="OK1" s="133"/>
      <c r="OL1" s="131" t="s">
        <v>84</v>
      </c>
      <c r="OM1" s="132"/>
      <c r="ON1" s="132"/>
      <c r="OO1" s="132"/>
      <c r="OP1" s="132"/>
      <c r="OQ1" s="133"/>
      <c r="OR1" s="131" t="s">
        <v>85</v>
      </c>
      <c r="OS1" s="132"/>
      <c r="OT1" s="132"/>
      <c r="OU1" s="132"/>
      <c r="OV1" s="132"/>
      <c r="OW1" s="133"/>
      <c r="OX1" s="131" t="s">
        <v>86</v>
      </c>
      <c r="OY1" s="132"/>
      <c r="OZ1" s="132"/>
      <c r="PA1" s="132"/>
      <c r="PB1" s="132"/>
      <c r="PC1" s="133"/>
      <c r="PD1" s="131" t="s">
        <v>87</v>
      </c>
      <c r="PE1" s="132"/>
      <c r="PF1" s="132"/>
      <c r="PG1" s="132"/>
      <c r="PH1" s="132"/>
      <c r="PI1" s="133"/>
      <c r="PJ1" s="131" t="s">
        <v>88</v>
      </c>
      <c r="PK1" s="132"/>
      <c r="PL1" s="132"/>
      <c r="PM1" s="132"/>
      <c r="PN1" s="132"/>
      <c r="PO1" s="133"/>
      <c r="PP1" s="131" t="s">
        <v>89</v>
      </c>
      <c r="PQ1" s="132"/>
      <c r="PR1" s="132"/>
      <c r="PS1" s="132"/>
      <c r="PT1" s="132"/>
      <c r="PU1" s="133"/>
      <c r="PV1" s="131" t="s">
        <v>203</v>
      </c>
      <c r="PW1" s="132"/>
      <c r="PX1" s="132"/>
      <c r="PY1" s="132"/>
      <c r="PZ1" s="132"/>
      <c r="QA1" s="133"/>
      <c r="QB1" s="131" t="s">
        <v>196</v>
      </c>
      <c r="QC1" s="132"/>
      <c r="QD1" s="132"/>
      <c r="QE1" s="132"/>
      <c r="QF1" s="132"/>
      <c r="QG1" s="133"/>
      <c r="QH1" s="131" t="s">
        <v>204</v>
      </c>
      <c r="QI1" s="132"/>
      <c r="QJ1" s="132"/>
      <c r="QK1" s="132"/>
      <c r="QL1" s="132"/>
      <c r="QM1" s="133"/>
      <c r="QN1" s="131" t="s">
        <v>205</v>
      </c>
      <c r="QO1" s="132"/>
      <c r="QP1" s="132"/>
      <c r="QQ1" s="132"/>
      <c r="QR1" s="132"/>
      <c r="QS1" s="133"/>
      <c r="QT1" s="131" t="s">
        <v>206</v>
      </c>
      <c r="QU1" s="132"/>
      <c r="QV1" s="132"/>
      <c r="QW1" s="132"/>
      <c r="QX1" s="132"/>
      <c r="QY1" s="133"/>
      <c r="QZ1" s="131" t="s">
        <v>207</v>
      </c>
      <c r="RA1" s="132"/>
      <c r="RB1" s="132"/>
      <c r="RC1" s="132"/>
      <c r="RD1" s="132"/>
      <c r="RE1" s="133"/>
      <c r="RF1" s="131" t="s">
        <v>208</v>
      </c>
      <c r="RG1" s="132"/>
      <c r="RH1" s="132"/>
      <c r="RI1" s="132"/>
      <c r="RJ1" s="132"/>
      <c r="RK1" s="133"/>
      <c r="RL1" s="131" t="s">
        <v>209</v>
      </c>
      <c r="RM1" s="132"/>
      <c r="RN1" s="132"/>
      <c r="RO1" s="132"/>
      <c r="RP1" s="132"/>
      <c r="RQ1" s="133"/>
      <c r="RR1" s="131" t="s">
        <v>210</v>
      </c>
      <c r="RS1" s="132"/>
      <c r="RT1" s="132"/>
      <c r="RU1" s="132"/>
      <c r="RV1" s="132"/>
      <c r="RW1" s="133"/>
      <c r="RX1" s="131" t="s">
        <v>211</v>
      </c>
      <c r="RY1" s="132"/>
      <c r="RZ1" s="132"/>
      <c r="SA1" s="132"/>
      <c r="SB1" s="132"/>
      <c r="SC1" s="133"/>
      <c r="SD1" s="131" t="s">
        <v>212</v>
      </c>
      <c r="SE1" s="132"/>
      <c r="SF1" s="132"/>
      <c r="SG1" s="132"/>
      <c r="SH1" s="132"/>
      <c r="SI1" s="133"/>
      <c r="SJ1" s="131" t="s">
        <v>213</v>
      </c>
      <c r="SK1" s="132"/>
      <c r="SL1" s="132"/>
      <c r="SM1" s="132"/>
      <c r="SN1" s="132"/>
      <c r="SO1" s="133"/>
      <c r="SP1" s="131" t="s">
        <v>214</v>
      </c>
      <c r="SQ1" s="132"/>
      <c r="SR1" s="132"/>
      <c r="SS1" s="132"/>
      <c r="ST1" s="132"/>
      <c r="SU1" s="133"/>
    </row>
    <row r="2" spans="1:515" s="59"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29"/>
      <c r="CD2" s="130"/>
      <c r="CE2" s="82"/>
      <c r="CF2" s="83"/>
      <c r="CG2" s="83"/>
      <c r="CH2" s="84"/>
      <c r="CI2" s="85"/>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34" t="s">
        <v>331</v>
      </c>
      <c r="DK2" s="135"/>
      <c r="DL2" s="136"/>
      <c r="DM2" s="137" t="s">
        <v>328</v>
      </c>
      <c r="DN2" s="138"/>
      <c r="DO2" s="139"/>
      <c r="DP2" s="134" t="s">
        <v>331</v>
      </c>
      <c r="DQ2" s="135"/>
      <c r="DR2" s="136"/>
      <c r="DS2" s="137" t="s">
        <v>328</v>
      </c>
      <c r="DT2" s="138"/>
      <c r="DU2" s="139"/>
      <c r="DV2" s="134" t="s">
        <v>331</v>
      </c>
      <c r="DW2" s="135"/>
      <c r="DX2" s="136"/>
      <c r="DY2" s="137" t="s">
        <v>328</v>
      </c>
      <c r="DZ2" s="138"/>
      <c r="EA2" s="139"/>
      <c r="EB2" s="134" t="s">
        <v>331</v>
      </c>
      <c r="EC2" s="135"/>
      <c r="ED2" s="136"/>
      <c r="EE2" s="137" t="s">
        <v>328</v>
      </c>
      <c r="EF2" s="138"/>
      <c r="EG2" s="139"/>
      <c r="EH2" s="134" t="s">
        <v>331</v>
      </c>
      <c r="EI2" s="135"/>
      <c r="EJ2" s="136"/>
      <c r="EK2" s="137" t="s">
        <v>328</v>
      </c>
      <c r="EL2" s="138"/>
      <c r="EM2" s="139"/>
      <c r="EN2" s="134" t="s">
        <v>331</v>
      </c>
      <c r="EO2" s="135"/>
      <c r="EP2" s="136"/>
      <c r="EQ2" s="137" t="s">
        <v>328</v>
      </c>
      <c r="ER2" s="138"/>
      <c r="ES2" s="139"/>
      <c r="ET2" s="134" t="s">
        <v>331</v>
      </c>
      <c r="EU2" s="135"/>
      <c r="EV2" s="136"/>
      <c r="EW2" s="137" t="s">
        <v>328</v>
      </c>
      <c r="EX2" s="138"/>
      <c r="EY2" s="139"/>
      <c r="EZ2" s="134" t="s">
        <v>331</v>
      </c>
      <c r="FA2" s="135"/>
      <c r="FB2" s="136"/>
      <c r="FC2" s="137" t="s">
        <v>328</v>
      </c>
      <c r="FD2" s="138"/>
      <c r="FE2" s="139"/>
      <c r="FF2" s="134" t="s">
        <v>331</v>
      </c>
      <c r="FG2" s="135"/>
      <c r="FH2" s="136"/>
      <c r="FI2" s="137" t="s">
        <v>328</v>
      </c>
      <c r="FJ2" s="138"/>
      <c r="FK2" s="139"/>
      <c r="FL2" s="134" t="s">
        <v>331</v>
      </c>
      <c r="FM2" s="135"/>
      <c r="FN2" s="136"/>
      <c r="FO2" s="137" t="s">
        <v>328</v>
      </c>
      <c r="FP2" s="138"/>
      <c r="FQ2" s="139"/>
      <c r="FR2" s="134" t="s">
        <v>331</v>
      </c>
      <c r="FS2" s="135"/>
      <c r="FT2" s="136"/>
      <c r="FU2" s="137" t="s">
        <v>328</v>
      </c>
      <c r="FV2" s="138"/>
      <c r="FW2" s="139"/>
      <c r="FX2" s="134" t="s">
        <v>331</v>
      </c>
      <c r="FY2" s="135"/>
      <c r="FZ2" s="136"/>
      <c r="GA2" s="137" t="s">
        <v>328</v>
      </c>
      <c r="GB2" s="138"/>
      <c r="GC2" s="139"/>
      <c r="GD2" s="134" t="s">
        <v>331</v>
      </c>
      <c r="GE2" s="135"/>
      <c r="GF2" s="136"/>
      <c r="GG2" s="137" t="s">
        <v>328</v>
      </c>
      <c r="GH2" s="138"/>
      <c r="GI2" s="139"/>
      <c r="GJ2" s="134" t="s">
        <v>331</v>
      </c>
      <c r="GK2" s="135"/>
      <c r="GL2" s="136"/>
      <c r="GM2" s="137" t="s">
        <v>328</v>
      </c>
      <c r="GN2" s="138"/>
      <c r="GO2" s="139"/>
      <c r="GP2" s="134" t="s">
        <v>331</v>
      </c>
      <c r="GQ2" s="135"/>
      <c r="GR2" s="136"/>
      <c r="GS2" s="137" t="s">
        <v>328</v>
      </c>
      <c r="GT2" s="138"/>
      <c r="GU2" s="139"/>
      <c r="GV2" s="134" t="s">
        <v>331</v>
      </c>
      <c r="GW2" s="135"/>
      <c r="GX2" s="136"/>
      <c r="GY2" s="137" t="s">
        <v>328</v>
      </c>
      <c r="GZ2" s="138"/>
      <c r="HA2" s="139"/>
      <c r="HB2" s="134" t="s">
        <v>331</v>
      </c>
      <c r="HC2" s="135"/>
      <c r="HD2" s="136"/>
      <c r="HE2" s="137" t="s">
        <v>328</v>
      </c>
      <c r="HF2" s="138"/>
      <c r="HG2" s="139"/>
      <c r="HH2" s="134" t="s">
        <v>331</v>
      </c>
      <c r="HI2" s="135"/>
      <c r="HJ2" s="136"/>
      <c r="HK2" s="137" t="s">
        <v>328</v>
      </c>
      <c r="HL2" s="138"/>
      <c r="HM2" s="139"/>
      <c r="HN2" s="134" t="s">
        <v>331</v>
      </c>
      <c r="HO2" s="135"/>
      <c r="HP2" s="136"/>
      <c r="HQ2" s="137" t="s">
        <v>328</v>
      </c>
      <c r="HR2" s="138"/>
      <c r="HS2" s="139"/>
      <c r="HT2" s="134" t="s">
        <v>331</v>
      </c>
      <c r="HU2" s="135"/>
      <c r="HV2" s="136"/>
      <c r="HW2" s="137" t="s">
        <v>328</v>
      </c>
      <c r="HX2" s="138"/>
      <c r="HY2" s="139"/>
      <c r="HZ2" s="134" t="s">
        <v>331</v>
      </c>
      <c r="IA2" s="135"/>
      <c r="IB2" s="136"/>
      <c r="IC2" s="137" t="s">
        <v>328</v>
      </c>
      <c r="ID2" s="138"/>
      <c r="IE2" s="139"/>
      <c r="IF2" s="134" t="s">
        <v>331</v>
      </c>
      <c r="IG2" s="135"/>
      <c r="IH2" s="136"/>
      <c r="II2" s="137" t="s">
        <v>328</v>
      </c>
      <c r="IJ2" s="138"/>
      <c r="IK2" s="139"/>
      <c r="IL2" s="134" t="s">
        <v>331</v>
      </c>
      <c r="IM2" s="135"/>
      <c r="IN2" s="136"/>
      <c r="IO2" s="137" t="s">
        <v>328</v>
      </c>
      <c r="IP2" s="138"/>
      <c r="IQ2" s="139"/>
      <c r="IR2" s="134" t="s">
        <v>331</v>
      </c>
      <c r="IS2" s="135"/>
      <c r="IT2" s="136"/>
      <c r="IU2" s="137" t="s">
        <v>328</v>
      </c>
      <c r="IV2" s="138"/>
      <c r="IW2" s="139"/>
      <c r="IX2" s="134" t="s">
        <v>331</v>
      </c>
      <c r="IY2" s="135"/>
      <c r="IZ2" s="136"/>
      <c r="JA2" s="137" t="s">
        <v>328</v>
      </c>
      <c r="JB2" s="138"/>
      <c r="JC2" s="139"/>
      <c r="JD2" s="134" t="s">
        <v>331</v>
      </c>
      <c r="JE2" s="135"/>
      <c r="JF2" s="136"/>
      <c r="JG2" s="137" t="s">
        <v>328</v>
      </c>
      <c r="JH2" s="138"/>
      <c r="JI2" s="139"/>
      <c r="JJ2" s="134" t="s">
        <v>331</v>
      </c>
      <c r="JK2" s="135"/>
      <c r="JL2" s="136"/>
      <c r="JM2" s="137" t="s">
        <v>328</v>
      </c>
      <c r="JN2" s="138"/>
      <c r="JO2" s="139"/>
      <c r="JP2" s="134" t="s">
        <v>331</v>
      </c>
      <c r="JQ2" s="135"/>
      <c r="JR2" s="136"/>
      <c r="JS2" s="137" t="s">
        <v>328</v>
      </c>
      <c r="JT2" s="138"/>
      <c r="JU2" s="139"/>
      <c r="JV2" s="134" t="s">
        <v>331</v>
      </c>
      <c r="JW2" s="135"/>
      <c r="JX2" s="136"/>
      <c r="JY2" s="137" t="s">
        <v>328</v>
      </c>
      <c r="JZ2" s="138"/>
      <c r="KA2" s="139"/>
      <c r="KB2" s="134" t="s">
        <v>331</v>
      </c>
      <c r="KC2" s="135"/>
      <c r="KD2" s="136"/>
      <c r="KE2" s="137" t="s">
        <v>328</v>
      </c>
      <c r="KF2" s="138"/>
      <c r="KG2" s="139"/>
      <c r="KH2" s="134" t="s">
        <v>331</v>
      </c>
      <c r="KI2" s="135"/>
      <c r="KJ2" s="136"/>
      <c r="KK2" s="137" t="s">
        <v>328</v>
      </c>
      <c r="KL2" s="138"/>
      <c r="KM2" s="139"/>
      <c r="KN2" s="134" t="s">
        <v>331</v>
      </c>
      <c r="KO2" s="135"/>
      <c r="KP2" s="136"/>
      <c r="KQ2" s="137" t="s">
        <v>328</v>
      </c>
      <c r="KR2" s="138"/>
      <c r="KS2" s="139"/>
      <c r="KT2" s="134" t="s">
        <v>331</v>
      </c>
      <c r="KU2" s="135"/>
      <c r="KV2" s="136"/>
      <c r="KW2" s="137" t="s">
        <v>328</v>
      </c>
      <c r="KX2" s="138"/>
      <c r="KY2" s="139"/>
      <c r="KZ2" s="134" t="s">
        <v>331</v>
      </c>
      <c r="LA2" s="135"/>
      <c r="LB2" s="136"/>
      <c r="LC2" s="137" t="s">
        <v>328</v>
      </c>
      <c r="LD2" s="138"/>
      <c r="LE2" s="139"/>
      <c r="LF2" s="134" t="s">
        <v>331</v>
      </c>
      <c r="LG2" s="135"/>
      <c r="LH2" s="136"/>
      <c r="LI2" s="137" t="s">
        <v>328</v>
      </c>
      <c r="LJ2" s="138"/>
      <c r="LK2" s="139"/>
      <c r="LL2" s="134" t="s">
        <v>331</v>
      </c>
      <c r="LM2" s="135"/>
      <c r="LN2" s="136"/>
      <c r="LO2" s="137" t="s">
        <v>328</v>
      </c>
      <c r="LP2" s="138"/>
      <c r="LQ2" s="139"/>
      <c r="LR2" s="134" t="s">
        <v>331</v>
      </c>
      <c r="LS2" s="135"/>
      <c r="LT2" s="136"/>
      <c r="LU2" s="137" t="s">
        <v>328</v>
      </c>
      <c r="LV2" s="138"/>
      <c r="LW2" s="139"/>
      <c r="LX2" s="134" t="s">
        <v>331</v>
      </c>
      <c r="LY2" s="135"/>
      <c r="LZ2" s="136"/>
      <c r="MA2" s="137" t="s">
        <v>328</v>
      </c>
      <c r="MB2" s="138"/>
      <c r="MC2" s="139"/>
      <c r="MD2" s="134" t="s">
        <v>331</v>
      </c>
      <c r="ME2" s="135"/>
      <c r="MF2" s="136"/>
      <c r="MG2" s="137" t="s">
        <v>328</v>
      </c>
      <c r="MH2" s="138"/>
      <c r="MI2" s="139"/>
      <c r="MJ2" s="134" t="s">
        <v>331</v>
      </c>
      <c r="MK2" s="135"/>
      <c r="ML2" s="136"/>
      <c r="MM2" s="137" t="s">
        <v>328</v>
      </c>
      <c r="MN2" s="138"/>
      <c r="MO2" s="139"/>
      <c r="MP2" s="134" t="s">
        <v>331</v>
      </c>
      <c r="MQ2" s="135"/>
      <c r="MR2" s="136"/>
      <c r="MS2" s="137" t="s">
        <v>328</v>
      </c>
      <c r="MT2" s="138"/>
      <c r="MU2" s="139"/>
      <c r="MV2" s="134" t="s">
        <v>331</v>
      </c>
      <c r="MW2" s="135"/>
      <c r="MX2" s="136"/>
      <c r="MY2" s="137" t="s">
        <v>328</v>
      </c>
      <c r="MZ2" s="138"/>
      <c r="NA2" s="139"/>
      <c r="NB2" s="134" t="s">
        <v>331</v>
      </c>
      <c r="NC2" s="135"/>
      <c r="ND2" s="136"/>
      <c r="NE2" s="137" t="s">
        <v>328</v>
      </c>
      <c r="NF2" s="138"/>
      <c r="NG2" s="139"/>
      <c r="NH2" s="134" t="s">
        <v>331</v>
      </c>
      <c r="NI2" s="135"/>
      <c r="NJ2" s="136"/>
      <c r="NK2" s="137" t="s">
        <v>328</v>
      </c>
      <c r="NL2" s="138"/>
      <c r="NM2" s="139"/>
      <c r="NN2" s="134" t="s">
        <v>331</v>
      </c>
      <c r="NO2" s="135"/>
      <c r="NP2" s="136"/>
      <c r="NQ2" s="137" t="s">
        <v>328</v>
      </c>
      <c r="NR2" s="138"/>
      <c r="NS2" s="139"/>
      <c r="NT2" s="134" t="s">
        <v>331</v>
      </c>
      <c r="NU2" s="135"/>
      <c r="NV2" s="136"/>
      <c r="NW2" s="137" t="s">
        <v>328</v>
      </c>
      <c r="NX2" s="138"/>
      <c r="NY2" s="139"/>
      <c r="NZ2" s="134" t="s">
        <v>331</v>
      </c>
      <c r="OA2" s="135"/>
      <c r="OB2" s="136"/>
      <c r="OC2" s="137" t="s">
        <v>328</v>
      </c>
      <c r="OD2" s="138"/>
      <c r="OE2" s="139"/>
      <c r="OF2" s="134" t="s">
        <v>331</v>
      </c>
      <c r="OG2" s="135"/>
      <c r="OH2" s="136"/>
      <c r="OI2" s="137" t="s">
        <v>328</v>
      </c>
      <c r="OJ2" s="138"/>
      <c r="OK2" s="139"/>
      <c r="OL2" s="134" t="s">
        <v>331</v>
      </c>
      <c r="OM2" s="135"/>
      <c r="ON2" s="136"/>
      <c r="OO2" s="137" t="s">
        <v>328</v>
      </c>
      <c r="OP2" s="138"/>
      <c r="OQ2" s="139"/>
      <c r="OR2" s="134" t="s">
        <v>331</v>
      </c>
      <c r="OS2" s="135"/>
      <c r="OT2" s="136"/>
      <c r="OU2" s="137" t="s">
        <v>328</v>
      </c>
      <c r="OV2" s="138"/>
      <c r="OW2" s="139"/>
      <c r="OX2" s="134" t="s">
        <v>331</v>
      </c>
      <c r="OY2" s="135"/>
      <c r="OZ2" s="136"/>
      <c r="PA2" s="137" t="s">
        <v>328</v>
      </c>
      <c r="PB2" s="138"/>
      <c r="PC2" s="139"/>
      <c r="PD2" s="134" t="s">
        <v>331</v>
      </c>
      <c r="PE2" s="135"/>
      <c r="PF2" s="136"/>
      <c r="PG2" s="137" t="s">
        <v>328</v>
      </c>
      <c r="PH2" s="138"/>
      <c r="PI2" s="139"/>
      <c r="PJ2" s="134" t="s">
        <v>331</v>
      </c>
      <c r="PK2" s="135"/>
      <c r="PL2" s="136"/>
      <c r="PM2" s="137" t="s">
        <v>328</v>
      </c>
      <c r="PN2" s="138"/>
      <c r="PO2" s="139"/>
      <c r="PP2" s="134" t="s">
        <v>331</v>
      </c>
      <c r="PQ2" s="135"/>
      <c r="PR2" s="136"/>
      <c r="PS2" s="137" t="s">
        <v>328</v>
      </c>
      <c r="PT2" s="138"/>
      <c r="PU2" s="139"/>
      <c r="PV2" s="134" t="s">
        <v>331</v>
      </c>
      <c r="PW2" s="135"/>
      <c r="PX2" s="136"/>
      <c r="PY2" s="137" t="s">
        <v>328</v>
      </c>
      <c r="PZ2" s="138"/>
      <c r="QA2" s="139"/>
      <c r="QB2" s="134" t="s">
        <v>331</v>
      </c>
      <c r="QC2" s="135"/>
      <c r="QD2" s="136"/>
      <c r="QE2" s="137" t="s">
        <v>328</v>
      </c>
      <c r="QF2" s="138"/>
      <c r="QG2" s="139"/>
      <c r="QH2" s="134" t="s">
        <v>331</v>
      </c>
      <c r="QI2" s="135"/>
      <c r="QJ2" s="136"/>
      <c r="QK2" s="137" t="s">
        <v>328</v>
      </c>
      <c r="QL2" s="138"/>
      <c r="QM2" s="139"/>
      <c r="QN2" s="134" t="s">
        <v>331</v>
      </c>
      <c r="QO2" s="135"/>
      <c r="QP2" s="136"/>
      <c r="QQ2" s="137" t="s">
        <v>328</v>
      </c>
      <c r="QR2" s="138"/>
      <c r="QS2" s="139"/>
      <c r="QT2" s="134" t="s">
        <v>331</v>
      </c>
      <c r="QU2" s="135"/>
      <c r="QV2" s="136"/>
      <c r="QW2" s="137" t="s">
        <v>328</v>
      </c>
      <c r="QX2" s="138"/>
      <c r="QY2" s="139"/>
      <c r="QZ2" s="134" t="s">
        <v>331</v>
      </c>
      <c r="RA2" s="135"/>
      <c r="RB2" s="136"/>
      <c r="RC2" s="137" t="s">
        <v>328</v>
      </c>
      <c r="RD2" s="138"/>
      <c r="RE2" s="139"/>
      <c r="RF2" s="134" t="s">
        <v>331</v>
      </c>
      <c r="RG2" s="135"/>
      <c r="RH2" s="136"/>
      <c r="RI2" s="137" t="s">
        <v>328</v>
      </c>
      <c r="RJ2" s="138"/>
      <c r="RK2" s="139"/>
      <c r="RL2" s="134" t="s">
        <v>331</v>
      </c>
      <c r="RM2" s="135"/>
      <c r="RN2" s="136"/>
      <c r="RO2" s="137" t="s">
        <v>328</v>
      </c>
      <c r="RP2" s="138"/>
      <c r="RQ2" s="139"/>
      <c r="RR2" s="134" t="s">
        <v>331</v>
      </c>
      <c r="RS2" s="135"/>
      <c r="RT2" s="136"/>
      <c r="RU2" s="137" t="s">
        <v>328</v>
      </c>
      <c r="RV2" s="138"/>
      <c r="RW2" s="139"/>
      <c r="RX2" s="134" t="s">
        <v>331</v>
      </c>
      <c r="RY2" s="135"/>
      <c r="RZ2" s="136"/>
      <c r="SA2" s="137" t="s">
        <v>328</v>
      </c>
      <c r="SB2" s="138"/>
      <c r="SC2" s="139"/>
      <c r="SD2" s="134" t="s">
        <v>331</v>
      </c>
      <c r="SE2" s="135"/>
      <c r="SF2" s="136"/>
      <c r="SG2" s="137" t="s">
        <v>328</v>
      </c>
      <c r="SH2" s="138"/>
      <c r="SI2" s="139"/>
      <c r="SJ2" s="134" t="s">
        <v>331</v>
      </c>
      <c r="SK2" s="135"/>
      <c r="SL2" s="136"/>
      <c r="SM2" s="137" t="s">
        <v>328</v>
      </c>
      <c r="SN2" s="138"/>
      <c r="SO2" s="139"/>
      <c r="SP2" s="134" t="s">
        <v>331</v>
      </c>
      <c r="SQ2" s="135"/>
      <c r="SR2" s="136"/>
      <c r="SS2" s="137" t="s">
        <v>328</v>
      </c>
      <c r="ST2" s="138"/>
      <c r="SU2" s="139"/>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99" t="s">
        <v>9</v>
      </c>
      <c r="B7" s="100"/>
      <c r="C7" s="100"/>
      <c r="D7" s="100"/>
      <c r="E7" s="100"/>
      <c r="F7" s="100"/>
      <c r="G7" s="101"/>
      <c r="H7" s="99" t="s">
        <v>10</v>
      </c>
      <c r="I7" s="100"/>
      <c r="J7" s="100"/>
      <c r="K7" s="100"/>
      <c r="L7" s="100"/>
      <c r="M7" s="100"/>
      <c r="N7" s="100"/>
      <c r="O7" s="100"/>
      <c r="P7" s="100"/>
      <c r="Q7" s="100"/>
      <c r="R7" s="100"/>
      <c r="S7" s="100"/>
      <c r="T7" s="100"/>
      <c r="U7" s="100"/>
      <c r="V7" s="100"/>
      <c r="W7" s="100"/>
      <c r="X7" s="101"/>
      <c r="Y7" s="104" t="s">
        <v>227</v>
      </c>
      <c r="Z7" s="105"/>
      <c r="AA7" s="102" t="s">
        <v>11</v>
      </c>
      <c r="AB7" s="102"/>
      <c r="AC7" s="102" t="s">
        <v>12</v>
      </c>
      <c r="AD7" s="102"/>
      <c r="AE7" s="102"/>
      <c r="AF7" s="102"/>
      <c r="AG7" s="102"/>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6" t="s">
        <v>28</v>
      </c>
      <c r="B60" s="107"/>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8" t="s">
        <v>38</v>
      </c>
      <c r="B61" s="108"/>
      <c r="C61" s="27"/>
      <c r="H61" s="20"/>
      <c r="I61" s="20"/>
    </row>
    <row r="62" spans="1:16384" ht="26.25" customHeight="1" x14ac:dyDescent="0.2">
      <c r="A62" s="103" t="s">
        <v>39</v>
      </c>
      <c r="B62" s="103"/>
      <c r="C62" s="27"/>
      <c r="H62" s="20"/>
      <c r="I62" s="20"/>
    </row>
    <row r="63" spans="1:16384" ht="26.25" customHeight="1" x14ac:dyDescent="0.2">
      <c r="A63" s="103" t="s">
        <v>40</v>
      </c>
      <c r="B63" s="103"/>
      <c r="C63" s="27"/>
      <c r="H63" s="20"/>
      <c r="I63" s="20"/>
    </row>
    <row r="64" spans="1:16384" ht="26.25" customHeight="1" x14ac:dyDescent="0.2">
      <c r="A64" s="103" t="s">
        <v>416</v>
      </c>
      <c r="B64" s="103"/>
      <c r="C64" s="27"/>
      <c r="H64" s="20"/>
      <c r="I64" s="20"/>
    </row>
    <row r="65" spans="1:9" ht="26.25" customHeight="1" x14ac:dyDescent="0.2">
      <c r="A65" s="103" t="s">
        <v>41</v>
      </c>
      <c r="B65" s="103"/>
      <c r="C65" s="27"/>
      <c r="H65" s="20"/>
      <c r="I65" s="20"/>
    </row>
    <row r="66" spans="1:9" ht="26.25" customHeight="1" x14ac:dyDescent="0.2">
      <c r="A66" s="103" t="s">
        <v>42</v>
      </c>
      <c r="B66" s="103"/>
      <c r="C66" s="27"/>
      <c r="H66" s="20"/>
      <c r="I66" s="20"/>
    </row>
    <row r="67" spans="1:9" ht="26.25" customHeight="1" x14ac:dyDescent="0.2">
      <c r="A67" s="103" t="s">
        <v>44</v>
      </c>
      <c r="B67" s="103"/>
      <c r="C67" s="27"/>
      <c r="H67" s="20"/>
      <c r="I67" s="20"/>
    </row>
    <row r="68" spans="1:9" ht="26.25" customHeight="1" x14ac:dyDescent="0.2">
      <c r="A68" s="103" t="s">
        <v>45</v>
      </c>
      <c r="B68" s="103"/>
      <c r="C68" s="27"/>
      <c r="H68" s="20"/>
      <c r="I68" s="20"/>
    </row>
    <row r="69" spans="1:9" ht="26.25" customHeight="1" x14ac:dyDescent="0.2">
      <c r="A69" s="103" t="s">
        <v>46</v>
      </c>
      <c r="B69" s="103"/>
      <c r="C69" s="27"/>
      <c r="H69" s="20"/>
      <c r="I69" s="20"/>
    </row>
    <row r="70" spans="1:9" ht="26.25" customHeight="1" x14ac:dyDescent="0.2">
      <c r="A70" s="103" t="s">
        <v>47</v>
      </c>
      <c r="B70" s="103"/>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sheetData>
  <sheetProtection password="833F"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60:B60"/>
    <mergeCell ref="A61:B61"/>
    <mergeCell ref="A62:B62"/>
    <mergeCell ref="A63:B63"/>
    <mergeCell ref="A64:B64"/>
    <mergeCell ref="A65:B65"/>
    <mergeCell ref="A66:B66"/>
    <mergeCell ref="A67:B67"/>
    <mergeCell ref="A68:B68"/>
    <mergeCell ref="A69:B69"/>
    <mergeCell ref="A70:B70"/>
    <mergeCell ref="A7:G7"/>
    <mergeCell ref="H7:X7"/>
    <mergeCell ref="Y7:Z7"/>
    <mergeCell ref="AA7:AB7"/>
    <mergeCell ref="AC7:AG7"/>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22"/>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31" t="s">
        <v>38</v>
      </c>
      <c r="DK1" s="132"/>
      <c r="DL1" s="132"/>
      <c r="DM1" s="132"/>
      <c r="DN1" s="132"/>
      <c r="DO1" s="133"/>
      <c r="DP1" s="131" t="s">
        <v>39</v>
      </c>
      <c r="DQ1" s="132"/>
      <c r="DR1" s="132"/>
      <c r="DS1" s="132"/>
      <c r="DT1" s="132"/>
      <c r="DU1" s="133"/>
      <c r="DV1" s="131" t="s">
        <v>40</v>
      </c>
      <c r="DW1" s="132"/>
      <c r="DX1" s="132"/>
      <c r="DY1" s="132"/>
      <c r="DZ1" s="132"/>
      <c r="EA1" s="133"/>
      <c r="EB1" s="131" t="s">
        <v>416</v>
      </c>
      <c r="EC1" s="132"/>
      <c r="ED1" s="132"/>
      <c r="EE1" s="132"/>
      <c r="EF1" s="132"/>
      <c r="EG1" s="133"/>
      <c r="EH1" s="131" t="s">
        <v>41</v>
      </c>
      <c r="EI1" s="132"/>
      <c r="EJ1" s="132"/>
      <c r="EK1" s="132"/>
      <c r="EL1" s="132"/>
      <c r="EM1" s="133"/>
      <c r="EN1" s="131" t="s">
        <v>42</v>
      </c>
      <c r="EO1" s="132"/>
      <c r="EP1" s="132"/>
      <c r="EQ1" s="132"/>
      <c r="ER1" s="132"/>
      <c r="ES1" s="133"/>
      <c r="ET1" s="131" t="s">
        <v>44</v>
      </c>
      <c r="EU1" s="132"/>
      <c r="EV1" s="132"/>
      <c r="EW1" s="132"/>
      <c r="EX1" s="132"/>
      <c r="EY1" s="133"/>
      <c r="EZ1" s="131" t="s">
        <v>45</v>
      </c>
      <c r="FA1" s="132"/>
      <c r="FB1" s="132"/>
      <c r="FC1" s="132"/>
      <c r="FD1" s="132"/>
      <c r="FE1" s="133"/>
      <c r="FF1" s="131" t="s">
        <v>46</v>
      </c>
      <c r="FG1" s="132"/>
      <c r="FH1" s="132"/>
      <c r="FI1" s="132"/>
      <c r="FJ1" s="132"/>
      <c r="FK1" s="133"/>
      <c r="FL1" s="131" t="s">
        <v>47</v>
      </c>
      <c r="FM1" s="132"/>
      <c r="FN1" s="132"/>
      <c r="FO1" s="132"/>
      <c r="FP1" s="132"/>
      <c r="FQ1" s="133"/>
      <c r="FR1" s="131" t="s">
        <v>48</v>
      </c>
      <c r="FS1" s="132"/>
      <c r="FT1" s="132"/>
      <c r="FU1" s="132"/>
      <c r="FV1" s="132"/>
      <c r="FW1" s="133"/>
      <c r="FX1" s="131" t="s">
        <v>49</v>
      </c>
      <c r="FY1" s="132"/>
      <c r="FZ1" s="132"/>
      <c r="GA1" s="132"/>
      <c r="GB1" s="132"/>
      <c r="GC1" s="133"/>
      <c r="GD1" s="131" t="s">
        <v>50</v>
      </c>
      <c r="GE1" s="132"/>
      <c r="GF1" s="132"/>
      <c r="GG1" s="132"/>
      <c r="GH1" s="132"/>
      <c r="GI1" s="133"/>
      <c r="GJ1" s="131" t="s">
        <v>51</v>
      </c>
      <c r="GK1" s="132"/>
      <c r="GL1" s="132"/>
      <c r="GM1" s="132"/>
      <c r="GN1" s="132"/>
      <c r="GO1" s="133"/>
      <c r="GP1" s="131" t="s">
        <v>52</v>
      </c>
      <c r="GQ1" s="132"/>
      <c r="GR1" s="132"/>
      <c r="GS1" s="132"/>
      <c r="GT1" s="132"/>
      <c r="GU1" s="133"/>
      <c r="GV1" s="131" t="s">
        <v>53</v>
      </c>
      <c r="GW1" s="132"/>
      <c r="GX1" s="132"/>
      <c r="GY1" s="132"/>
      <c r="GZ1" s="132"/>
      <c r="HA1" s="133"/>
      <c r="HB1" s="131" t="s">
        <v>308</v>
      </c>
      <c r="HC1" s="132"/>
      <c r="HD1" s="132"/>
      <c r="HE1" s="132"/>
      <c r="HF1" s="132"/>
      <c r="HG1" s="133"/>
      <c r="HH1" s="131" t="s">
        <v>54</v>
      </c>
      <c r="HI1" s="132"/>
      <c r="HJ1" s="132"/>
      <c r="HK1" s="132"/>
      <c r="HL1" s="132"/>
      <c r="HM1" s="133"/>
      <c r="HN1" s="131" t="s">
        <v>55</v>
      </c>
      <c r="HO1" s="132"/>
      <c r="HP1" s="132"/>
      <c r="HQ1" s="132"/>
      <c r="HR1" s="132"/>
      <c r="HS1" s="133"/>
      <c r="HT1" s="131" t="s">
        <v>56</v>
      </c>
      <c r="HU1" s="132"/>
      <c r="HV1" s="132"/>
      <c r="HW1" s="132"/>
      <c r="HX1" s="132"/>
      <c r="HY1" s="133"/>
      <c r="HZ1" s="131" t="s">
        <v>57</v>
      </c>
      <c r="IA1" s="132"/>
      <c r="IB1" s="132"/>
      <c r="IC1" s="132"/>
      <c r="ID1" s="132"/>
      <c r="IE1" s="133"/>
      <c r="IF1" s="131" t="s">
        <v>58</v>
      </c>
      <c r="IG1" s="132"/>
      <c r="IH1" s="132"/>
      <c r="II1" s="132"/>
      <c r="IJ1" s="132"/>
      <c r="IK1" s="133"/>
      <c r="IL1" s="131" t="s">
        <v>59</v>
      </c>
      <c r="IM1" s="132"/>
      <c r="IN1" s="132"/>
      <c r="IO1" s="132"/>
      <c r="IP1" s="132"/>
      <c r="IQ1" s="133"/>
      <c r="IR1" s="131" t="s">
        <v>60</v>
      </c>
      <c r="IS1" s="132"/>
      <c r="IT1" s="132"/>
      <c r="IU1" s="132"/>
      <c r="IV1" s="132"/>
      <c r="IW1" s="133"/>
      <c r="IX1" s="131" t="s">
        <v>61</v>
      </c>
      <c r="IY1" s="132"/>
      <c r="IZ1" s="132"/>
      <c r="JA1" s="132"/>
      <c r="JB1" s="132"/>
      <c r="JC1" s="133"/>
      <c r="JD1" s="131" t="s">
        <v>62</v>
      </c>
      <c r="JE1" s="132"/>
      <c r="JF1" s="132"/>
      <c r="JG1" s="132"/>
      <c r="JH1" s="132"/>
      <c r="JI1" s="133"/>
      <c r="JJ1" s="131" t="s">
        <v>63</v>
      </c>
      <c r="JK1" s="132"/>
      <c r="JL1" s="132"/>
      <c r="JM1" s="132"/>
      <c r="JN1" s="132"/>
      <c r="JO1" s="133"/>
      <c r="JP1" s="131" t="s">
        <v>64</v>
      </c>
      <c r="JQ1" s="132"/>
      <c r="JR1" s="132"/>
      <c r="JS1" s="132"/>
      <c r="JT1" s="132"/>
      <c r="JU1" s="133"/>
      <c r="JV1" s="131" t="s">
        <v>65</v>
      </c>
      <c r="JW1" s="132"/>
      <c r="JX1" s="132"/>
      <c r="JY1" s="132"/>
      <c r="JZ1" s="132"/>
      <c r="KA1" s="133"/>
      <c r="KB1" s="131" t="s">
        <v>336</v>
      </c>
      <c r="KC1" s="132"/>
      <c r="KD1" s="132"/>
      <c r="KE1" s="132"/>
      <c r="KF1" s="132"/>
      <c r="KG1" s="133"/>
      <c r="KH1" s="131" t="s">
        <v>66</v>
      </c>
      <c r="KI1" s="132"/>
      <c r="KJ1" s="132"/>
      <c r="KK1" s="132"/>
      <c r="KL1" s="132"/>
      <c r="KM1" s="133"/>
      <c r="KN1" s="131" t="s">
        <v>67</v>
      </c>
      <c r="KO1" s="132"/>
      <c r="KP1" s="132"/>
      <c r="KQ1" s="132"/>
      <c r="KR1" s="132"/>
      <c r="KS1" s="133"/>
      <c r="KT1" s="131" t="s">
        <v>68</v>
      </c>
      <c r="KU1" s="132"/>
      <c r="KV1" s="132"/>
      <c r="KW1" s="132"/>
      <c r="KX1" s="132"/>
      <c r="KY1" s="133"/>
      <c r="KZ1" s="131" t="s">
        <v>69</v>
      </c>
      <c r="LA1" s="132"/>
      <c r="LB1" s="132"/>
      <c r="LC1" s="132"/>
      <c r="LD1" s="132"/>
      <c r="LE1" s="133"/>
      <c r="LF1" s="131" t="s">
        <v>70</v>
      </c>
      <c r="LG1" s="132"/>
      <c r="LH1" s="132"/>
      <c r="LI1" s="132"/>
      <c r="LJ1" s="132"/>
      <c r="LK1" s="133"/>
      <c r="LL1" s="131" t="s">
        <v>71</v>
      </c>
      <c r="LM1" s="132"/>
      <c r="LN1" s="132"/>
      <c r="LO1" s="132"/>
      <c r="LP1" s="132"/>
      <c r="LQ1" s="133"/>
      <c r="LR1" s="131" t="s">
        <v>72</v>
      </c>
      <c r="LS1" s="132"/>
      <c r="LT1" s="132"/>
      <c r="LU1" s="132"/>
      <c r="LV1" s="132"/>
      <c r="LW1" s="133"/>
      <c r="LX1" s="131" t="s">
        <v>73</v>
      </c>
      <c r="LY1" s="132"/>
      <c r="LZ1" s="132"/>
      <c r="MA1" s="132"/>
      <c r="MB1" s="132"/>
      <c r="MC1" s="133"/>
      <c r="MD1" s="131" t="s">
        <v>74</v>
      </c>
      <c r="ME1" s="132"/>
      <c r="MF1" s="132"/>
      <c r="MG1" s="132"/>
      <c r="MH1" s="132"/>
      <c r="MI1" s="133"/>
      <c r="MJ1" s="131" t="s">
        <v>75</v>
      </c>
      <c r="MK1" s="132"/>
      <c r="ML1" s="132"/>
      <c r="MM1" s="132"/>
      <c r="MN1" s="132"/>
      <c r="MO1" s="133"/>
      <c r="MP1" s="131" t="s">
        <v>76</v>
      </c>
      <c r="MQ1" s="132"/>
      <c r="MR1" s="132"/>
      <c r="MS1" s="132"/>
      <c r="MT1" s="132"/>
      <c r="MU1" s="133"/>
      <c r="MV1" s="131" t="s">
        <v>77</v>
      </c>
      <c r="MW1" s="132"/>
      <c r="MX1" s="132"/>
      <c r="MY1" s="132"/>
      <c r="MZ1" s="132"/>
      <c r="NA1" s="133"/>
      <c r="NB1" s="131" t="s">
        <v>78</v>
      </c>
      <c r="NC1" s="132"/>
      <c r="ND1" s="132"/>
      <c r="NE1" s="132"/>
      <c r="NF1" s="132"/>
      <c r="NG1" s="133"/>
      <c r="NH1" s="131" t="s">
        <v>79</v>
      </c>
      <c r="NI1" s="132"/>
      <c r="NJ1" s="132"/>
      <c r="NK1" s="132"/>
      <c r="NL1" s="132"/>
      <c r="NM1" s="133"/>
      <c r="NN1" s="131" t="s">
        <v>80</v>
      </c>
      <c r="NO1" s="132"/>
      <c r="NP1" s="132"/>
      <c r="NQ1" s="132"/>
      <c r="NR1" s="132"/>
      <c r="NS1" s="133"/>
      <c r="NT1" s="131" t="s">
        <v>81</v>
      </c>
      <c r="NU1" s="132"/>
      <c r="NV1" s="132"/>
      <c r="NW1" s="132"/>
      <c r="NX1" s="132"/>
      <c r="NY1" s="133"/>
      <c r="NZ1" s="131" t="s">
        <v>82</v>
      </c>
      <c r="OA1" s="132"/>
      <c r="OB1" s="132"/>
      <c r="OC1" s="132"/>
      <c r="OD1" s="132"/>
      <c r="OE1" s="133"/>
      <c r="OF1" s="131" t="s">
        <v>83</v>
      </c>
      <c r="OG1" s="132"/>
      <c r="OH1" s="132"/>
      <c r="OI1" s="132"/>
      <c r="OJ1" s="132"/>
      <c r="OK1" s="133"/>
      <c r="OL1" s="131" t="s">
        <v>84</v>
      </c>
      <c r="OM1" s="132"/>
      <c r="ON1" s="132"/>
      <c r="OO1" s="132"/>
      <c r="OP1" s="132"/>
      <c r="OQ1" s="133"/>
      <c r="OR1" s="131" t="s">
        <v>85</v>
      </c>
      <c r="OS1" s="132"/>
      <c r="OT1" s="132"/>
      <c r="OU1" s="132"/>
      <c r="OV1" s="132"/>
      <c r="OW1" s="133"/>
      <c r="OX1" s="131" t="s">
        <v>86</v>
      </c>
      <c r="OY1" s="132"/>
      <c r="OZ1" s="132"/>
      <c r="PA1" s="132"/>
      <c r="PB1" s="132"/>
      <c r="PC1" s="133"/>
      <c r="PD1" s="131" t="s">
        <v>87</v>
      </c>
      <c r="PE1" s="132"/>
      <c r="PF1" s="132"/>
      <c r="PG1" s="132"/>
      <c r="PH1" s="132"/>
      <c r="PI1" s="133"/>
      <c r="PJ1" s="131" t="s">
        <v>88</v>
      </c>
      <c r="PK1" s="132"/>
      <c r="PL1" s="132"/>
      <c r="PM1" s="132"/>
      <c r="PN1" s="132"/>
      <c r="PO1" s="133"/>
      <c r="PP1" s="131" t="s">
        <v>89</v>
      </c>
      <c r="PQ1" s="132"/>
      <c r="PR1" s="132"/>
      <c r="PS1" s="132"/>
      <c r="PT1" s="132"/>
      <c r="PU1" s="133"/>
      <c r="PV1" s="131" t="s">
        <v>203</v>
      </c>
      <c r="PW1" s="132"/>
      <c r="PX1" s="132"/>
      <c r="PY1" s="132"/>
      <c r="PZ1" s="132"/>
      <c r="QA1" s="133"/>
      <c r="QB1" s="131" t="s">
        <v>196</v>
      </c>
      <c r="QC1" s="132"/>
      <c r="QD1" s="132"/>
      <c r="QE1" s="132"/>
      <c r="QF1" s="132"/>
      <c r="QG1" s="133"/>
      <c r="QH1" s="131" t="s">
        <v>204</v>
      </c>
      <c r="QI1" s="132"/>
      <c r="QJ1" s="132"/>
      <c r="QK1" s="132"/>
      <c r="QL1" s="132"/>
      <c r="QM1" s="133"/>
      <c r="QN1" s="131" t="s">
        <v>205</v>
      </c>
      <c r="QO1" s="132"/>
      <c r="QP1" s="132"/>
      <c r="QQ1" s="132"/>
      <c r="QR1" s="132"/>
      <c r="QS1" s="133"/>
      <c r="QT1" s="131" t="s">
        <v>206</v>
      </c>
      <c r="QU1" s="132"/>
      <c r="QV1" s="132"/>
      <c r="QW1" s="132"/>
      <c r="QX1" s="132"/>
      <c r="QY1" s="133"/>
      <c r="QZ1" s="131" t="s">
        <v>207</v>
      </c>
      <c r="RA1" s="132"/>
      <c r="RB1" s="132"/>
      <c r="RC1" s="132"/>
      <c r="RD1" s="132"/>
      <c r="RE1" s="133"/>
      <c r="RF1" s="131" t="s">
        <v>208</v>
      </c>
      <c r="RG1" s="132"/>
      <c r="RH1" s="132"/>
      <c r="RI1" s="132"/>
      <c r="RJ1" s="132"/>
      <c r="RK1" s="133"/>
      <c r="RL1" s="131" t="s">
        <v>209</v>
      </c>
      <c r="RM1" s="132"/>
      <c r="RN1" s="132"/>
      <c r="RO1" s="132"/>
      <c r="RP1" s="132"/>
      <c r="RQ1" s="133"/>
      <c r="RR1" s="131" t="s">
        <v>210</v>
      </c>
      <c r="RS1" s="132"/>
      <c r="RT1" s="132"/>
      <c r="RU1" s="132"/>
      <c r="RV1" s="132"/>
      <c r="RW1" s="133"/>
      <c r="RX1" s="131" t="s">
        <v>211</v>
      </c>
      <c r="RY1" s="132"/>
      <c r="RZ1" s="132"/>
      <c r="SA1" s="132"/>
      <c r="SB1" s="132"/>
      <c r="SC1" s="133"/>
      <c r="SD1" s="131" t="s">
        <v>212</v>
      </c>
      <c r="SE1" s="132"/>
      <c r="SF1" s="132"/>
      <c r="SG1" s="132"/>
      <c r="SH1" s="132"/>
      <c r="SI1" s="133"/>
      <c r="SJ1" s="131" t="s">
        <v>213</v>
      </c>
      <c r="SK1" s="132"/>
      <c r="SL1" s="132"/>
      <c r="SM1" s="132"/>
      <c r="SN1" s="132"/>
      <c r="SO1" s="133"/>
      <c r="SP1" s="131" t="s">
        <v>214</v>
      </c>
      <c r="SQ1" s="132"/>
      <c r="SR1" s="132"/>
      <c r="SS1" s="132"/>
      <c r="ST1" s="132"/>
      <c r="SU1" s="133"/>
    </row>
    <row r="2" spans="1:515" s="59"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29"/>
      <c r="CD2" s="130"/>
      <c r="CE2" s="82"/>
      <c r="CF2" s="83"/>
      <c r="CG2" s="83"/>
      <c r="CH2" s="84"/>
      <c r="CI2" s="85"/>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34" t="s">
        <v>331</v>
      </c>
      <c r="DK2" s="135"/>
      <c r="DL2" s="136"/>
      <c r="DM2" s="137" t="s">
        <v>328</v>
      </c>
      <c r="DN2" s="138"/>
      <c r="DO2" s="139"/>
      <c r="DP2" s="134" t="s">
        <v>331</v>
      </c>
      <c r="DQ2" s="135"/>
      <c r="DR2" s="136"/>
      <c r="DS2" s="137" t="s">
        <v>328</v>
      </c>
      <c r="DT2" s="138"/>
      <c r="DU2" s="139"/>
      <c r="DV2" s="134" t="s">
        <v>331</v>
      </c>
      <c r="DW2" s="135"/>
      <c r="DX2" s="136"/>
      <c r="DY2" s="137" t="s">
        <v>328</v>
      </c>
      <c r="DZ2" s="138"/>
      <c r="EA2" s="139"/>
      <c r="EB2" s="134" t="s">
        <v>331</v>
      </c>
      <c r="EC2" s="135"/>
      <c r="ED2" s="136"/>
      <c r="EE2" s="137" t="s">
        <v>328</v>
      </c>
      <c r="EF2" s="138"/>
      <c r="EG2" s="139"/>
      <c r="EH2" s="134" t="s">
        <v>331</v>
      </c>
      <c r="EI2" s="135"/>
      <c r="EJ2" s="136"/>
      <c r="EK2" s="137" t="s">
        <v>328</v>
      </c>
      <c r="EL2" s="138"/>
      <c r="EM2" s="139"/>
      <c r="EN2" s="134" t="s">
        <v>331</v>
      </c>
      <c r="EO2" s="135"/>
      <c r="EP2" s="136"/>
      <c r="EQ2" s="137" t="s">
        <v>328</v>
      </c>
      <c r="ER2" s="138"/>
      <c r="ES2" s="139"/>
      <c r="ET2" s="134" t="s">
        <v>331</v>
      </c>
      <c r="EU2" s="135"/>
      <c r="EV2" s="136"/>
      <c r="EW2" s="137" t="s">
        <v>328</v>
      </c>
      <c r="EX2" s="138"/>
      <c r="EY2" s="139"/>
      <c r="EZ2" s="134" t="s">
        <v>331</v>
      </c>
      <c r="FA2" s="135"/>
      <c r="FB2" s="136"/>
      <c r="FC2" s="137" t="s">
        <v>328</v>
      </c>
      <c r="FD2" s="138"/>
      <c r="FE2" s="139"/>
      <c r="FF2" s="134" t="s">
        <v>331</v>
      </c>
      <c r="FG2" s="135"/>
      <c r="FH2" s="136"/>
      <c r="FI2" s="137" t="s">
        <v>328</v>
      </c>
      <c r="FJ2" s="138"/>
      <c r="FK2" s="139"/>
      <c r="FL2" s="134" t="s">
        <v>331</v>
      </c>
      <c r="FM2" s="135"/>
      <c r="FN2" s="136"/>
      <c r="FO2" s="137" t="s">
        <v>328</v>
      </c>
      <c r="FP2" s="138"/>
      <c r="FQ2" s="139"/>
      <c r="FR2" s="134" t="s">
        <v>331</v>
      </c>
      <c r="FS2" s="135"/>
      <c r="FT2" s="136"/>
      <c r="FU2" s="137" t="s">
        <v>328</v>
      </c>
      <c r="FV2" s="138"/>
      <c r="FW2" s="139"/>
      <c r="FX2" s="134" t="s">
        <v>331</v>
      </c>
      <c r="FY2" s="135"/>
      <c r="FZ2" s="136"/>
      <c r="GA2" s="137" t="s">
        <v>328</v>
      </c>
      <c r="GB2" s="138"/>
      <c r="GC2" s="139"/>
      <c r="GD2" s="134" t="s">
        <v>331</v>
      </c>
      <c r="GE2" s="135"/>
      <c r="GF2" s="136"/>
      <c r="GG2" s="137" t="s">
        <v>328</v>
      </c>
      <c r="GH2" s="138"/>
      <c r="GI2" s="139"/>
      <c r="GJ2" s="134" t="s">
        <v>331</v>
      </c>
      <c r="GK2" s="135"/>
      <c r="GL2" s="136"/>
      <c r="GM2" s="137" t="s">
        <v>328</v>
      </c>
      <c r="GN2" s="138"/>
      <c r="GO2" s="139"/>
      <c r="GP2" s="134" t="s">
        <v>331</v>
      </c>
      <c r="GQ2" s="135"/>
      <c r="GR2" s="136"/>
      <c r="GS2" s="137" t="s">
        <v>328</v>
      </c>
      <c r="GT2" s="138"/>
      <c r="GU2" s="139"/>
      <c r="GV2" s="134" t="s">
        <v>331</v>
      </c>
      <c r="GW2" s="135"/>
      <c r="GX2" s="136"/>
      <c r="GY2" s="137" t="s">
        <v>328</v>
      </c>
      <c r="GZ2" s="138"/>
      <c r="HA2" s="139"/>
      <c r="HB2" s="134" t="s">
        <v>331</v>
      </c>
      <c r="HC2" s="135"/>
      <c r="HD2" s="136"/>
      <c r="HE2" s="137" t="s">
        <v>328</v>
      </c>
      <c r="HF2" s="138"/>
      <c r="HG2" s="139"/>
      <c r="HH2" s="134" t="s">
        <v>331</v>
      </c>
      <c r="HI2" s="135"/>
      <c r="HJ2" s="136"/>
      <c r="HK2" s="137" t="s">
        <v>328</v>
      </c>
      <c r="HL2" s="138"/>
      <c r="HM2" s="139"/>
      <c r="HN2" s="134" t="s">
        <v>331</v>
      </c>
      <c r="HO2" s="135"/>
      <c r="HP2" s="136"/>
      <c r="HQ2" s="137" t="s">
        <v>328</v>
      </c>
      <c r="HR2" s="138"/>
      <c r="HS2" s="139"/>
      <c r="HT2" s="134" t="s">
        <v>331</v>
      </c>
      <c r="HU2" s="135"/>
      <c r="HV2" s="136"/>
      <c r="HW2" s="137" t="s">
        <v>328</v>
      </c>
      <c r="HX2" s="138"/>
      <c r="HY2" s="139"/>
      <c r="HZ2" s="134" t="s">
        <v>331</v>
      </c>
      <c r="IA2" s="135"/>
      <c r="IB2" s="136"/>
      <c r="IC2" s="137" t="s">
        <v>328</v>
      </c>
      <c r="ID2" s="138"/>
      <c r="IE2" s="139"/>
      <c r="IF2" s="134" t="s">
        <v>331</v>
      </c>
      <c r="IG2" s="135"/>
      <c r="IH2" s="136"/>
      <c r="II2" s="137" t="s">
        <v>328</v>
      </c>
      <c r="IJ2" s="138"/>
      <c r="IK2" s="139"/>
      <c r="IL2" s="134" t="s">
        <v>331</v>
      </c>
      <c r="IM2" s="135"/>
      <c r="IN2" s="136"/>
      <c r="IO2" s="137" t="s">
        <v>328</v>
      </c>
      <c r="IP2" s="138"/>
      <c r="IQ2" s="139"/>
      <c r="IR2" s="134" t="s">
        <v>331</v>
      </c>
      <c r="IS2" s="135"/>
      <c r="IT2" s="136"/>
      <c r="IU2" s="137" t="s">
        <v>328</v>
      </c>
      <c r="IV2" s="138"/>
      <c r="IW2" s="139"/>
      <c r="IX2" s="134" t="s">
        <v>331</v>
      </c>
      <c r="IY2" s="135"/>
      <c r="IZ2" s="136"/>
      <c r="JA2" s="137" t="s">
        <v>328</v>
      </c>
      <c r="JB2" s="138"/>
      <c r="JC2" s="139"/>
      <c r="JD2" s="134" t="s">
        <v>331</v>
      </c>
      <c r="JE2" s="135"/>
      <c r="JF2" s="136"/>
      <c r="JG2" s="137" t="s">
        <v>328</v>
      </c>
      <c r="JH2" s="138"/>
      <c r="JI2" s="139"/>
      <c r="JJ2" s="134" t="s">
        <v>331</v>
      </c>
      <c r="JK2" s="135"/>
      <c r="JL2" s="136"/>
      <c r="JM2" s="137" t="s">
        <v>328</v>
      </c>
      <c r="JN2" s="138"/>
      <c r="JO2" s="139"/>
      <c r="JP2" s="134" t="s">
        <v>331</v>
      </c>
      <c r="JQ2" s="135"/>
      <c r="JR2" s="136"/>
      <c r="JS2" s="137" t="s">
        <v>328</v>
      </c>
      <c r="JT2" s="138"/>
      <c r="JU2" s="139"/>
      <c r="JV2" s="134" t="s">
        <v>331</v>
      </c>
      <c r="JW2" s="135"/>
      <c r="JX2" s="136"/>
      <c r="JY2" s="137" t="s">
        <v>328</v>
      </c>
      <c r="JZ2" s="138"/>
      <c r="KA2" s="139"/>
      <c r="KB2" s="134" t="s">
        <v>331</v>
      </c>
      <c r="KC2" s="135"/>
      <c r="KD2" s="136"/>
      <c r="KE2" s="137" t="s">
        <v>328</v>
      </c>
      <c r="KF2" s="138"/>
      <c r="KG2" s="139"/>
      <c r="KH2" s="134" t="s">
        <v>331</v>
      </c>
      <c r="KI2" s="135"/>
      <c r="KJ2" s="136"/>
      <c r="KK2" s="137" t="s">
        <v>328</v>
      </c>
      <c r="KL2" s="138"/>
      <c r="KM2" s="139"/>
      <c r="KN2" s="134" t="s">
        <v>331</v>
      </c>
      <c r="KO2" s="135"/>
      <c r="KP2" s="136"/>
      <c r="KQ2" s="137" t="s">
        <v>328</v>
      </c>
      <c r="KR2" s="138"/>
      <c r="KS2" s="139"/>
      <c r="KT2" s="134" t="s">
        <v>331</v>
      </c>
      <c r="KU2" s="135"/>
      <c r="KV2" s="136"/>
      <c r="KW2" s="137" t="s">
        <v>328</v>
      </c>
      <c r="KX2" s="138"/>
      <c r="KY2" s="139"/>
      <c r="KZ2" s="134" t="s">
        <v>331</v>
      </c>
      <c r="LA2" s="135"/>
      <c r="LB2" s="136"/>
      <c r="LC2" s="137" t="s">
        <v>328</v>
      </c>
      <c r="LD2" s="138"/>
      <c r="LE2" s="139"/>
      <c r="LF2" s="134" t="s">
        <v>331</v>
      </c>
      <c r="LG2" s="135"/>
      <c r="LH2" s="136"/>
      <c r="LI2" s="137" t="s">
        <v>328</v>
      </c>
      <c r="LJ2" s="138"/>
      <c r="LK2" s="139"/>
      <c r="LL2" s="134" t="s">
        <v>331</v>
      </c>
      <c r="LM2" s="135"/>
      <c r="LN2" s="136"/>
      <c r="LO2" s="137" t="s">
        <v>328</v>
      </c>
      <c r="LP2" s="138"/>
      <c r="LQ2" s="139"/>
      <c r="LR2" s="134" t="s">
        <v>331</v>
      </c>
      <c r="LS2" s="135"/>
      <c r="LT2" s="136"/>
      <c r="LU2" s="137" t="s">
        <v>328</v>
      </c>
      <c r="LV2" s="138"/>
      <c r="LW2" s="139"/>
      <c r="LX2" s="134" t="s">
        <v>331</v>
      </c>
      <c r="LY2" s="135"/>
      <c r="LZ2" s="136"/>
      <c r="MA2" s="137" t="s">
        <v>328</v>
      </c>
      <c r="MB2" s="138"/>
      <c r="MC2" s="139"/>
      <c r="MD2" s="134" t="s">
        <v>331</v>
      </c>
      <c r="ME2" s="135"/>
      <c r="MF2" s="136"/>
      <c r="MG2" s="137" t="s">
        <v>328</v>
      </c>
      <c r="MH2" s="138"/>
      <c r="MI2" s="139"/>
      <c r="MJ2" s="134" t="s">
        <v>331</v>
      </c>
      <c r="MK2" s="135"/>
      <c r="ML2" s="136"/>
      <c r="MM2" s="137" t="s">
        <v>328</v>
      </c>
      <c r="MN2" s="138"/>
      <c r="MO2" s="139"/>
      <c r="MP2" s="134" t="s">
        <v>331</v>
      </c>
      <c r="MQ2" s="135"/>
      <c r="MR2" s="136"/>
      <c r="MS2" s="137" t="s">
        <v>328</v>
      </c>
      <c r="MT2" s="138"/>
      <c r="MU2" s="139"/>
      <c r="MV2" s="134" t="s">
        <v>331</v>
      </c>
      <c r="MW2" s="135"/>
      <c r="MX2" s="136"/>
      <c r="MY2" s="137" t="s">
        <v>328</v>
      </c>
      <c r="MZ2" s="138"/>
      <c r="NA2" s="139"/>
      <c r="NB2" s="134" t="s">
        <v>331</v>
      </c>
      <c r="NC2" s="135"/>
      <c r="ND2" s="136"/>
      <c r="NE2" s="137" t="s">
        <v>328</v>
      </c>
      <c r="NF2" s="138"/>
      <c r="NG2" s="139"/>
      <c r="NH2" s="134" t="s">
        <v>331</v>
      </c>
      <c r="NI2" s="135"/>
      <c r="NJ2" s="136"/>
      <c r="NK2" s="137" t="s">
        <v>328</v>
      </c>
      <c r="NL2" s="138"/>
      <c r="NM2" s="139"/>
      <c r="NN2" s="134" t="s">
        <v>331</v>
      </c>
      <c r="NO2" s="135"/>
      <c r="NP2" s="136"/>
      <c r="NQ2" s="137" t="s">
        <v>328</v>
      </c>
      <c r="NR2" s="138"/>
      <c r="NS2" s="139"/>
      <c r="NT2" s="134" t="s">
        <v>331</v>
      </c>
      <c r="NU2" s="135"/>
      <c r="NV2" s="136"/>
      <c r="NW2" s="137" t="s">
        <v>328</v>
      </c>
      <c r="NX2" s="138"/>
      <c r="NY2" s="139"/>
      <c r="NZ2" s="134" t="s">
        <v>331</v>
      </c>
      <c r="OA2" s="135"/>
      <c r="OB2" s="136"/>
      <c r="OC2" s="137" t="s">
        <v>328</v>
      </c>
      <c r="OD2" s="138"/>
      <c r="OE2" s="139"/>
      <c r="OF2" s="134" t="s">
        <v>331</v>
      </c>
      <c r="OG2" s="135"/>
      <c r="OH2" s="136"/>
      <c r="OI2" s="137" t="s">
        <v>328</v>
      </c>
      <c r="OJ2" s="138"/>
      <c r="OK2" s="139"/>
      <c r="OL2" s="134" t="s">
        <v>331</v>
      </c>
      <c r="OM2" s="135"/>
      <c r="ON2" s="136"/>
      <c r="OO2" s="137" t="s">
        <v>328</v>
      </c>
      <c r="OP2" s="138"/>
      <c r="OQ2" s="139"/>
      <c r="OR2" s="134" t="s">
        <v>331</v>
      </c>
      <c r="OS2" s="135"/>
      <c r="OT2" s="136"/>
      <c r="OU2" s="137" t="s">
        <v>328</v>
      </c>
      <c r="OV2" s="138"/>
      <c r="OW2" s="139"/>
      <c r="OX2" s="134" t="s">
        <v>331</v>
      </c>
      <c r="OY2" s="135"/>
      <c r="OZ2" s="136"/>
      <c r="PA2" s="137" t="s">
        <v>328</v>
      </c>
      <c r="PB2" s="138"/>
      <c r="PC2" s="139"/>
      <c r="PD2" s="134" t="s">
        <v>331</v>
      </c>
      <c r="PE2" s="135"/>
      <c r="PF2" s="136"/>
      <c r="PG2" s="137" t="s">
        <v>328</v>
      </c>
      <c r="PH2" s="138"/>
      <c r="PI2" s="139"/>
      <c r="PJ2" s="134" t="s">
        <v>331</v>
      </c>
      <c r="PK2" s="135"/>
      <c r="PL2" s="136"/>
      <c r="PM2" s="137" t="s">
        <v>328</v>
      </c>
      <c r="PN2" s="138"/>
      <c r="PO2" s="139"/>
      <c r="PP2" s="134" t="s">
        <v>331</v>
      </c>
      <c r="PQ2" s="135"/>
      <c r="PR2" s="136"/>
      <c r="PS2" s="137" t="s">
        <v>328</v>
      </c>
      <c r="PT2" s="138"/>
      <c r="PU2" s="139"/>
      <c r="PV2" s="134" t="s">
        <v>331</v>
      </c>
      <c r="PW2" s="135"/>
      <c r="PX2" s="136"/>
      <c r="PY2" s="137" t="s">
        <v>328</v>
      </c>
      <c r="PZ2" s="138"/>
      <c r="QA2" s="139"/>
      <c r="QB2" s="134" t="s">
        <v>331</v>
      </c>
      <c r="QC2" s="135"/>
      <c r="QD2" s="136"/>
      <c r="QE2" s="137" t="s">
        <v>328</v>
      </c>
      <c r="QF2" s="138"/>
      <c r="QG2" s="139"/>
      <c r="QH2" s="134" t="s">
        <v>331</v>
      </c>
      <c r="QI2" s="135"/>
      <c r="QJ2" s="136"/>
      <c r="QK2" s="137" t="s">
        <v>328</v>
      </c>
      <c r="QL2" s="138"/>
      <c r="QM2" s="139"/>
      <c r="QN2" s="134" t="s">
        <v>331</v>
      </c>
      <c r="QO2" s="135"/>
      <c r="QP2" s="136"/>
      <c r="QQ2" s="137" t="s">
        <v>328</v>
      </c>
      <c r="QR2" s="138"/>
      <c r="QS2" s="139"/>
      <c r="QT2" s="134" t="s">
        <v>331</v>
      </c>
      <c r="QU2" s="135"/>
      <c r="QV2" s="136"/>
      <c r="QW2" s="137" t="s">
        <v>328</v>
      </c>
      <c r="QX2" s="138"/>
      <c r="QY2" s="139"/>
      <c r="QZ2" s="134" t="s">
        <v>331</v>
      </c>
      <c r="RA2" s="135"/>
      <c r="RB2" s="136"/>
      <c r="RC2" s="137" t="s">
        <v>328</v>
      </c>
      <c r="RD2" s="138"/>
      <c r="RE2" s="139"/>
      <c r="RF2" s="134" t="s">
        <v>331</v>
      </c>
      <c r="RG2" s="135"/>
      <c r="RH2" s="136"/>
      <c r="RI2" s="137" t="s">
        <v>328</v>
      </c>
      <c r="RJ2" s="138"/>
      <c r="RK2" s="139"/>
      <c r="RL2" s="134" t="s">
        <v>331</v>
      </c>
      <c r="RM2" s="135"/>
      <c r="RN2" s="136"/>
      <c r="RO2" s="137" t="s">
        <v>328</v>
      </c>
      <c r="RP2" s="138"/>
      <c r="RQ2" s="139"/>
      <c r="RR2" s="134" t="s">
        <v>331</v>
      </c>
      <c r="RS2" s="135"/>
      <c r="RT2" s="136"/>
      <c r="RU2" s="137" t="s">
        <v>328</v>
      </c>
      <c r="RV2" s="138"/>
      <c r="RW2" s="139"/>
      <c r="RX2" s="134" t="s">
        <v>331</v>
      </c>
      <c r="RY2" s="135"/>
      <c r="RZ2" s="136"/>
      <c r="SA2" s="137" t="s">
        <v>328</v>
      </c>
      <c r="SB2" s="138"/>
      <c r="SC2" s="139"/>
      <c r="SD2" s="134" t="s">
        <v>331</v>
      </c>
      <c r="SE2" s="135"/>
      <c r="SF2" s="136"/>
      <c r="SG2" s="137" t="s">
        <v>328</v>
      </c>
      <c r="SH2" s="138"/>
      <c r="SI2" s="139"/>
      <c r="SJ2" s="134" t="s">
        <v>331</v>
      </c>
      <c r="SK2" s="135"/>
      <c r="SL2" s="136"/>
      <c r="SM2" s="137" t="s">
        <v>328</v>
      </c>
      <c r="SN2" s="138"/>
      <c r="SO2" s="139"/>
      <c r="SP2" s="134" t="s">
        <v>331</v>
      </c>
      <c r="SQ2" s="135"/>
      <c r="SR2" s="136"/>
      <c r="SS2" s="137" t="s">
        <v>328</v>
      </c>
      <c r="ST2" s="138"/>
      <c r="SU2" s="139"/>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99" t="s">
        <v>9</v>
      </c>
      <c r="B7" s="100"/>
      <c r="C7" s="100"/>
      <c r="D7" s="100"/>
      <c r="E7" s="100"/>
      <c r="F7" s="100"/>
      <c r="G7" s="101"/>
      <c r="H7" s="99" t="s">
        <v>10</v>
      </c>
      <c r="I7" s="100"/>
      <c r="J7" s="100"/>
      <c r="K7" s="100"/>
      <c r="L7" s="100"/>
      <c r="M7" s="100"/>
      <c r="N7" s="100"/>
      <c r="O7" s="100"/>
      <c r="P7" s="100"/>
      <c r="Q7" s="100"/>
      <c r="R7" s="100"/>
      <c r="S7" s="100"/>
      <c r="T7" s="100"/>
      <c r="U7" s="100"/>
      <c r="V7" s="100"/>
      <c r="W7" s="100"/>
      <c r="X7" s="101"/>
      <c r="Y7" s="104" t="s">
        <v>227</v>
      </c>
      <c r="Z7" s="105"/>
      <c r="AA7" s="102" t="s">
        <v>11</v>
      </c>
      <c r="AB7" s="102"/>
      <c r="AC7" s="102" t="s">
        <v>12</v>
      </c>
      <c r="AD7" s="102"/>
      <c r="AE7" s="102"/>
      <c r="AF7" s="102"/>
      <c r="AG7" s="102"/>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6" t="s">
        <v>28</v>
      </c>
      <c r="B60" s="107"/>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8" t="s">
        <v>38</v>
      </c>
      <c r="B61" s="108"/>
      <c r="C61" s="27"/>
      <c r="H61" s="20"/>
      <c r="I61" s="20"/>
    </row>
    <row r="62" spans="1:16384" ht="26.25" customHeight="1" x14ac:dyDescent="0.2">
      <c r="A62" s="103" t="s">
        <v>39</v>
      </c>
      <c r="B62" s="103"/>
      <c r="C62" s="27"/>
      <c r="H62" s="20"/>
      <c r="I62" s="20"/>
    </row>
    <row r="63" spans="1:16384" ht="26.25" customHeight="1" x14ac:dyDescent="0.2">
      <c r="A63" s="103" t="s">
        <v>40</v>
      </c>
      <c r="B63" s="103"/>
      <c r="C63" s="27"/>
      <c r="H63" s="20"/>
      <c r="I63" s="20"/>
    </row>
    <row r="64" spans="1:16384" ht="26.25" customHeight="1" x14ac:dyDescent="0.2">
      <c r="A64" s="103" t="s">
        <v>416</v>
      </c>
      <c r="B64" s="103"/>
      <c r="C64" s="27"/>
      <c r="H64" s="20"/>
      <c r="I64" s="20"/>
    </row>
    <row r="65" spans="1:9" ht="26.25" customHeight="1" x14ac:dyDescent="0.2">
      <c r="A65" s="103" t="s">
        <v>41</v>
      </c>
      <c r="B65" s="103"/>
      <c r="C65" s="27"/>
      <c r="H65" s="20"/>
      <c r="I65" s="20"/>
    </row>
    <row r="66" spans="1:9" ht="26.25" customHeight="1" x14ac:dyDescent="0.2">
      <c r="A66" s="103" t="s">
        <v>42</v>
      </c>
      <c r="B66" s="103"/>
      <c r="C66" s="27"/>
      <c r="H66" s="20"/>
      <c r="I66" s="20"/>
    </row>
    <row r="67" spans="1:9" ht="26.25" customHeight="1" x14ac:dyDescent="0.2">
      <c r="A67" s="103" t="s">
        <v>44</v>
      </c>
      <c r="B67" s="103"/>
      <c r="C67" s="27"/>
      <c r="H67" s="20"/>
      <c r="I67" s="20"/>
    </row>
    <row r="68" spans="1:9" ht="26.25" customHeight="1" x14ac:dyDescent="0.2">
      <c r="A68" s="103" t="s">
        <v>45</v>
      </c>
      <c r="B68" s="103"/>
      <c r="C68" s="27"/>
      <c r="H68" s="20"/>
      <c r="I68" s="20"/>
    </row>
    <row r="69" spans="1:9" ht="26.25" customHeight="1" x14ac:dyDescent="0.2">
      <c r="A69" s="103" t="s">
        <v>46</v>
      </c>
      <c r="B69" s="103"/>
      <c r="C69" s="27"/>
      <c r="H69" s="20"/>
      <c r="I69" s="20"/>
    </row>
    <row r="70" spans="1:9" ht="26.25" customHeight="1" x14ac:dyDescent="0.2">
      <c r="A70" s="103" t="s">
        <v>47</v>
      </c>
      <c r="B70" s="103"/>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sheetData>
  <sheetProtection password="833F"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60:B60"/>
    <mergeCell ref="A61:B61"/>
    <mergeCell ref="A62:B62"/>
    <mergeCell ref="A63:B63"/>
    <mergeCell ref="A64:B64"/>
    <mergeCell ref="A65:B65"/>
    <mergeCell ref="A66:B66"/>
    <mergeCell ref="A67:B67"/>
    <mergeCell ref="A68:B68"/>
    <mergeCell ref="A69:B69"/>
    <mergeCell ref="A70:B70"/>
    <mergeCell ref="A7:G7"/>
    <mergeCell ref="H7:X7"/>
    <mergeCell ref="Y7:Z7"/>
    <mergeCell ref="AA7:AB7"/>
    <mergeCell ref="AC7:AG7"/>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22"/>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31" t="s">
        <v>38</v>
      </c>
      <c r="DK1" s="132"/>
      <c r="DL1" s="132"/>
      <c r="DM1" s="132"/>
      <c r="DN1" s="132"/>
      <c r="DO1" s="133"/>
      <c r="DP1" s="131" t="s">
        <v>39</v>
      </c>
      <c r="DQ1" s="132"/>
      <c r="DR1" s="132"/>
      <c r="DS1" s="132"/>
      <c r="DT1" s="132"/>
      <c r="DU1" s="133"/>
      <c r="DV1" s="131" t="s">
        <v>40</v>
      </c>
      <c r="DW1" s="132"/>
      <c r="DX1" s="132"/>
      <c r="DY1" s="132"/>
      <c r="DZ1" s="132"/>
      <c r="EA1" s="133"/>
      <c r="EB1" s="131" t="s">
        <v>416</v>
      </c>
      <c r="EC1" s="132"/>
      <c r="ED1" s="132"/>
      <c r="EE1" s="132"/>
      <c r="EF1" s="132"/>
      <c r="EG1" s="133"/>
      <c r="EH1" s="131" t="s">
        <v>41</v>
      </c>
      <c r="EI1" s="132"/>
      <c r="EJ1" s="132"/>
      <c r="EK1" s="132"/>
      <c r="EL1" s="132"/>
      <c r="EM1" s="133"/>
      <c r="EN1" s="131" t="s">
        <v>42</v>
      </c>
      <c r="EO1" s="132"/>
      <c r="EP1" s="132"/>
      <c r="EQ1" s="132"/>
      <c r="ER1" s="132"/>
      <c r="ES1" s="133"/>
      <c r="ET1" s="131" t="s">
        <v>44</v>
      </c>
      <c r="EU1" s="132"/>
      <c r="EV1" s="132"/>
      <c r="EW1" s="132"/>
      <c r="EX1" s="132"/>
      <c r="EY1" s="133"/>
      <c r="EZ1" s="131" t="s">
        <v>45</v>
      </c>
      <c r="FA1" s="132"/>
      <c r="FB1" s="132"/>
      <c r="FC1" s="132"/>
      <c r="FD1" s="132"/>
      <c r="FE1" s="133"/>
      <c r="FF1" s="131" t="s">
        <v>46</v>
      </c>
      <c r="FG1" s="132"/>
      <c r="FH1" s="132"/>
      <c r="FI1" s="132"/>
      <c r="FJ1" s="132"/>
      <c r="FK1" s="133"/>
      <c r="FL1" s="131" t="s">
        <v>47</v>
      </c>
      <c r="FM1" s="132"/>
      <c r="FN1" s="132"/>
      <c r="FO1" s="132"/>
      <c r="FP1" s="132"/>
      <c r="FQ1" s="133"/>
      <c r="FR1" s="131" t="s">
        <v>48</v>
      </c>
      <c r="FS1" s="132"/>
      <c r="FT1" s="132"/>
      <c r="FU1" s="132"/>
      <c r="FV1" s="132"/>
      <c r="FW1" s="133"/>
      <c r="FX1" s="131" t="s">
        <v>49</v>
      </c>
      <c r="FY1" s="132"/>
      <c r="FZ1" s="132"/>
      <c r="GA1" s="132"/>
      <c r="GB1" s="132"/>
      <c r="GC1" s="133"/>
      <c r="GD1" s="131" t="s">
        <v>50</v>
      </c>
      <c r="GE1" s="132"/>
      <c r="GF1" s="132"/>
      <c r="GG1" s="132"/>
      <c r="GH1" s="132"/>
      <c r="GI1" s="133"/>
      <c r="GJ1" s="131" t="s">
        <v>51</v>
      </c>
      <c r="GK1" s="132"/>
      <c r="GL1" s="132"/>
      <c r="GM1" s="132"/>
      <c r="GN1" s="132"/>
      <c r="GO1" s="133"/>
      <c r="GP1" s="131" t="s">
        <v>52</v>
      </c>
      <c r="GQ1" s="132"/>
      <c r="GR1" s="132"/>
      <c r="GS1" s="132"/>
      <c r="GT1" s="132"/>
      <c r="GU1" s="133"/>
      <c r="GV1" s="131" t="s">
        <v>53</v>
      </c>
      <c r="GW1" s="132"/>
      <c r="GX1" s="132"/>
      <c r="GY1" s="132"/>
      <c r="GZ1" s="132"/>
      <c r="HA1" s="133"/>
      <c r="HB1" s="131" t="s">
        <v>308</v>
      </c>
      <c r="HC1" s="132"/>
      <c r="HD1" s="132"/>
      <c r="HE1" s="132"/>
      <c r="HF1" s="132"/>
      <c r="HG1" s="133"/>
      <c r="HH1" s="131" t="s">
        <v>54</v>
      </c>
      <c r="HI1" s="132"/>
      <c r="HJ1" s="132"/>
      <c r="HK1" s="132"/>
      <c r="HL1" s="132"/>
      <c r="HM1" s="133"/>
      <c r="HN1" s="131" t="s">
        <v>55</v>
      </c>
      <c r="HO1" s="132"/>
      <c r="HP1" s="132"/>
      <c r="HQ1" s="132"/>
      <c r="HR1" s="132"/>
      <c r="HS1" s="133"/>
      <c r="HT1" s="131" t="s">
        <v>56</v>
      </c>
      <c r="HU1" s="132"/>
      <c r="HV1" s="132"/>
      <c r="HW1" s="132"/>
      <c r="HX1" s="132"/>
      <c r="HY1" s="133"/>
      <c r="HZ1" s="131" t="s">
        <v>57</v>
      </c>
      <c r="IA1" s="132"/>
      <c r="IB1" s="132"/>
      <c r="IC1" s="132"/>
      <c r="ID1" s="132"/>
      <c r="IE1" s="133"/>
      <c r="IF1" s="131" t="s">
        <v>58</v>
      </c>
      <c r="IG1" s="132"/>
      <c r="IH1" s="132"/>
      <c r="II1" s="132"/>
      <c r="IJ1" s="132"/>
      <c r="IK1" s="133"/>
      <c r="IL1" s="131" t="s">
        <v>59</v>
      </c>
      <c r="IM1" s="132"/>
      <c r="IN1" s="132"/>
      <c r="IO1" s="132"/>
      <c r="IP1" s="132"/>
      <c r="IQ1" s="133"/>
      <c r="IR1" s="131" t="s">
        <v>60</v>
      </c>
      <c r="IS1" s="132"/>
      <c r="IT1" s="132"/>
      <c r="IU1" s="132"/>
      <c r="IV1" s="132"/>
      <c r="IW1" s="133"/>
      <c r="IX1" s="131" t="s">
        <v>61</v>
      </c>
      <c r="IY1" s="132"/>
      <c r="IZ1" s="132"/>
      <c r="JA1" s="132"/>
      <c r="JB1" s="132"/>
      <c r="JC1" s="133"/>
      <c r="JD1" s="131" t="s">
        <v>62</v>
      </c>
      <c r="JE1" s="132"/>
      <c r="JF1" s="132"/>
      <c r="JG1" s="132"/>
      <c r="JH1" s="132"/>
      <c r="JI1" s="133"/>
      <c r="JJ1" s="131" t="s">
        <v>63</v>
      </c>
      <c r="JK1" s="132"/>
      <c r="JL1" s="132"/>
      <c r="JM1" s="132"/>
      <c r="JN1" s="132"/>
      <c r="JO1" s="133"/>
      <c r="JP1" s="131" t="s">
        <v>64</v>
      </c>
      <c r="JQ1" s="132"/>
      <c r="JR1" s="132"/>
      <c r="JS1" s="132"/>
      <c r="JT1" s="132"/>
      <c r="JU1" s="133"/>
      <c r="JV1" s="131" t="s">
        <v>65</v>
      </c>
      <c r="JW1" s="132"/>
      <c r="JX1" s="132"/>
      <c r="JY1" s="132"/>
      <c r="JZ1" s="132"/>
      <c r="KA1" s="133"/>
      <c r="KB1" s="131" t="s">
        <v>336</v>
      </c>
      <c r="KC1" s="132"/>
      <c r="KD1" s="132"/>
      <c r="KE1" s="132"/>
      <c r="KF1" s="132"/>
      <c r="KG1" s="133"/>
      <c r="KH1" s="131" t="s">
        <v>66</v>
      </c>
      <c r="KI1" s="132"/>
      <c r="KJ1" s="132"/>
      <c r="KK1" s="132"/>
      <c r="KL1" s="132"/>
      <c r="KM1" s="133"/>
      <c r="KN1" s="131" t="s">
        <v>67</v>
      </c>
      <c r="KO1" s="132"/>
      <c r="KP1" s="132"/>
      <c r="KQ1" s="132"/>
      <c r="KR1" s="132"/>
      <c r="KS1" s="133"/>
      <c r="KT1" s="131" t="s">
        <v>68</v>
      </c>
      <c r="KU1" s="132"/>
      <c r="KV1" s="132"/>
      <c r="KW1" s="132"/>
      <c r="KX1" s="132"/>
      <c r="KY1" s="133"/>
      <c r="KZ1" s="131" t="s">
        <v>69</v>
      </c>
      <c r="LA1" s="132"/>
      <c r="LB1" s="132"/>
      <c r="LC1" s="132"/>
      <c r="LD1" s="132"/>
      <c r="LE1" s="133"/>
      <c r="LF1" s="131" t="s">
        <v>70</v>
      </c>
      <c r="LG1" s="132"/>
      <c r="LH1" s="132"/>
      <c r="LI1" s="132"/>
      <c r="LJ1" s="132"/>
      <c r="LK1" s="133"/>
      <c r="LL1" s="131" t="s">
        <v>71</v>
      </c>
      <c r="LM1" s="132"/>
      <c r="LN1" s="132"/>
      <c r="LO1" s="132"/>
      <c r="LP1" s="132"/>
      <c r="LQ1" s="133"/>
      <c r="LR1" s="131" t="s">
        <v>72</v>
      </c>
      <c r="LS1" s="132"/>
      <c r="LT1" s="132"/>
      <c r="LU1" s="132"/>
      <c r="LV1" s="132"/>
      <c r="LW1" s="133"/>
      <c r="LX1" s="131" t="s">
        <v>73</v>
      </c>
      <c r="LY1" s="132"/>
      <c r="LZ1" s="132"/>
      <c r="MA1" s="132"/>
      <c r="MB1" s="132"/>
      <c r="MC1" s="133"/>
      <c r="MD1" s="131" t="s">
        <v>74</v>
      </c>
      <c r="ME1" s="132"/>
      <c r="MF1" s="132"/>
      <c r="MG1" s="132"/>
      <c r="MH1" s="132"/>
      <c r="MI1" s="133"/>
      <c r="MJ1" s="131" t="s">
        <v>75</v>
      </c>
      <c r="MK1" s="132"/>
      <c r="ML1" s="132"/>
      <c r="MM1" s="132"/>
      <c r="MN1" s="132"/>
      <c r="MO1" s="133"/>
      <c r="MP1" s="131" t="s">
        <v>76</v>
      </c>
      <c r="MQ1" s="132"/>
      <c r="MR1" s="132"/>
      <c r="MS1" s="132"/>
      <c r="MT1" s="132"/>
      <c r="MU1" s="133"/>
      <c r="MV1" s="131" t="s">
        <v>77</v>
      </c>
      <c r="MW1" s="132"/>
      <c r="MX1" s="132"/>
      <c r="MY1" s="132"/>
      <c r="MZ1" s="132"/>
      <c r="NA1" s="133"/>
      <c r="NB1" s="131" t="s">
        <v>78</v>
      </c>
      <c r="NC1" s="132"/>
      <c r="ND1" s="132"/>
      <c r="NE1" s="132"/>
      <c r="NF1" s="132"/>
      <c r="NG1" s="133"/>
      <c r="NH1" s="131" t="s">
        <v>79</v>
      </c>
      <c r="NI1" s="132"/>
      <c r="NJ1" s="132"/>
      <c r="NK1" s="132"/>
      <c r="NL1" s="132"/>
      <c r="NM1" s="133"/>
      <c r="NN1" s="131" t="s">
        <v>80</v>
      </c>
      <c r="NO1" s="132"/>
      <c r="NP1" s="132"/>
      <c r="NQ1" s="132"/>
      <c r="NR1" s="132"/>
      <c r="NS1" s="133"/>
      <c r="NT1" s="131" t="s">
        <v>81</v>
      </c>
      <c r="NU1" s="132"/>
      <c r="NV1" s="132"/>
      <c r="NW1" s="132"/>
      <c r="NX1" s="132"/>
      <c r="NY1" s="133"/>
      <c r="NZ1" s="131" t="s">
        <v>82</v>
      </c>
      <c r="OA1" s="132"/>
      <c r="OB1" s="132"/>
      <c r="OC1" s="132"/>
      <c r="OD1" s="132"/>
      <c r="OE1" s="133"/>
      <c r="OF1" s="131" t="s">
        <v>83</v>
      </c>
      <c r="OG1" s="132"/>
      <c r="OH1" s="132"/>
      <c r="OI1" s="132"/>
      <c r="OJ1" s="132"/>
      <c r="OK1" s="133"/>
      <c r="OL1" s="131" t="s">
        <v>84</v>
      </c>
      <c r="OM1" s="132"/>
      <c r="ON1" s="132"/>
      <c r="OO1" s="132"/>
      <c r="OP1" s="132"/>
      <c r="OQ1" s="133"/>
      <c r="OR1" s="131" t="s">
        <v>85</v>
      </c>
      <c r="OS1" s="132"/>
      <c r="OT1" s="132"/>
      <c r="OU1" s="132"/>
      <c r="OV1" s="132"/>
      <c r="OW1" s="133"/>
      <c r="OX1" s="131" t="s">
        <v>86</v>
      </c>
      <c r="OY1" s="132"/>
      <c r="OZ1" s="132"/>
      <c r="PA1" s="132"/>
      <c r="PB1" s="132"/>
      <c r="PC1" s="133"/>
      <c r="PD1" s="131" t="s">
        <v>87</v>
      </c>
      <c r="PE1" s="132"/>
      <c r="PF1" s="132"/>
      <c r="PG1" s="132"/>
      <c r="PH1" s="132"/>
      <c r="PI1" s="133"/>
      <c r="PJ1" s="131" t="s">
        <v>88</v>
      </c>
      <c r="PK1" s="132"/>
      <c r="PL1" s="132"/>
      <c r="PM1" s="132"/>
      <c r="PN1" s="132"/>
      <c r="PO1" s="133"/>
      <c r="PP1" s="131" t="s">
        <v>89</v>
      </c>
      <c r="PQ1" s="132"/>
      <c r="PR1" s="132"/>
      <c r="PS1" s="132"/>
      <c r="PT1" s="132"/>
      <c r="PU1" s="133"/>
      <c r="PV1" s="131" t="s">
        <v>203</v>
      </c>
      <c r="PW1" s="132"/>
      <c r="PX1" s="132"/>
      <c r="PY1" s="132"/>
      <c r="PZ1" s="132"/>
      <c r="QA1" s="133"/>
      <c r="QB1" s="131" t="s">
        <v>196</v>
      </c>
      <c r="QC1" s="132"/>
      <c r="QD1" s="132"/>
      <c r="QE1" s="132"/>
      <c r="QF1" s="132"/>
      <c r="QG1" s="133"/>
      <c r="QH1" s="131" t="s">
        <v>204</v>
      </c>
      <c r="QI1" s="132"/>
      <c r="QJ1" s="132"/>
      <c r="QK1" s="132"/>
      <c r="QL1" s="132"/>
      <c r="QM1" s="133"/>
      <c r="QN1" s="131" t="s">
        <v>205</v>
      </c>
      <c r="QO1" s="132"/>
      <c r="QP1" s="132"/>
      <c r="QQ1" s="132"/>
      <c r="QR1" s="132"/>
      <c r="QS1" s="133"/>
      <c r="QT1" s="131" t="s">
        <v>206</v>
      </c>
      <c r="QU1" s="132"/>
      <c r="QV1" s="132"/>
      <c r="QW1" s="132"/>
      <c r="QX1" s="132"/>
      <c r="QY1" s="133"/>
      <c r="QZ1" s="131" t="s">
        <v>207</v>
      </c>
      <c r="RA1" s="132"/>
      <c r="RB1" s="132"/>
      <c r="RC1" s="132"/>
      <c r="RD1" s="132"/>
      <c r="RE1" s="133"/>
      <c r="RF1" s="131" t="s">
        <v>208</v>
      </c>
      <c r="RG1" s="132"/>
      <c r="RH1" s="132"/>
      <c r="RI1" s="132"/>
      <c r="RJ1" s="132"/>
      <c r="RK1" s="133"/>
      <c r="RL1" s="131" t="s">
        <v>209</v>
      </c>
      <c r="RM1" s="132"/>
      <c r="RN1" s="132"/>
      <c r="RO1" s="132"/>
      <c r="RP1" s="132"/>
      <c r="RQ1" s="133"/>
      <c r="RR1" s="131" t="s">
        <v>210</v>
      </c>
      <c r="RS1" s="132"/>
      <c r="RT1" s="132"/>
      <c r="RU1" s="132"/>
      <c r="RV1" s="132"/>
      <c r="RW1" s="133"/>
      <c r="RX1" s="131" t="s">
        <v>211</v>
      </c>
      <c r="RY1" s="132"/>
      <c r="RZ1" s="132"/>
      <c r="SA1" s="132"/>
      <c r="SB1" s="132"/>
      <c r="SC1" s="133"/>
      <c r="SD1" s="131" t="s">
        <v>212</v>
      </c>
      <c r="SE1" s="132"/>
      <c r="SF1" s="132"/>
      <c r="SG1" s="132"/>
      <c r="SH1" s="132"/>
      <c r="SI1" s="133"/>
      <c r="SJ1" s="131" t="s">
        <v>213</v>
      </c>
      <c r="SK1" s="132"/>
      <c r="SL1" s="132"/>
      <c r="SM1" s="132"/>
      <c r="SN1" s="132"/>
      <c r="SO1" s="133"/>
      <c r="SP1" s="131" t="s">
        <v>214</v>
      </c>
      <c r="SQ1" s="132"/>
      <c r="SR1" s="132"/>
      <c r="SS1" s="132"/>
      <c r="ST1" s="132"/>
      <c r="SU1" s="133"/>
    </row>
    <row r="2" spans="1:515" s="59"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29"/>
      <c r="CD2" s="130"/>
      <c r="CE2" s="82"/>
      <c r="CF2" s="83"/>
      <c r="CG2" s="83"/>
      <c r="CH2" s="84"/>
      <c r="CI2" s="85"/>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34" t="s">
        <v>331</v>
      </c>
      <c r="DK2" s="135"/>
      <c r="DL2" s="136"/>
      <c r="DM2" s="137" t="s">
        <v>328</v>
      </c>
      <c r="DN2" s="138"/>
      <c r="DO2" s="139"/>
      <c r="DP2" s="134" t="s">
        <v>331</v>
      </c>
      <c r="DQ2" s="135"/>
      <c r="DR2" s="136"/>
      <c r="DS2" s="137" t="s">
        <v>328</v>
      </c>
      <c r="DT2" s="138"/>
      <c r="DU2" s="139"/>
      <c r="DV2" s="134" t="s">
        <v>331</v>
      </c>
      <c r="DW2" s="135"/>
      <c r="DX2" s="136"/>
      <c r="DY2" s="137" t="s">
        <v>328</v>
      </c>
      <c r="DZ2" s="138"/>
      <c r="EA2" s="139"/>
      <c r="EB2" s="134" t="s">
        <v>331</v>
      </c>
      <c r="EC2" s="135"/>
      <c r="ED2" s="136"/>
      <c r="EE2" s="137" t="s">
        <v>328</v>
      </c>
      <c r="EF2" s="138"/>
      <c r="EG2" s="139"/>
      <c r="EH2" s="134" t="s">
        <v>331</v>
      </c>
      <c r="EI2" s="135"/>
      <c r="EJ2" s="136"/>
      <c r="EK2" s="137" t="s">
        <v>328</v>
      </c>
      <c r="EL2" s="138"/>
      <c r="EM2" s="139"/>
      <c r="EN2" s="134" t="s">
        <v>331</v>
      </c>
      <c r="EO2" s="135"/>
      <c r="EP2" s="136"/>
      <c r="EQ2" s="137" t="s">
        <v>328</v>
      </c>
      <c r="ER2" s="138"/>
      <c r="ES2" s="139"/>
      <c r="ET2" s="134" t="s">
        <v>331</v>
      </c>
      <c r="EU2" s="135"/>
      <c r="EV2" s="136"/>
      <c r="EW2" s="137" t="s">
        <v>328</v>
      </c>
      <c r="EX2" s="138"/>
      <c r="EY2" s="139"/>
      <c r="EZ2" s="134" t="s">
        <v>331</v>
      </c>
      <c r="FA2" s="135"/>
      <c r="FB2" s="136"/>
      <c r="FC2" s="137" t="s">
        <v>328</v>
      </c>
      <c r="FD2" s="138"/>
      <c r="FE2" s="139"/>
      <c r="FF2" s="134" t="s">
        <v>331</v>
      </c>
      <c r="FG2" s="135"/>
      <c r="FH2" s="136"/>
      <c r="FI2" s="137" t="s">
        <v>328</v>
      </c>
      <c r="FJ2" s="138"/>
      <c r="FK2" s="139"/>
      <c r="FL2" s="134" t="s">
        <v>331</v>
      </c>
      <c r="FM2" s="135"/>
      <c r="FN2" s="136"/>
      <c r="FO2" s="137" t="s">
        <v>328</v>
      </c>
      <c r="FP2" s="138"/>
      <c r="FQ2" s="139"/>
      <c r="FR2" s="134" t="s">
        <v>331</v>
      </c>
      <c r="FS2" s="135"/>
      <c r="FT2" s="136"/>
      <c r="FU2" s="137" t="s">
        <v>328</v>
      </c>
      <c r="FV2" s="138"/>
      <c r="FW2" s="139"/>
      <c r="FX2" s="134" t="s">
        <v>331</v>
      </c>
      <c r="FY2" s="135"/>
      <c r="FZ2" s="136"/>
      <c r="GA2" s="137" t="s">
        <v>328</v>
      </c>
      <c r="GB2" s="138"/>
      <c r="GC2" s="139"/>
      <c r="GD2" s="134" t="s">
        <v>331</v>
      </c>
      <c r="GE2" s="135"/>
      <c r="GF2" s="136"/>
      <c r="GG2" s="137" t="s">
        <v>328</v>
      </c>
      <c r="GH2" s="138"/>
      <c r="GI2" s="139"/>
      <c r="GJ2" s="134" t="s">
        <v>331</v>
      </c>
      <c r="GK2" s="135"/>
      <c r="GL2" s="136"/>
      <c r="GM2" s="137" t="s">
        <v>328</v>
      </c>
      <c r="GN2" s="138"/>
      <c r="GO2" s="139"/>
      <c r="GP2" s="134" t="s">
        <v>331</v>
      </c>
      <c r="GQ2" s="135"/>
      <c r="GR2" s="136"/>
      <c r="GS2" s="137" t="s">
        <v>328</v>
      </c>
      <c r="GT2" s="138"/>
      <c r="GU2" s="139"/>
      <c r="GV2" s="134" t="s">
        <v>331</v>
      </c>
      <c r="GW2" s="135"/>
      <c r="GX2" s="136"/>
      <c r="GY2" s="137" t="s">
        <v>328</v>
      </c>
      <c r="GZ2" s="138"/>
      <c r="HA2" s="139"/>
      <c r="HB2" s="134" t="s">
        <v>331</v>
      </c>
      <c r="HC2" s="135"/>
      <c r="HD2" s="136"/>
      <c r="HE2" s="137" t="s">
        <v>328</v>
      </c>
      <c r="HF2" s="138"/>
      <c r="HG2" s="139"/>
      <c r="HH2" s="134" t="s">
        <v>331</v>
      </c>
      <c r="HI2" s="135"/>
      <c r="HJ2" s="136"/>
      <c r="HK2" s="137" t="s">
        <v>328</v>
      </c>
      <c r="HL2" s="138"/>
      <c r="HM2" s="139"/>
      <c r="HN2" s="134" t="s">
        <v>331</v>
      </c>
      <c r="HO2" s="135"/>
      <c r="HP2" s="136"/>
      <c r="HQ2" s="137" t="s">
        <v>328</v>
      </c>
      <c r="HR2" s="138"/>
      <c r="HS2" s="139"/>
      <c r="HT2" s="134" t="s">
        <v>331</v>
      </c>
      <c r="HU2" s="135"/>
      <c r="HV2" s="136"/>
      <c r="HW2" s="137" t="s">
        <v>328</v>
      </c>
      <c r="HX2" s="138"/>
      <c r="HY2" s="139"/>
      <c r="HZ2" s="134" t="s">
        <v>331</v>
      </c>
      <c r="IA2" s="135"/>
      <c r="IB2" s="136"/>
      <c r="IC2" s="137" t="s">
        <v>328</v>
      </c>
      <c r="ID2" s="138"/>
      <c r="IE2" s="139"/>
      <c r="IF2" s="134" t="s">
        <v>331</v>
      </c>
      <c r="IG2" s="135"/>
      <c r="IH2" s="136"/>
      <c r="II2" s="137" t="s">
        <v>328</v>
      </c>
      <c r="IJ2" s="138"/>
      <c r="IK2" s="139"/>
      <c r="IL2" s="134" t="s">
        <v>331</v>
      </c>
      <c r="IM2" s="135"/>
      <c r="IN2" s="136"/>
      <c r="IO2" s="137" t="s">
        <v>328</v>
      </c>
      <c r="IP2" s="138"/>
      <c r="IQ2" s="139"/>
      <c r="IR2" s="134" t="s">
        <v>331</v>
      </c>
      <c r="IS2" s="135"/>
      <c r="IT2" s="136"/>
      <c r="IU2" s="137" t="s">
        <v>328</v>
      </c>
      <c r="IV2" s="138"/>
      <c r="IW2" s="139"/>
      <c r="IX2" s="134" t="s">
        <v>331</v>
      </c>
      <c r="IY2" s="135"/>
      <c r="IZ2" s="136"/>
      <c r="JA2" s="137" t="s">
        <v>328</v>
      </c>
      <c r="JB2" s="138"/>
      <c r="JC2" s="139"/>
      <c r="JD2" s="134" t="s">
        <v>331</v>
      </c>
      <c r="JE2" s="135"/>
      <c r="JF2" s="136"/>
      <c r="JG2" s="137" t="s">
        <v>328</v>
      </c>
      <c r="JH2" s="138"/>
      <c r="JI2" s="139"/>
      <c r="JJ2" s="134" t="s">
        <v>331</v>
      </c>
      <c r="JK2" s="135"/>
      <c r="JL2" s="136"/>
      <c r="JM2" s="137" t="s">
        <v>328</v>
      </c>
      <c r="JN2" s="138"/>
      <c r="JO2" s="139"/>
      <c r="JP2" s="134" t="s">
        <v>331</v>
      </c>
      <c r="JQ2" s="135"/>
      <c r="JR2" s="136"/>
      <c r="JS2" s="137" t="s">
        <v>328</v>
      </c>
      <c r="JT2" s="138"/>
      <c r="JU2" s="139"/>
      <c r="JV2" s="134" t="s">
        <v>331</v>
      </c>
      <c r="JW2" s="135"/>
      <c r="JX2" s="136"/>
      <c r="JY2" s="137" t="s">
        <v>328</v>
      </c>
      <c r="JZ2" s="138"/>
      <c r="KA2" s="139"/>
      <c r="KB2" s="134" t="s">
        <v>331</v>
      </c>
      <c r="KC2" s="135"/>
      <c r="KD2" s="136"/>
      <c r="KE2" s="137" t="s">
        <v>328</v>
      </c>
      <c r="KF2" s="138"/>
      <c r="KG2" s="139"/>
      <c r="KH2" s="134" t="s">
        <v>331</v>
      </c>
      <c r="KI2" s="135"/>
      <c r="KJ2" s="136"/>
      <c r="KK2" s="137" t="s">
        <v>328</v>
      </c>
      <c r="KL2" s="138"/>
      <c r="KM2" s="139"/>
      <c r="KN2" s="134" t="s">
        <v>331</v>
      </c>
      <c r="KO2" s="135"/>
      <c r="KP2" s="136"/>
      <c r="KQ2" s="137" t="s">
        <v>328</v>
      </c>
      <c r="KR2" s="138"/>
      <c r="KS2" s="139"/>
      <c r="KT2" s="134" t="s">
        <v>331</v>
      </c>
      <c r="KU2" s="135"/>
      <c r="KV2" s="136"/>
      <c r="KW2" s="137" t="s">
        <v>328</v>
      </c>
      <c r="KX2" s="138"/>
      <c r="KY2" s="139"/>
      <c r="KZ2" s="134" t="s">
        <v>331</v>
      </c>
      <c r="LA2" s="135"/>
      <c r="LB2" s="136"/>
      <c r="LC2" s="137" t="s">
        <v>328</v>
      </c>
      <c r="LD2" s="138"/>
      <c r="LE2" s="139"/>
      <c r="LF2" s="134" t="s">
        <v>331</v>
      </c>
      <c r="LG2" s="135"/>
      <c r="LH2" s="136"/>
      <c r="LI2" s="137" t="s">
        <v>328</v>
      </c>
      <c r="LJ2" s="138"/>
      <c r="LK2" s="139"/>
      <c r="LL2" s="134" t="s">
        <v>331</v>
      </c>
      <c r="LM2" s="135"/>
      <c r="LN2" s="136"/>
      <c r="LO2" s="137" t="s">
        <v>328</v>
      </c>
      <c r="LP2" s="138"/>
      <c r="LQ2" s="139"/>
      <c r="LR2" s="134" t="s">
        <v>331</v>
      </c>
      <c r="LS2" s="135"/>
      <c r="LT2" s="136"/>
      <c r="LU2" s="137" t="s">
        <v>328</v>
      </c>
      <c r="LV2" s="138"/>
      <c r="LW2" s="139"/>
      <c r="LX2" s="134" t="s">
        <v>331</v>
      </c>
      <c r="LY2" s="135"/>
      <c r="LZ2" s="136"/>
      <c r="MA2" s="137" t="s">
        <v>328</v>
      </c>
      <c r="MB2" s="138"/>
      <c r="MC2" s="139"/>
      <c r="MD2" s="134" t="s">
        <v>331</v>
      </c>
      <c r="ME2" s="135"/>
      <c r="MF2" s="136"/>
      <c r="MG2" s="137" t="s">
        <v>328</v>
      </c>
      <c r="MH2" s="138"/>
      <c r="MI2" s="139"/>
      <c r="MJ2" s="134" t="s">
        <v>331</v>
      </c>
      <c r="MK2" s="135"/>
      <c r="ML2" s="136"/>
      <c r="MM2" s="137" t="s">
        <v>328</v>
      </c>
      <c r="MN2" s="138"/>
      <c r="MO2" s="139"/>
      <c r="MP2" s="134" t="s">
        <v>331</v>
      </c>
      <c r="MQ2" s="135"/>
      <c r="MR2" s="136"/>
      <c r="MS2" s="137" t="s">
        <v>328</v>
      </c>
      <c r="MT2" s="138"/>
      <c r="MU2" s="139"/>
      <c r="MV2" s="134" t="s">
        <v>331</v>
      </c>
      <c r="MW2" s="135"/>
      <c r="MX2" s="136"/>
      <c r="MY2" s="137" t="s">
        <v>328</v>
      </c>
      <c r="MZ2" s="138"/>
      <c r="NA2" s="139"/>
      <c r="NB2" s="134" t="s">
        <v>331</v>
      </c>
      <c r="NC2" s="135"/>
      <c r="ND2" s="136"/>
      <c r="NE2" s="137" t="s">
        <v>328</v>
      </c>
      <c r="NF2" s="138"/>
      <c r="NG2" s="139"/>
      <c r="NH2" s="134" t="s">
        <v>331</v>
      </c>
      <c r="NI2" s="135"/>
      <c r="NJ2" s="136"/>
      <c r="NK2" s="137" t="s">
        <v>328</v>
      </c>
      <c r="NL2" s="138"/>
      <c r="NM2" s="139"/>
      <c r="NN2" s="134" t="s">
        <v>331</v>
      </c>
      <c r="NO2" s="135"/>
      <c r="NP2" s="136"/>
      <c r="NQ2" s="137" t="s">
        <v>328</v>
      </c>
      <c r="NR2" s="138"/>
      <c r="NS2" s="139"/>
      <c r="NT2" s="134" t="s">
        <v>331</v>
      </c>
      <c r="NU2" s="135"/>
      <c r="NV2" s="136"/>
      <c r="NW2" s="137" t="s">
        <v>328</v>
      </c>
      <c r="NX2" s="138"/>
      <c r="NY2" s="139"/>
      <c r="NZ2" s="134" t="s">
        <v>331</v>
      </c>
      <c r="OA2" s="135"/>
      <c r="OB2" s="136"/>
      <c r="OC2" s="137" t="s">
        <v>328</v>
      </c>
      <c r="OD2" s="138"/>
      <c r="OE2" s="139"/>
      <c r="OF2" s="134" t="s">
        <v>331</v>
      </c>
      <c r="OG2" s="135"/>
      <c r="OH2" s="136"/>
      <c r="OI2" s="137" t="s">
        <v>328</v>
      </c>
      <c r="OJ2" s="138"/>
      <c r="OK2" s="139"/>
      <c r="OL2" s="134" t="s">
        <v>331</v>
      </c>
      <c r="OM2" s="135"/>
      <c r="ON2" s="136"/>
      <c r="OO2" s="137" t="s">
        <v>328</v>
      </c>
      <c r="OP2" s="138"/>
      <c r="OQ2" s="139"/>
      <c r="OR2" s="134" t="s">
        <v>331</v>
      </c>
      <c r="OS2" s="135"/>
      <c r="OT2" s="136"/>
      <c r="OU2" s="137" t="s">
        <v>328</v>
      </c>
      <c r="OV2" s="138"/>
      <c r="OW2" s="139"/>
      <c r="OX2" s="134" t="s">
        <v>331</v>
      </c>
      <c r="OY2" s="135"/>
      <c r="OZ2" s="136"/>
      <c r="PA2" s="137" t="s">
        <v>328</v>
      </c>
      <c r="PB2" s="138"/>
      <c r="PC2" s="139"/>
      <c r="PD2" s="134" t="s">
        <v>331</v>
      </c>
      <c r="PE2" s="135"/>
      <c r="PF2" s="136"/>
      <c r="PG2" s="137" t="s">
        <v>328</v>
      </c>
      <c r="PH2" s="138"/>
      <c r="PI2" s="139"/>
      <c r="PJ2" s="134" t="s">
        <v>331</v>
      </c>
      <c r="PK2" s="135"/>
      <c r="PL2" s="136"/>
      <c r="PM2" s="137" t="s">
        <v>328</v>
      </c>
      <c r="PN2" s="138"/>
      <c r="PO2" s="139"/>
      <c r="PP2" s="134" t="s">
        <v>331</v>
      </c>
      <c r="PQ2" s="135"/>
      <c r="PR2" s="136"/>
      <c r="PS2" s="137" t="s">
        <v>328</v>
      </c>
      <c r="PT2" s="138"/>
      <c r="PU2" s="139"/>
      <c r="PV2" s="134" t="s">
        <v>331</v>
      </c>
      <c r="PW2" s="135"/>
      <c r="PX2" s="136"/>
      <c r="PY2" s="137" t="s">
        <v>328</v>
      </c>
      <c r="PZ2" s="138"/>
      <c r="QA2" s="139"/>
      <c r="QB2" s="134" t="s">
        <v>331</v>
      </c>
      <c r="QC2" s="135"/>
      <c r="QD2" s="136"/>
      <c r="QE2" s="137" t="s">
        <v>328</v>
      </c>
      <c r="QF2" s="138"/>
      <c r="QG2" s="139"/>
      <c r="QH2" s="134" t="s">
        <v>331</v>
      </c>
      <c r="QI2" s="135"/>
      <c r="QJ2" s="136"/>
      <c r="QK2" s="137" t="s">
        <v>328</v>
      </c>
      <c r="QL2" s="138"/>
      <c r="QM2" s="139"/>
      <c r="QN2" s="134" t="s">
        <v>331</v>
      </c>
      <c r="QO2" s="135"/>
      <c r="QP2" s="136"/>
      <c r="QQ2" s="137" t="s">
        <v>328</v>
      </c>
      <c r="QR2" s="138"/>
      <c r="QS2" s="139"/>
      <c r="QT2" s="134" t="s">
        <v>331</v>
      </c>
      <c r="QU2" s="135"/>
      <c r="QV2" s="136"/>
      <c r="QW2" s="137" t="s">
        <v>328</v>
      </c>
      <c r="QX2" s="138"/>
      <c r="QY2" s="139"/>
      <c r="QZ2" s="134" t="s">
        <v>331</v>
      </c>
      <c r="RA2" s="135"/>
      <c r="RB2" s="136"/>
      <c r="RC2" s="137" t="s">
        <v>328</v>
      </c>
      <c r="RD2" s="138"/>
      <c r="RE2" s="139"/>
      <c r="RF2" s="134" t="s">
        <v>331</v>
      </c>
      <c r="RG2" s="135"/>
      <c r="RH2" s="136"/>
      <c r="RI2" s="137" t="s">
        <v>328</v>
      </c>
      <c r="RJ2" s="138"/>
      <c r="RK2" s="139"/>
      <c r="RL2" s="134" t="s">
        <v>331</v>
      </c>
      <c r="RM2" s="135"/>
      <c r="RN2" s="136"/>
      <c r="RO2" s="137" t="s">
        <v>328</v>
      </c>
      <c r="RP2" s="138"/>
      <c r="RQ2" s="139"/>
      <c r="RR2" s="134" t="s">
        <v>331</v>
      </c>
      <c r="RS2" s="135"/>
      <c r="RT2" s="136"/>
      <c r="RU2" s="137" t="s">
        <v>328</v>
      </c>
      <c r="RV2" s="138"/>
      <c r="RW2" s="139"/>
      <c r="RX2" s="134" t="s">
        <v>331</v>
      </c>
      <c r="RY2" s="135"/>
      <c r="RZ2" s="136"/>
      <c r="SA2" s="137" t="s">
        <v>328</v>
      </c>
      <c r="SB2" s="138"/>
      <c r="SC2" s="139"/>
      <c r="SD2" s="134" t="s">
        <v>331</v>
      </c>
      <c r="SE2" s="135"/>
      <c r="SF2" s="136"/>
      <c r="SG2" s="137" t="s">
        <v>328</v>
      </c>
      <c r="SH2" s="138"/>
      <c r="SI2" s="139"/>
      <c r="SJ2" s="134" t="s">
        <v>331</v>
      </c>
      <c r="SK2" s="135"/>
      <c r="SL2" s="136"/>
      <c r="SM2" s="137" t="s">
        <v>328</v>
      </c>
      <c r="SN2" s="138"/>
      <c r="SO2" s="139"/>
      <c r="SP2" s="134" t="s">
        <v>331</v>
      </c>
      <c r="SQ2" s="135"/>
      <c r="SR2" s="136"/>
      <c r="SS2" s="137" t="s">
        <v>328</v>
      </c>
      <c r="ST2" s="138"/>
      <c r="SU2" s="139"/>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Z159"/>
  <sheetViews>
    <sheetView zoomScale="80" zoomScaleNormal="80" workbookViewId="0"/>
  </sheetViews>
  <sheetFormatPr defaultColWidth="25.710937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2" width="20.7109375" style="21" customWidth="1"/>
    <col min="13" max="13" width="17.140625" style="21" customWidth="1"/>
    <col min="14" max="14" width="15.42578125" style="21" customWidth="1"/>
    <col min="15" max="15" width="15.5703125" style="21" customWidth="1"/>
    <col min="16" max="16" width="19.28515625" style="21" customWidth="1"/>
    <col min="17" max="17" width="26" style="21" customWidth="1"/>
    <col min="18" max="19" width="17.140625" style="21" customWidth="1"/>
    <col min="20" max="20" width="26.28515625" style="21" customWidth="1"/>
    <col min="21" max="21" width="15.85546875" style="21" customWidth="1"/>
    <col min="22" max="22" width="17.42578125" style="21" customWidth="1"/>
    <col min="23" max="24" width="21.42578125" style="21" customWidth="1"/>
    <col min="25" max="25" width="21.42578125" style="34" customWidth="1"/>
    <col min="26" max="26" width="21.42578125" style="21" customWidth="1"/>
    <col min="27" max="27" width="18" style="21" customWidth="1"/>
    <col min="28" max="28" width="19.140625" style="21" bestFit="1" customWidth="1"/>
    <col min="29" max="29" width="14.140625" style="21" bestFit="1" customWidth="1"/>
    <col min="30" max="30" width="21.42578125" style="21" customWidth="1"/>
    <col min="31" max="31" width="14" style="21" bestFit="1" customWidth="1"/>
    <col min="32" max="32" width="21.42578125" style="21" customWidth="1"/>
    <col min="33" max="33" width="14.28515625" style="21" customWidth="1"/>
    <col min="34" max="34" width="33.5703125" style="21" customWidth="1"/>
    <col min="35" max="16380" width="25.7109375" style="21"/>
    <col min="16381" max="16384" width="0" style="21" hidden="1" customWidth="1"/>
  </cols>
  <sheetData>
    <row r="1" spans="1:82" s="12" customFormat="1" ht="20.25" x14ac:dyDescent="0.3">
      <c r="A1" s="11" t="s">
        <v>415</v>
      </c>
      <c r="D1" s="37" t="s">
        <v>410</v>
      </c>
      <c r="W1" s="13"/>
      <c r="X1" s="13"/>
      <c r="Y1" s="30"/>
      <c r="Z1" s="30"/>
      <c r="AA1" s="14"/>
      <c r="AB1" s="14"/>
    </row>
    <row r="2" spans="1:82" s="12" customFormat="1" x14ac:dyDescent="0.2">
      <c r="A2" s="15" t="s">
        <v>369</v>
      </c>
      <c r="B2" s="28"/>
      <c r="D2" s="37" t="s">
        <v>309</v>
      </c>
      <c r="W2" s="13"/>
      <c r="X2" s="13"/>
      <c r="Y2" s="30"/>
      <c r="Z2" s="30"/>
      <c r="AA2" s="14"/>
      <c r="AB2" s="14"/>
    </row>
    <row r="3" spans="1:82" s="12" customFormat="1" ht="15" customHeight="1" x14ac:dyDescent="0.2">
      <c r="A3" s="15" t="s">
        <v>370</v>
      </c>
      <c r="B3" s="16"/>
      <c r="D3" s="37" t="s">
        <v>310</v>
      </c>
      <c r="W3" s="13"/>
      <c r="X3" s="13"/>
      <c r="Y3" s="30"/>
      <c r="Z3" s="30"/>
      <c r="AA3" s="14"/>
      <c r="AB3" s="14"/>
    </row>
    <row r="4" spans="1:82" s="12" customFormat="1" x14ac:dyDescent="0.2">
      <c r="A4" s="15" t="s">
        <v>371</v>
      </c>
      <c r="B4" s="16"/>
      <c r="D4" s="37" t="s">
        <v>311</v>
      </c>
      <c r="W4" s="13"/>
      <c r="X4" s="13"/>
      <c r="Y4" s="30"/>
      <c r="Z4" s="30"/>
      <c r="AA4" s="14"/>
      <c r="AB4" s="14"/>
    </row>
    <row r="5" spans="1:82" s="12" customFormat="1" x14ac:dyDescent="0.2">
      <c r="A5" s="15" t="s">
        <v>372</v>
      </c>
      <c r="B5" s="16"/>
      <c r="D5" s="37" t="s">
        <v>312</v>
      </c>
      <c r="W5" s="13"/>
      <c r="X5" s="13"/>
      <c r="Y5" s="30"/>
      <c r="Z5" s="30"/>
      <c r="AA5" s="14"/>
      <c r="AB5" s="14"/>
    </row>
    <row r="6" spans="1:82" s="12" customFormat="1" x14ac:dyDescent="0.2">
      <c r="A6" s="15" t="s">
        <v>373</v>
      </c>
      <c r="B6" s="70"/>
      <c r="D6" s="37"/>
      <c r="W6" s="13"/>
      <c r="X6" s="13"/>
      <c r="Y6" s="30"/>
      <c r="Z6" s="30"/>
      <c r="AA6" s="14"/>
      <c r="AB6" s="14"/>
    </row>
    <row r="7" spans="1:82" s="17" customFormat="1" ht="15" customHeight="1" x14ac:dyDescent="0.2">
      <c r="A7" s="99" t="s">
        <v>9</v>
      </c>
      <c r="B7" s="100"/>
      <c r="C7" s="100"/>
      <c r="D7" s="100"/>
      <c r="E7" s="100"/>
      <c r="F7" s="100"/>
      <c r="G7" s="101"/>
      <c r="H7" s="102" t="s">
        <v>10</v>
      </c>
      <c r="I7" s="102"/>
      <c r="J7" s="102"/>
      <c r="K7" s="102"/>
      <c r="L7" s="102"/>
      <c r="M7" s="102"/>
      <c r="N7" s="102"/>
      <c r="O7" s="102"/>
      <c r="P7" s="102"/>
      <c r="Q7" s="102"/>
      <c r="R7" s="102"/>
      <c r="S7" s="102"/>
      <c r="T7" s="102"/>
      <c r="U7" s="102"/>
      <c r="V7" s="102"/>
      <c r="W7" s="102"/>
      <c r="X7" s="102"/>
      <c r="Y7" s="140" t="s">
        <v>227</v>
      </c>
      <c r="Z7" s="105"/>
      <c r="AA7" s="99" t="s">
        <v>11</v>
      </c>
      <c r="AB7" s="101"/>
      <c r="AC7" s="100" t="s">
        <v>12</v>
      </c>
      <c r="AD7" s="100"/>
      <c r="AE7" s="100"/>
      <c r="AF7" s="100"/>
      <c r="AG7" s="101"/>
      <c r="AH7" s="57" t="s">
        <v>350</v>
      </c>
    </row>
    <row r="8" spans="1:82" s="19" customFormat="1" ht="63.75" x14ac:dyDescent="0.25">
      <c r="A8" s="71" t="s">
        <v>374</v>
      </c>
      <c r="B8" s="72" t="s">
        <v>375</v>
      </c>
      <c r="C8" s="72" t="s">
        <v>376</v>
      </c>
      <c r="D8" s="72" t="s">
        <v>13</v>
      </c>
      <c r="E8" s="72" t="s">
        <v>377</v>
      </c>
      <c r="F8" s="72" t="s">
        <v>378</v>
      </c>
      <c r="G8" s="18" t="s">
        <v>379</v>
      </c>
      <c r="H8" s="71" t="s">
        <v>380</v>
      </c>
      <c r="I8" s="72" t="s">
        <v>381</v>
      </c>
      <c r="J8" s="36" t="s">
        <v>382</v>
      </c>
      <c r="K8" s="73" t="s">
        <v>383</v>
      </c>
      <c r="L8" s="72" t="s">
        <v>384</v>
      </c>
      <c r="M8" s="72" t="s">
        <v>385</v>
      </c>
      <c r="N8" s="72" t="s">
        <v>386</v>
      </c>
      <c r="O8" s="72" t="s">
        <v>387</v>
      </c>
      <c r="P8" s="72" t="s">
        <v>14</v>
      </c>
      <c r="Q8" s="72" t="s">
        <v>15</v>
      </c>
      <c r="R8" s="72" t="s">
        <v>307</v>
      </c>
      <c r="S8" s="72" t="s">
        <v>388</v>
      </c>
      <c r="T8" s="72" t="s">
        <v>389</v>
      </c>
      <c r="U8" s="72" t="s">
        <v>18</v>
      </c>
      <c r="V8" s="72" t="s">
        <v>390</v>
      </c>
      <c r="W8" s="72" t="s">
        <v>19</v>
      </c>
      <c r="X8" s="18" t="s">
        <v>391</v>
      </c>
      <c r="Y8" s="31" t="s">
        <v>229</v>
      </c>
      <c r="Z8" s="32" t="s">
        <v>230</v>
      </c>
      <c r="AA8" s="71" t="s">
        <v>392</v>
      </c>
      <c r="AB8" s="18" t="s">
        <v>20</v>
      </c>
      <c r="AC8" s="72" t="s">
        <v>393</v>
      </c>
      <c r="AD8" s="72" t="s">
        <v>21</v>
      </c>
      <c r="AE8" s="72" t="s">
        <v>394</v>
      </c>
      <c r="AF8" s="72" t="s">
        <v>22</v>
      </c>
      <c r="AG8" s="18" t="s">
        <v>395</v>
      </c>
      <c r="AH8" s="58" t="s">
        <v>24</v>
      </c>
    </row>
    <row r="9" spans="1:82" s="20" customFormat="1" ht="13.9" customHeight="1" x14ac:dyDescent="0.2">
      <c r="A9" s="29"/>
      <c r="C9" s="16"/>
      <c r="D9" s="16"/>
      <c r="E9" s="16"/>
      <c r="F9" s="16"/>
      <c r="G9" s="55"/>
      <c r="H9" s="16"/>
      <c r="I9" s="16"/>
      <c r="L9" s="56"/>
      <c r="N9" s="56"/>
      <c r="O9" s="56"/>
      <c r="P9" s="56"/>
      <c r="R9" s="22"/>
      <c r="S9" s="52"/>
      <c r="T9" s="24"/>
      <c r="U9" s="24"/>
      <c r="V9" s="24"/>
      <c r="W9" s="25"/>
      <c r="X9" s="53"/>
      <c r="Y9" s="74"/>
      <c r="Z9" s="25"/>
      <c r="AA9" s="25"/>
      <c r="AB9" s="26"/>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row>
    <row r="10" spans="1:82" s="20" customFormat="1" ht="13.9" customHeigh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row>
    <row r="11" spans="1:82" s="20" customFormat="1" ht="13.9"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row>
    <row r="12" spans="1:82" s="20" customFormat="1" ht="13.9" customHeigh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row>
    <row r="13" spans="1:82" s="20" customFormat="1" ht="13.9" customHeigh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row>
    <row r="14" spans="1:82" s="20" customFormat="1" ht="13.9" customHeigh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row>
    <row r="15" spans="1:82" s="20" customFormat="1" ht="13.9"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row>
    <row r="16" spans="1:82" s="20" customFormat="1" ht="13.9" customHeigh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row>
    <row r="17" spans="1:82" s="20" customFormat="1" ht="13.9" customHeigh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row>
    <row r="18" spans="1:82" s="20" customFormat="1" ht="13.9" customHeigh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row>
    <row r="19" spans="1:82" s="20" customFormat="1" ht="13.9" customHeigh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row>
    <row r="20" spans="1:82" s="20" customFormat="1" ht="13.9" customHeigh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row>
    <row r="21" spans="1:82" s="20" customFormat="1" ht="13.9" customHeigh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row>
    <row r="22" spans="1:82" s="20" customFormat="1" ht="13.9" customHeigh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row>
    <row r="23" spans="1:82" s="20" customFormat="1" ht="13.9" customHeigh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row>
    <row r="24" spans="1:82" s="20" customFormat="1" hidden="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row>
    <row r="25" spans="1:82" s="20" customFormat="1" hidden="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row>
    <row r="26" spans="1:82" s="20" customFormat="1" hidden="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row>
    <row r="27" spans="1:82" s="20" customFormat="1" hidden="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row>
    <row r="28" spans="1:82" s="20" customFormat="1" hidden="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row>
    <row r="29" spans="1:82" s="20" customFormat="1" hidden="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row>
    <row r="30" spans="1:82" s="20" customFormat="1" hidden="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row>
    <row r="31" spans="1:82" s="20" customFormat="1" hidden="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row>
    <row r="32" spans="1:82" s="20" customFormat="1" hidden="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row>
    <row r="33" spans="1:82" s="20" customFormat="1" hidden="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row>
    <row r="34" spans="1:82" s="20" customFormat="1" hidden="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row>
    <row r="35" spans="1:82" s="20" customFormat="1" hidden="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row>
    <row r="36" spans="1:82" s="20" customFormat="1" hidden="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row>
    <row r="37" spans="1:82" s="20" customFormat="1" hidden="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row>
    <row r="38" spans="1:82" s="20" customFormat="1" hidden="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row>
    <row r="39" spans="1:82" s="20" customFormat="1" hidden="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row>
    <row r="40" spans="1:82" s="20" customFormat="1" hidden="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row>
    <row r="41" spans="1:82" s="20" customFormat="1" hidden="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row>
    <row r="42" spans="1:82" s="20" customFormat="1" hidden="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row>
    <row r="43" spans="1:82" s="20" customFormat="1" hidden="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row>
    <row r="44" spans="1:82" s="20" customFormat="1" hidden="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row>
    <row r="45" spans="1:82" s="20" customFormat="1" hidden="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row>
    <row r="46" spans="1:82" s="20" customFormat="1" hidden="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row>
    <row r="47" spans="1:82" s="20" customFormat="1" hidden="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row>
    <row r="48" spans="1:82" s="20" customFormat="1" hidden="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row>
    <row r="49" spans="1:16380" s="20" customFormat="1" hidden="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row>
    <row r="50" spans="1:16380" s="20" customFormat="1" hidden="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row>
    <row r="51" spans="1:16380" s="20" customFormat="1" hidden="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row>
    <row r="52" spans="1:16380" s="20" customFormat="1" hidden="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row>
    <row r="53" spans="1:16380" s="20" customFormat="1" hidden="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row>
    <row r="54" spans="1:16380" s="20" customFormat="1" hidden="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row>
    <row r="55" spans="1:16380" s="20" customFormat="1" hidden="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row>
    <row r="56" spans="1:16380" s="20" customFormat="1" hidden="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row>
    <row r="57" spans="1:16380" s="20" customFormat="1" hidden="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row>
    <row r="58" spans="1:16380" s="20" customFormat="1" hidden="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row>
    <row r="59" spans="1:16380" s="27" customFormat="1" ht="15" customHeight="1" x14ac:dyDescent="0.2">
      <c r="A59" s="99" t="s">
        <v>26</v>
      </c>
      <c r="B59" s="100"/>
      <c r="C59" s="101"/>
      <c r="D59" s="99" t="s">
        <v>27</v>
      </c>
      <c r="E59" s="100"/>
      <c r="F59" s="100"/>
      <c r="G59" s="100"/>
      <c r="H59" s="100"/>
      <c r="I59" s="100"/>
      <c r="J59" s="101"/>
      <c r="K59" s="99" t="s">
        <v>342</v>
      </c>
      <c r="L59" s="101"/>
      <c r="M59" s="21"/>
      <c r="N59" s="21"/>
      <c r="O59" s="21"/>
      <c r="P59" s="21"/>
      <c r="Q59" s="21"/>
      <c r="R59" s="21"/>
      <c r="S59" s="21"/>
      <c r="T59" s="21"/>
      <c r="U59" s="21"/>
      <c r="V59" s="21"/>
      <c r="W59" s="21"/>
      <c r="X59" s="21"/>
      <c r="Y59" s="34"/>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row>
    <row r="60" spans="1:16380" s="27" customFormat="1" ht="38.25" x14ac:dyDescent="0.2">
      <c r="A60" s="106" t="s">
        <v>28</v>
      </c>
      <c r="B60" s="107"/>
      <c r="C60" s="72" t="s">
        <v>29</v>
      </c>
      <c r="D60" s="71" t="s">
        <v>30</v>
      </c>
      <c r="E60" s="72" t="s">
        <v>31</v>
      </c>
      <c r="F60" s="72" t="s">
        <v>32</v>
      </c>
      <c r="G60" s="72" t="s">
        <v>33</v>
      </c>
      <c r="H60" s="72" t="s">
        <v>34</v>
      </c>
      <c r="I60" s="72" t="s">
        <v>341</v>
      </c>
      <c r="J60" s="72" t="s">
        <v>35</v>
      </c>
      <c r="K60" s="71" t="s">
        <v>36</v>
      </c>
      <c r="L60" s="18" t="s">
        <v>37</v>
      </c>
      <c r="M60" s="21"/>
      <c r="N60" s="21"/>
      <c r="O60" s="21"/>
      <c r="P60" s="21"/>
      <c r="Q60" s="21"/>
      <c r="R60" s="21"/>
      <c r="S60" s="21"/>
      <c r="T60" s="21"/>
      <c r="U60" s="21"/>
      <c r="V60" s="21"/>
      <c r="W60" s="21"/>
      <c r="X60" s="21"/>
      <c r="Y60" s="34"/>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row>
    <row r="61" spans="1:16380" ht="26.25" customHeight="1" x14ac:dyDescent="0.25">
      <c r="A61" s="108" t="s">
        <v>38</v>
      </c>
      <c r="B61" s="108"/>
      <c r="C61" s="27"/>
      <c r="H61" s="20"/>
      <c r="I61" s="20"/>
    </row>
    <row r="62" spans="1:16380" ht="26.25" customHeight="1" x14ac:dyDescent="0.2">
      <c r="A62" s="103" t="s">
        <v>39</v>
      </c>
      <c r="B62" s="103"/>
      <c r="C62" s="27"/>
      <c r="H62" s="20"/>
      <c r="I62" s="20"/>
    </row>
    <row r="63" spans="1:16380" ht="26.25" customHeight="1" x14ac:dyDescent="0.2">
      <c r="A63" s="103" t="s">
        <v>40</v>
      </c>
      <c r="B63" s="103"/>
      <c r="C63" s="27"/>
      <c r="H63" s="20"/>
      <c r="I63" s="20"/>
    </row>
    <row r="64" spans="1:16380" ht="26.25" customHeight="1" x14ac:dyDescent="0.2">
      <c r="A64" s="103" t="s">
        <v>416</v>
      </c>
      <c r="B64" s="103"/>
      <c r="C64" s="27"/>
      <c r="H64" s="20"/>
      <c r="I64" s="20"/>
    </row>
    <row r="65" spans="1:9" ht="26.25" customHeight="1" x14ac:dyDescent="0.2">
      <c r="A65" s="103" t="s">
        <v>41</v>
      </c>
      <c r="B65" s="103"/>
      <c r="C65" s="27"/>
      <c r="H65" s="20"/>
      <c r="I65" s="20"/>
    </row>
    <row r="66" spans="1:9" ht="26.25" customHeight="1" x14ac:dyDescent="0.2">
      <c r="A66" s="103" t="s">
        <v>42</v>
      </c>
      <c r="B66" s="103"/>
      <c r="C66" s="27"/>
      <c r="H66" s="20"/>
      <c r="I66" s="20"/>
    </row>
    <row r="67" spans="1:9" ht="26.25" customHeight="1" x14ac:dyDescent="0.2">
      <c r="A67" s="103" t="s">
        <v>44</v>
      </c>
      <c r="B67" s="103"/>
      <c r="C67" s="27"/>
      <c r="H67" s="20"/>
      <c r="I67" s="20"/>
    </row>
    <row r="68" spans="1:9" ht="26.25" customHeight="1" x14ac:dyDescent="0.2">
      <c r="A68" s="103" t="s">
        <v>45</v>
      </c>
      <c r="B68" s="103"/>
      <c r="C68" s="27"/>
      <c r="H68" s="20"/>
      <c r="I68" s="20"/>
    </row>
    <row r="69" spans="1:9" ht="26.25" customHeight="1" x14ac:dyDescent="0.2">
      <c r="A69" s="103" t="s">
        <v>46</v>
      </c>
      <c r="B69" s="103"/>
      <c r="C69" s="27"/>
      <c r="H69" s="20"/>
      <c r="I69" s="20"/>
    </row>
    <row r="70" spans="1:9" ht="26.25" customHeight="1" x14ac:dyDescent="0.2">
      <c r="A70" s="103" t="s">
        <v>47</v>
      </c>
      <c r="B70" s="103"/>
      <c r="C70" s="27"/>
      <c r="H70" s="20"/>
      <c r="I70" s="20"/>
    </row>
    <row r="71" spans="1:9" ht="26.25" customHeight="1" x14ac:dyDescent="0.25">
      <c r="A71" s="98" t="s">
        <v>48</v>
      </c>
      <c r="B71" s="98"/>
      <c r="C71" s="27"/>
      <c r="H71" s="20"/>
      <c r="I71" s="20"/>
    </row>
    <row r="72" spans="1:9" ht="26.25" customHeight="1" x14ac:dyDescent="0.25">
      <c r="A72" s="98" t="s">
        <v>49</v>
      </c>
      <c r="B72" s="98"/>
      <c r="C72" s="27"/>
      <c r="H72" s="20"/>
      <c r="I72" s="20"/>
    </row>
    <row r="73" spans="1:9" ht="26.25" customHeight="1" x14ac:dyDescent="0.25">
      <c r="A73" s="98" t="s">
        <v>50</v>
      </c>
      <c r="B73" s="98"/>
      <c r="C73" s="27"/>
      <c r="H73" s="20"/>
      <c r="I73" s="20"/>
    </row>
    <row r="74" spans="1:9" ht="26.25" customHeight="1" x14ac:dyDescent="0.25">
      <c r="A74" s="98" t="s">
        <v>51</v>
      </c>
      <c r="B74" s="98"/>
      <c r="C74" s="27"/>
      <c r="H74" s="20"/>
      <c r="I74" s="20"/>
    </row>
    <row r="75" spans="1:9" ht="26.25" customHeight="1" x14ac:dyDescent="0.25">
      <c r="A75" s="98" t="s">
        <v>52</v>
      </c>
      <c r="B75" s="98"/>
      <c r="C75" s="27"/>
      <c r="H75" s="20"/>
      <c r="I75" s="20"/>
    </row>
    <row r="76" spans="1:9" ht="26.25" customHeight="1" x14ac:dyDescent="0.25">
      <c r="A76" s="98" t="s">
        <v>53</v>
      </c>
      <c r="B76" s="98"/>
      <c r="C76" s="27"/>
      <c r="H76" s="20"/>
      <c r="I76" s="20"/>
    </row>
    <row r="77" spans="1:9" ht="26.25" customHeight="1" x14ac:dyDescent="0.25">
      <c r="A77" s="98" t="s">
        <v>308</v>
      </c>
      <c r="B77" s="98"/>
      <c r="C77" s="27"/>
      <c r="H77" s="20"/>
      <c r="I77" s="20"/>
    </row>
    <row r="78" spans="1:9" ht="26.25" customHeight="1" x14ac:dyDescent="0.25">
      <c r="A78" s="98" t="s">
        <v>54</v>
      </c>
      <c r="B78" s="98"/>
      <c r="C78" s="27"/>
      <c r="H78" s="20"/>
      <c r="I78" s="20"/>
    </row>
    <row r="79" spans="1:9" ht="26.25" customHeight="1" x14ac:dyDescent="0.25">
      <c r="A79" s="98" t="s">
        <v>55</v>
      </c>
      <c r="B79" s="98"/>
      <c r="C79" s="27"/>
      <c r="H79" s="20"/>
      <c r="I79" s="20"/>
    </row>
    <row r="80" spans="1:9" ht="26.25" customHeight="1" x14ac:dyDescent="0.25">
      <c r="A80" s="98" t="s">
        <v>56</v>
      </c>
      <c r="B80" s="98"/>
      <c r="C80" s="27"/>
      <c r="H80" s="20"/>
      <c r="I80" s="20"/>
    </row>
    <row r="81" spans="1:9" ht="26.25" customHeight="1" x14ac:dyDescent="0.25">
      <c r="A81" s="98" t="s">
        <v>57</v>
      </c>
      <c r="B81" s="98"/>
      <c r="C81" s="27"/>
      <c r="H81" s="20"/>
      <c r="I81" s="20"/>
    </row>
    <row r="82" spans="1:9" ht="26.25" customHeight="1" x14ac:dyDescent="0.25">
      <c r="A82" s="98" t="s">
        <v>58</v>
      </c>
      <c r="B82" s="98"/>
      <c r="C82" s="27"/>
      <c r="H82" s="20"/>
      <c r="I82" s="20"/>
    </row>
    <row r="83" spans="1:9" ht="26.25" customHeight="1" x14ac:dyDescent="0.25">
      <c r="A83" s="98" t="s">
        <v>59</v>
      </c>
      <c r="B83" s="98"/>
      <c r="C83" s="27"/>
      <c r="H83" s="20"/>
      <c r="I83" s="20"/>
    </row>
    <row r="84" spans="1:9" ht="26.25" customHeight="1" x14ac:dyDescent="0.25">
      <c r="A84" s="98" t="s">
        <v>60</v>
      </c>
      <c r="B84" s="98"/>
      <c r="C84" s="27"/>
      <c r="H84" s="20"/>
      <c r="I84" s="20"/>
    </row>
    <row r="85" spans="1:9" ht="26.25" customHeight="1" x14ac:dyDescent="0.25">
      <c r="A85" s="98" t="s">
        <v>61</v>
      </c>
      <c r="B85" s="98"/>
      <c r="C85" s="27"/>
      <c r="H85" s="20"/>
      <c r="I85" s="20"/>
    </row>
    <row r="86" spans="1:9" ht="26.25" customHeight="1" x14ac:dyDescent="0.25">
      <c r="A86" s="98" t="s">
        <v>62</v>
      </c>
      <c r="B86" s="98"/>
      <c r="C86" s="27"/>
      <c r="H86" s="20"/>
      <c r="I86" s="20"/>
    </row>
    <row r="87" spans="1:9" ht="26.25" customHeight="1" x14ac:dyDescent="0.25">
      <c r="A87" s="98" t="s">
        <v>63</v>
      </c>
      <c r="B87" s="98"/>
      <c r="C87" s="27"/>
      <c r="H87" s="20"/>
      <c r="I87" s="20"/>
    </row>
    <row r="88" spans="1:9" ht="26.25" customHeight="1" x14ac:dyDescent="0.25">
      <c r="A88" s="98" t="s">
        <v>64</v>
      </c>
      <c r="B88" s="98"/>
      <c r="C88" s="27"/>
      <c r="H88" s="20"/>
      <c r="I88" s="20"/>
    </row>
    <row r="89" spans="1:9" ht="26.25" customHeight="1" x14ac:dyDescent="0.25">
      <c r="A89" s="98" t="s">
        <v>65</v>
      </c>
      <c r="B89" s="98"/>
      <c r="C89" s="27"/>
      <c r="H89" s="20"/>
      <c r="I89" s="20"/>
    </row>
    <row r="90" spans="1:9" ht="26.25" customHeight="1" x14ac:dyDescent="0.25">
      <c r="A90" s="98" t="s">
        <v>336</v>
      </c>
      <c r="B90" s="98"/>
      <c r="C90" s="27"/>
      <c r="H90" s="20"/>
      <c r="I90" s="20"/>
    </row>
    <row r="91" spans="1:9" ht="26.25" customHeight="1" x14ac:dyDescent="0.25">
      <c r="A91" s="98" t="s">
        <v>66</v>
      </c>
      <c r="B91" s="98"/>
      <c r="C91" s="27"/>
      <c r="H91" s="20"/>
      <c r="I91" s="20"/>
    </row>
    <row r="92" spans="1:9" ht="26.25" customHeight="1" x14ac:dyDescent="0.25">
      <c r="A92" s="98" t="s">
        <v>67</v>
      </c>
      <c r="B92" s="98"/>
      <c r="C92" s="27"/>
      <c r="H92" s="20"/>
      <c r="I92" s="20"/>
    </row>
    <row r="93" spans="1:9" ht="26.25" customHeight="1" x14ac:dyDescent="0.25">
      <c r="A93" s="98" t="s">
        <v>68</v>
      </c>
      <c r="B93" s="98"/>
      <c r="C93" s="27"/>
      <c r="H93" s="20"/>
      <c r="I93" s="20"/>
    </row>
    <row r="94" spans="1:9" ht="26.25" customHeight="1" x14ac:dyDescent="0.25">
      <c r="A94" s="98" t="s">
        <v>69</v>
      </c>
      <c r="B94" s="98"/>
      <c r="C94" s="27"/>
      <c r="H94" s="20"/>
      <c r="I94" s="20"/>
    </row>
    <row r="95" spans="1:9" ht="26.25" customHeight="1" x14ac:dyDescent="0.25">
      <c r="A95" s="98" t="s">
        <v>70</v>
      </c>
      <c r="B95" s="98"/>
      <c r="C95" s="27"/>
      <c r="H95" s="20"/>
      <c r="I95" s="20"/>
    </row>
    <row r="96" spans="1:9" ht="26.25" customHeight="1" x14ac:dyDescent="0.25">
      <c r="A96" s="98" t="s">
        <v>71</v>
      </c>
      <c r="B96" s="98"/>
      <c r="C96" s="27"/>
      <c r="H96" s="20"/>
      <c r="I96" s="20"/>
    </row>
    <row r="97" spans="1:9" ht="26.25" customHeight="1" x14ac:dyDescent="0.25">
      <c r="A97" s="98" t="s">
        <v>72</v>
      </c>
      <c r="B97" s="98"/>
      <c r="C97" s="27"/>
      <c r="H97" s="20"/>
      <c r="I97" s="20"/>
    </row>
    <row r="98" spans="1:9" ht="26.25" customHeight="1" x14ac:dyDescent="0.25">
      <c r="A98" s="98" t="s">
        <v>73</v>
      </c>
      <c r="B98" s="98"/>
      <c r="C98" s="27"/>
      <c r="H98" s="20"/>
      <c r="I98" s="20"/>
    </row>
    <row r="99" spans="1:9" ht="26.25" customHeight="1" x14ac:dyDescent="0.25">
      <c r="A99" s="98" t="s">
        <v>74</v>
      </c>
      <c r="B99" s="98"/>
      <c r="C99" s="27"/>
      <c r="H99" s="20"/>
      <c r="I99" s="20"/>
    </row>
    <row r="100" spans="1:9" ht="26.25" customHeight="1" x14ac:dyDescent="0.25">
      <c r="A100" s="98" t="s">
        <v>75</v>
      </c>
      <c r="B100" s="98"/>
      <c r="C100" s="27"/>
      <c r="H100" s="20"/>
      <c r="I100" s="20"/>
    </row>
    <row r="101" spans="1:9" ht="26.25" customHeight="1" x14ac:dyDescent="0.25">
      <c r="A101" s="98" t="s">
        <v>76</v>
      </c>
      <c r="B101" s="98"/>
      <c r="C101" s="27"/>
      <c r="H101" s="20"/>
      <c r="I101" s="20"/>
    </row>
    <row r="102" spans="1:9" ht="26.25" customHeight="1" x14ac:dyDescent="0.25">
      <c r="A102" s="98" t="s">
        <v>77</v>
      </c>
      <c r="B102" s="98"/>
      <c r="C102" s="27"/>
      <c r="H102" s="20"/>
      <c r="I102" s="20"/>
    </row>
    <row r="103" spans="1:9" ht="26.25" customHeight="1" x14ac:dyDescent="0.25">
      <c r="A103" s="98" t="s">
        <v>78</v>
      </c>
      <c r="B103" s="98"/>
      <c r="C103" s="27"/>
      <c r="H103" s="20"/>
      <c r="I103" s="20"/>
    </row>
    <row r="104" spans="1:9" ht="26.25" customHeight="1" x14ac:dyDescent="0.25">
      <c r="A104" s="98" t="s">
        <v>79</v>
      </c>
      <c r="B104" s="98"/>
      <c r="C104" s="27"/>
      <c r="H104" s="20"/>
      <c r="I104" s="20"/>
    </row>
    <row r="105" spans="1:9" ht="26.25" customHeight="1" x14ac:dyDescent="0.25">
      <c r="A105" s="98" t="s">
        <v>80</v>
      </c>
      <c r="B105" s="98"/>
      <c r="C105" s="27"/>
      <c r="H105" s="20"/>
      <c r="I105" s="20"/>
    </row>
    <row r="106" spans="1:9" ht="26.25" customHeight="1" x14ac:dyDescent="0.25">
      <c r="A106" s="98" t="s">
        <v>81</v>
      </c>
      <c r="B106" s="98"/>
      <c r="C106" s="27"/>
      <c r="H106" s="20"/>
      <c r="I106" s="20"/>
    </row>
    <row r="107" spans="1:9" ht="26.25" customHeight="1" x14ac:dyDescent="0.25">
      <c r="A107" s="98" t="s">
        <v>82</v>
      </c>
      <c r="B107" s="98"/>
      <c r="C107" s="27"/>
      <c r="H107" s="20"/>
      <c r="I107" s="20"/>
    </row>
    <row r="108" spans="1:9" ht="26.25" customHeight="1" x14ac:dyDescent="0.25">
      <c r="A108" s="98" t="s">
        <v>83</v>
      </c>
      <c r="B108" s="98"/>
      <c r="C108" s="27"/>
      <c r="H108" s="20"/>
      <c r="I108" s="20"/>
    </row>
    <row r="109" spans="1:9" ht="26.25" customHeight="1" x14ac:dyDescent="0.25">
      <c r="A109" s="98" t="s">
        <v>84</v>
      </c>
      <c r="B109" s="98"/>
      <c r="C109" s="27"/>
      <c r="H109" s="20"/>
      <c r="I109" s="20"/>
    </row>
    <row r="110" spans="1:9" ht="26.25" customHeight="1" x14ac:dyDescent="0.25">
      <c r="A110" s="98" t="s">
        <v>85</v>
      </c>
      <c r="B110" s="98"/>
      <c r="C110" s="27"/>
      <c r="H110" s="20"/>
      <c r="I110" s="20"/>
    </row>
    <row r="111" spans="1:9" ht="26.25" customHeight="1" x14ac:dyDescent="0.25">
      <c r="A111" s="98" t="s">
        <v>86</v>
      </c>
      <c r="B111" s="98"/>
      <c r="C111" s="27"/>
      <c r="H111" s="20"/>
      <c r="I111" s="20"/>
    </row>
    <row r="112" spans="1:9" ht="26.25" customHeight="1" x14ac:dyDescent="0.25">
      <c r="A112" s="98" t="s">
        <v>87</v>
      </c>
      <c r="B112" s="98"/>
      <c r="C112" s="27"/>
      <c r="H112" s="20"/>
      <c r="I112" s="20"/>
    </row>
    <row r="113" spans="1:9" ht="26.25" customHeight="1" x14ac:dyDescent="0.25">
      <c r="A113" s="98" t="s">
        <v>88</v>
      </c>
      <c r="B113" s="98"/>
      <c r="C113" s="27"/>
      <c r="H113" s="20"/>
      <c r="I113" s="20"/>
    </row>
    <row r="114" spans="1:9" ht="26.25" customHeight="1" x14ac:dyDescent="0.25">
      <c r="A114" s="98" t="s">
        <v>89</v>
      </c>
      <c r="B114" s="98"/>
      <c r="C114" s="27"/>
      <c r="H114" s="20"/>
      <c r="I114" s="20"/>
    </row>
    <row r="115" spans="1:9" ht="26.25" customHeight="1" x14ac:dyDescent="0.25">
      <c r="A115" s="98" t="s">
        <v>203</v>
      </c>
      <c r="B115" s="98"/>
      <c r="C115" s="27"/>
      <c r="H115" s="20"/>
      <c r="I115" s="20"/>
    </row>
    <row r="116" spans="1:9" ht="26.25" customHeight="1" x14ac:dyDescent="0.25">
      <c r="A116" s="98" t="s">
        <v>196</v>
      </c>
      <c r="B116" s="98"/>
      <c r="C116" s="27"/>
      <c r="H116" s="20"/>
      <c r="I116" s="20"/>
    </row>
    <row r="117" spans="1:9" ht="26.25" customHeight="1" x14ac:dyDescent="0.25">
      <c r="A117" s="98" t="s">
        <v>204</v>
      </c>
      <c r="B117" s="98"/>
      <c r="C117" s="27"/>
      <c r="H117" s="20"/>
      <c r="I117" s="20"/>
    </row>
    <row r="118" spans="1:9" ht="26.25" customHeight="1" x14ac:dyDescent="0.25">
      <c r="A118" s="98" t="s">
        <v>205</v>
      </c>
      <c r="B118" s="98"/>
      <c r="C118" s="27"/>
      <c r="H118" s="20"/>
      <c r="I118" s="20"/>
    </row>
    <row r="119" spans="1:9" ht="26.25" customHeight="1" x14ac:dyDescent="0.25">
      <c r="A119" s="98" t="s">
        <v>206</v>
      </c>
      <c r="B119" s="98"/>
      <c r="C119" s="27"/>
      <c r="H119" s="20"/>
      <c r="I119" s="20"/>
    </row>
    <row r="120" spans="1:9" ht="26.25" customHeight="1" x14ac:dyDescent="0.25">
      <c r="A120" s="98" t="s">
        <v>207</v>
      </c>
      <c r="B120" s="98"/>
      <c r="C120" s="27"/>
      <c r="H120" s="20"/>
      <c r="I120" s="20"/>
    </row>
    <row r="121" spans="1:9" ht="26.25" customHeight="1" x14ac:dyDescent="0.25">
      <c r="A121" s="98" t="s">
        <v>208</v>
      </c>
      <c r="B121" s="98"/>
      <c r="C121" s="27"/>
      <c r="H121" s="20"/>
      <c r="I121" s="20"/>
    </row>
    <row r="122" spans="1:9" ht="26.25" customHeight="1" x14ac:dyDescent="0.25">
      <c r="A122" s="98" t="s">
        <v>209</v>
      </c>
      <c r="B122" s="98"/>
      <c r="C122" s="27"/>
      <c r="H122" s="20"/>
      <c r="I122" s="20"/>
    </row>
    <row r="123" spans="1:9" ht="26.25" customHeight="1" x14ac:dyDescent="0.25">
      <c r="A123" s="98" t="s">
        <v>210</v>
      </c>
      <c r="B123" s="98"/>
      <c r="C123" s="27"/>
      <c r="H123" s="20"/>
      <c r="I123" s="20"/>
    </row>
    <row r="124" spans="1:9" ht="26.25" customHeight="1" x14ac:dyDescent="0.25">
      <c r="A124" s="98" t="s">
        <v>211</v>
      </c>
      <c r="B124" s="98"/>
      <c r="C124" s="27"/>
      <c r="H124" s="20"/>
      <c r="I124" s="20"/>
    </row>
    <row r="125" spans="1:9" ht="26.25" customHeight="1" x14ac:dyDescent="0.25">
      <c r="A125" s="98" t="s">
        <v>212</v>
      </c>
      <c r="B125" s="98"/>
      <c r="C125" s="27"/>
      <c r="H125" s="20"/>
      <c r="I125" s="20"/>
    </row>
    <row r="126" spans="1:9" ht="26.25" customHeight="1" x14ac:dyDescent="0.25">
      <c r="A126" s="98" t="s">
        <v>213</v>
      </c>
      <c r="B126" s="98"/>
      <c r="C126" s="27"/>
      <c r="H126" s="20"/>
      <c r="I126" s="20"/>
    </row>
    <row r="127" spans="1:9" ht="26.25" customHeight="1" x14ac:dyDescent="0.25">
      <c r="A127" s="98" t="s">
        <v>214</v>
      </c>
      <c r="B127" s="98"/>
      <c r="C127" s="27"/>
      <c r="H127" s="20"/>
      <c r="I127" s="20"/>
    </row>
    <row r="128" spans="1:9" ht="26.25" customHeight="1" x14ac:dyDescent="0.2"/>
    <row r="129" ht="26.25" customHeight="1" x14ac:dyDescent="0.2"/>
    <row r="130" ht="26.25" customHeight="1" x14ac:dyDescent="0.2"/>
    <row r="131" ht="26.25" customHeight="1" x14ac:dyDescent="0.2"/>
    <row r="132" ht="26.25" customHeight="1" x14ac:dyDescent="0.2"/>
    <row r="133" ht="26.25" customHeight="1" x14ac:dyDescent="0.2"/>
    <row r="134" ht="26.25" customHeight="1" x14ac:dyDescent="0.2"/>
    <row r="135" ht="26.25" customHeight="1" x14ac:dyDescent="0.2"/>
    <row r="136" ht="26.25" customHeight="1" x14ac:dyDescent="0.2"/>
    <row r="137" ht="26.25" customHeight="1" x14ac:dyDescent="0.2"/>
    <row r="138" ht="26.25" customHeight="1" x14ac:dyDescent="0.2"/>
    <row r="139" ht="26.25" customHeight="1" x14ac:dyDescent="0.2"/>
    <row r="140" ht="26.25" customHeight="1" x14ac:dyDescent="0.2"/>
    <row r="141" ht="26.25" customHeight="1" x14ac:dyDescent="0.2"/>
    <row r="142" ht="26.25" customHeight="1" x14ac:dyDescent="0.2"/>
    <row r="143" ht="26.25" customHeight="1" x14ac:dyDescent="0.2"/>
    <row r="144" ht="26.25" customHeight="1" x14ac:dyDescent="0.2"/>
    <row r="145" ht="26.25" customHeight="1" x14ac:dyDescent="0.2"/>
    <row r="146" ht="26.25" customHeight="1" x14ac:dyDescent="0.2"/>
    <row r="147" ht="26.25" customHeight="1" x14ac:dyDescent="0.2"/>
    <row r="148" ht="26.25" customHeight="1" x14ac:dyDescent="0.2"/>
    <row r="149" ht="26.25" customHeight="1" x14ac:dyDescent="0.2"/>
    <row r="150" ht="26.25" customHeight="1" x14ac:dyDescent="0.2"/>
    <row r="151" ht="26.25" customHeight="1" x14ac:dyDescent="0.2"/>
    <row r="152" ht="26.25" customHeight="1" x14ac:dyDescent="0.2"/>
    <row r="153" ht="26.25" customHeight="1" x14ac:dyDescent="0.2"/>
    <row r="154" ht="26.25" customHeight="1" x14ac:dyDescent="0.2"/>
    <row r="155" ht="26.25" customHeight="1" x14ac:dyDescent="0.2"/>
    <row r="156" ht="26.25" customHeight="1" x14ac:dyDescent="0.2"/>
    <row r="157" ht="26.25" customHeight="1" x14ac:dyDescent="0.2"/>
    <row r="158" ht="26.25" customHeight="1" x14ac:dyDescent="0.2"/>
    <row r="159" ht="26.25" customHeight="1" x14ac:dyDescent="0.2"/>
  </sheetData>
  <sheetProtection password="833F" sheet="1" objects="1" scenarios="1" formatColumns="0"/>
  <dataConsolidate/>
  <mergeCells count="76">
    <mergeCell ref="AA7:AB7"/>
    <mergeCell ref="AC7:AG7"/>
    <mergeCell ref="K59:L59"/>
    <mergeCell ref="A60:B60"/>
    <mergeCell ref="A61:B61"/>
    <mergeCell ref="A62:B62"/>
    <mergeCell ref="A7:G7"/>
    <mergeCell ref="H7:X7"/>
    <mergeCell ref="Y7:Z7"/>
    <mergeCell ref="A59:C59"/>
    <mergeCell ref="D59:J59"/>
    <mergeCell ref="A74:B74"/>
    <mergeCell ref="A63:B63"/>
    <mergeCell ref="A64:B64"/>
    <mergeCell ref="A65:B65"/>
    <mergeCell ref="A66:B66"/>
    <mergeCell ref="A67:B67"/>
    <mergeCell ref="A68:B68"/>
    <mergeCell ref="A69:B69"/>
    <mergeCell ref="A70:B70"/>
    <mergeCell ref="A71:B71"/>
    <mergeCell ref="A72:B72"/>
    <mergeCell ref="A73:B73"/>
    <mergeCell ref="A86:B86"/>
    <mergeCell ref="A75:B75"/>
    <mergeCell ref="A76:B76"/>
    <mergeCell ref="A77:B77"/>
    <mergeCell ref="A78:B78"/>
    <mergeCell ref="A79:B79"/>
    <mergeCell ref="A80:B80"/>
    <mergeCell ref="A81:B81"/>
    <mergeCell ref="A82:B82"/>
    <mergeCell ref="A83:B83"/>
    <mergeCell ref="A84:B84"/>
    <mergeCell ref="A85:B85"/>
    <mergeCell ref="A98:B98"/>
    <mergeCell ref="A87:B87"/>
    <mergeCell ref="A88:B88"/>
    <mergeCell ref="A89:B89"/>
    <mergeCell ref="A90:B90"/>
    <mergeCell ref="A91:B91"/>
    <mergeCell ref="A92:B92"/>
    <mergeCell ref="A93:B93"/>
    <mergeCell ref="A94:B94"/>
    <mergeCell ref="A95:B95"/>
    <mergeCell ref="A96:B96"/>
    <mergeCell ref="A97:B97"/>
    <mergeCell ref="A110:B110"/>
    <mergeCell ref="A99:B99"/>
    <mergeCell ref="A100:B100"/>
    <mergeCell ref="A101:B101"/>
    <mergeCell ref="A102:B102"/>
    <mergeCell ref="A103:B103"/>
    <mergeCell ref="A104:B104"/>
    <mergeCell ref="A105:B105"/>
    <mergeCell ref="A106:B106"/>
    <mergeCell ref="A107:B107"/>
    <mergeCell ref="A108:B108"/>
    <mergeCell ref="A109:B109"/>
    <mergeCell ref="A122:B122"/>
    <mergeCell ref="A111:B111"/>
    <mergeCell ref="A112:B112"/>
    <mergeCell ref="A113:B113"/>
    <mergeCell ref="A114:B114"/>
    <mergeCell ref="A115:B115"/>
    <mergeCell ref="A116:B116"/>
    <mergeCell ref="A117:B117"/>
    <mergeCell ref="A118:B118"/>
    <mergeCell ref="A119:B119"/>
    <mergeCell ref="A120:B120"/>
    <mergeCell ref="A121:B121"/>
    <mergeCell ref="A123:B123"/>
    <mergeCell ref="A124:B124"/>
    <mergeCell ref="A125:B125"/>
    <mergeCell ref="A126:B126"/>
    <mergeCell ref="A127:B127"/>
  </mergeCells>
  <dataValidations count="49">
    <dataValidation type="list" allowBlank="1" showInputMessage="1" showErrorMessage="1" errorTitle="Invalid" error="Select from list" promptTitle="Required:" prompt="Select the Level of Coverage" sqref="J9:J58">
      <formula1>Coverage</formula1>
    </dataValidation>
    <dataValidation type="custom" allowBlank="1" showInputMessage="1" showErrorMessage="1" errorTitle="Invalid Value" error="Enter a percentage greater than 0 and up to and including 100%." promptTitle="Required if Individual Market:" prompt="Enter EHB as a Percent Premium that matches the plan Unified Rate Review Submission value." sqref="X9:X58">
      <formula1>AND(X9&gt;0,X9&lt;=1)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AND(Y9&gt;0,Y9&lt;=1)</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promptTitle="Required:" prompt="Select Yes if this plan offers Composite Rating. Otherwise Select No" sqref="S9:S23">
      <formula1>"Yes, No"</formula1>
    </dataValidation>
    <dataValidation type="list" allowBlank="1" showInputMessage="1" showErrorMessage="1" errorTitle="Invalid" error="Select from list" promptTitle="Required:" prompt="Is this a QHP Plan or a Non-QHP Plan?" sqref="M9:M58">
      <formula1>QHP</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Existing if this plan already has enrollment. Otherwise select New." sqref="H9:H58">
      <formula1>New</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Issuer State" sqref="B3">
      <formula1>States</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allowBlank="1" showInputMessage="1" showErrorMessage="1" promptTitle="Required:" prompt="Enter the Plan Marketing Name" sqref="B9:B58"/>
    <dataValidation type="textLength" operator="equal" allowBlank="1" showInputMessage="1" showErrorMessage="1" errorTitle="Invalid" error="Enter a 10-character HIOS Product ID" promptTitle="Required:" prompt="Enter the 10-character HIOS Product ID" sqref="C9:C58">
      <formula1>10</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Select Yes if a Referral is Required to see a Specialist, otherwise select No." sqref="O9:O58">
      <formula1>YesNo</formula1>
    </dataValidation>
    <dataValidation allowBlank="1" showInputMessage="1" showErrorMessage="1" promptTitle="Required if Referral Required:" prompt="Enter the Specialists that require a Referral" sqref="P9:P58"/>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Required:" prompt="Select Yes if this plan allows Out of Country Coverage" sqref="AC9:AC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if Covered:" prompt="Select Covered if this benefit is Covered." sqref="D61:D127">
      <formula1>Covered</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allowBlank="1" showInputMessage="1" showErrorMessage="1" promptTitle="Optional:" prompt="Enter any benefit level Exclusions." sqref="H61:H127"/>
    <dataValidation allowBlank="1" showInputMessage="1" showErrorMessage="1" promptTitle="Optional:" prompt="Enter any Explanations (text field)." sqref="I61:I127"/>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prompt="Select the Design Type" sqref="K9:K58">
      <formula1>DesignType</formula1>
    </dataValidation>
    <dataValidation type="list" operator="greaterThanOrEqual" allowBlank="1" showInputMessage="1" showErrorMessage="1" promptTitle="Optional:" prompt="Select Yes if this plan offers Composite Rating. Otherwise Select No" sqref="S24:S58">
      <formula1>"Yes, No"</formula1>
    </dataValidation>
  </dataValidations>
  <pageMargins left="0.7" right="0.7" top="0.75" bottom="0.75" header="0.3" footer="0.3"/>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E130"/>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13" width="13.28515625" style="43" customWidth="1"/>
    <col min="14" max="14" width="14.42578125" style="43" customWidth="1"/>
    <col min="15" max="15" width="13.28515625" style="43" customWidth="1"/>
    <col min="16" max="16" width="14.28515625" style="43" customWidth="1"/>
    <col min="17" max="17" width="13.7109375" style="43" customWidth="1"/>
    <col min="18" max="18" width="15.7109375" style="43" customWidth="1"/>
    <col min="19" max="21" width="12.140625" style="43" customWidth="1"/>
    <col min="22" max="22" width="13.5703125" style="43" customWidth="1"/>
    <col min="23" max="23" width="12.140625" style="43" customWidth="1"/>
    <col min="24"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2" customWidth="1"/>
    <col min="51" max="51" width="13.28515625" style="43" customWidth="1"/>
    <col min="52" max="52" width="42.7109375" style="43" customWidth="1"/>
    <col min="53" max="53" width="13.28515625" style="42"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3.28515625" style="42" customWidth="1"/>
    <col min="61" max="61" width="13.28515625" style="43" customWidth="1"/>
    <col min="62" max="62" width="42.7109375" style="43" customWidth="1"/>
    <col min="63" max="63" width="14.28515625" style="42"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3" style="42" customWidth="1"/>
    <col min="71" max="71" width="13.140625" style="43" customWidth="1"/>
    <col min="72" max="72" width="42.7109375" style="43" customWidth="1"/>
    <col min="73" max="73" width="13.42578125" style="42"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6" width="25.140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47" customWidth="1"/>
    <col min="117" max="119" width="25.7109375" style="51" customWidth="1"/>
    <col min="120" max="122" width="25.7109375" style="47" customWidth="1"/>
    <col min="123" max="125" width="25.7109375" style="51" customWidth="1"/>
    <col min="126" max="128" width="25.7109375" style="47" customWidth="1"/>
    <col min="129" max="131" width="25.7109375" style="51" customWidth="1"/>
    <col min="132" max="134" width="25.7109375" style="47" customWidth="1"/>
    <col min="135" max="137" width="25.7109375" style="51" customWidth="1"/>
    <col min="138" max="140" width="25.7109375" style="47" customWidth="1"/>
    <col min="141" max="143" width="25.7109375" style="51" customWidth="1"/>
    <col min="144" max="146" width="25.7109375" style="47" customWidth="1"/>
    <col min="147" max="149" width="25.7109375" style="51" customWidth="1"/>
    <col min="150" max="152" width="25.7109375" style="47" customWidth="1"/>
    <col min="153" max="155" width="25.7109375" style="51" customWidth="1"/>
    <col min="156" max="158" width="25.7109375" style="47" customWidth="1"/>
    <col min="159" max="161" width="25.7109375" style="51" customWidth="1"/>
    <col min="162" max="164" width="25.7109375" style="47" customWidth="1"/>
    <col min="165" max="167" width="25.7109375" style="51" customWidth="1"/>
    <col min="168" max="170" width="25.7109375" style="47" customWidth="1"/>
    <col min="171" max="173" width="25.7109375" style="51" customWidth="1"/>
    <col min="174" max="176" width="25.7109375" style="47" customWidth="1"/>
    <col min="177" max="179" width="25.7109375" style="51" customWidth="1"/>
    <col min="180" max="182" width="25.7109375" style="47" customWidth="1"/>
    <col min="183" max="185" width="25.7109375" style="51" customWidth="1"/>
    <col min="186" max="188" width="25.7109375" style="47" customWidth="1"/>
    <col min="189" max="191" width="25.7109375" style="51" customWidth="1"/>
    <col min="192" max="194" width="25.7109375" style="47" customWidth="1"/>
    <col min="195" max="197" width="25.7109375" style="51" customWidth="1"/>
    <col min="198" max="200" width="25.7109375" style="47" customWidth="1"/>
    <col min="201" max="203" width="25.7109375" style="51" customWidth="1"/>
    <col min="204" max="206" width="25.7109375" style="47" customWidth="1"/>
    <col min="207" max="209" width="25.7109375" style="51" customWidth="1"/>
    <col min="210" max="212" width="25.7109375" style="47" customWidth="1"/>
    <col min="213" max="215" width="25.7109375" style="51" customWidth="1"/>
    <col min="216" max="218" width="25.7109375" style="47" customWidth="1"/>
    <col min="219" max="221" width="25.7109375" style="51" customWidth="1"/>
    <col min="222" max="224" width="25.7109375" style="47" customWidth="1"/>
    <col min="225" max="227" width="25.7109375" style="51" customWidth="1"/>
    <col min="228" max="230" width="25.7109375" style="47" customWidth="1"/>
    <col min="231" max="233" width="25.7109375" style="51" customWidth="1"/>
    <col min="234" max="236" width="25.7109375" style="47" customWidth="1"/>
    <col min="237" max="239" width="25.7109375" style="51" customWidth="1"/>
    <col min="240" max="242" width="25.7109375" style="47" customWidth="1"/>
    <col min="243" max="245" width="25.7109375" style="51" customWidth="1"/>
    <col min="246" max="248" width="25.7109375" style="47" customWidth="1"/>
    <col min="249" max="251" width="25.7109375" style="51" customWidth="1"/>
    <col min="252" max="254" width="25.7109375" style="47" customWidth="1"/>
    <col min="255" max="257" width="25.7109375" style="51" customWidth="1"/>
    <col min="258" max="260" width="25.7109375" style="47" customWidth="1"/>
    <col min="261" max="263" width="25.7109375" style="51" customWidth="1"/>
    <col min="264" max="266" width="25.7109375" style="47" customWidth="1"/>
    <col min="267" max="269" width="25.7109375" style="51" customWidth="1"/>
    <col min="270" max="272" width="25.7109375" style="47" customWidth="1"/>
    <col min="273" max="275" width="25.7109375" style="51" customWidth="1"/>
    <col min="276" max="278" width="25.7109375" style="47" customWidth="1"/>
    <col min="279" max="281" width="25.7109375" style="51" customWidth="1"/>
    <col min="282" max="284" width="25.7109375" style="47" customWidth="1"/>
    <col min="285" max="287" width="25.7109375" style="51" customWidth="1"/>
    <col min="288" max="290" width="25.7109375" style="47" customWidth="1"/>
    <col min="291" max="293" width="25.7109375" style="51" customWidth="1"/>
    <col min="294" max="296" width="25.7109375" style="47" customWidth="1"/>
    <col min="297" max="299" width="25.7109375" style="51" customWidth="1"/>
    <col min="300" max="302" width="25.7109375" style="47" customWidth="1"/>
    <col min="303" max="305" width="25.7109375" style="51" customWidth="1"/>
    <col min="306" max="308" width="25.7109375" style="47" customWidth="1"/>
    <col min="309" max="311" width="25.7109375" style="51" customWidth="1"/>
    <col min="312" max="314" width="25.7109375" style="47" customWidth="1"/>
    <col min="315" max="317" width="25.7109375" style="51" customWidth="1"/>
    <col min="318" max="320" width="25.7109375" style="47" customWidth="1"/>
    <col min="321" max="323" width="25.7109375" style="51" customWidth="1"/>
    <col min="324" max="326" width="25.7109375" style="47" customWidth="1"/>
    <col min="327" max="329" width="25.7109375" style="51" customWidth="1"/>
    <col min="330" max="332" width="25.7109375" style="47" customWidth="1"/>
    <col min="333" max="335" width="25.7109375" style="51" customWidth="1"/>
    <col min="336" max="338" width="25.7109375" style="47" customWidth="1"/>
    <col min="339" max="341" width="25.7109375" style="51" customWidth="1"/>
    <col min="342" max="344" width="25.7109375" style="47" customWidth="1"/>
    <col min="345" max="347" width="25.7109375" style="51" customWidth="1"/>
    <col min="348" max="350" width="25.7109375" style="47" customWidth="1"/>
    <col min="351" max="353" width="25.7109375" style="51" customWidth="1"/>
    <col min="354" max="356" width="25.7109375" style="47" customWidth="1"/>
    <col min="357" max="359" width="25.7109375" style="51" customWidth="1"/>
    <col min="360" max="362" width="25.7109375" style="47" customWidth="1"/>
    <col min="363" max="365" width="25.7109375" style="51" customWidth="1"/>
    <col min="366" max="368" width="25.7109375" style="47" customWidth="1"/>
    <col min="369" max="371" width="25.7109375" style="51" customWidth="1"/>
    <col min="372" max="374" width="25.7109375" style="47" customWidth="1"/>
    <col min="375" max="377" width="25.7109375" style="51" customWidth="1"/>
    <col min="378" max="380" width="25.7109375" style="47" customWidth="1"/>
    <col min="381" max="383" width="25.7109375" style="51" customWidth="1"/>
    <col min="384" max="386" width="25.7109375" style="47" customWidth="1"/>
    <col min="387" max="389" width="25.7109375" style="51" customWidth="1"/>
    <col min="390" max="392" width="25.7109375" style="47" customWidth="1"/>
    <col min="393" max="395" width="25.7109375" style="51" customWidth="1"/>
    <col min="396" max="398" width="25.7109375" style="47" customWidth="1"/>
    <col min="399" max="401" width="25.7109375" style="51" customWidth="1"/>
    <col min="402" max="404" width="25.7109375" style="47" customWidth="1"/>
    <col min="405" max="407" width="25.7109375" style="51" customWidth="1"/>
    <col min="408" max="410" width="25.7109375" style="47" customWidth="1"/>
    <col min="411" max="413" width="25.7109375" style="51" customWidth="1"/>
    <col min="414" max="416" width="25.7109375" style="47" customWidth="1"/>
    <col min="417" max="419" width="25.7109375" style="51" customWidth="1"/>
    <col min="420" max="422" width="25.7109375" style="47" customWidth="1"/>
    <col min="423" max="425" width="25.7109375" style="51" customWidth="1"/>
    <col min="426" max="428" width="25.7109375" style="47" customWidth="1"/>
    <col min="429" max="431" width="25.7109375" style="51" customWidth="1"/>
    <col min="432" max="434" width="25.7109375" style="47" customWidth="1"/>
    <col min="435" max="437" width="25.7109375" style="51" customWidth="1"/>
    <col min="438" max="440" width="25.7109375" style="47" customWidth="1"/>
    <col min="441" max="443" width="25.7109375" style="51" customWidth="1"/>
    <col min="444" max="446" width="25.7109375" style="47" customWidth="1"/>
    <col min="447" max="449" width="25.7109375" style="51" customWidth="1"/>
    <col min="450" max="452" width="25.7109375" style="47" customWidth="1"/>
    <col min="453" max="455" width="25.7109375" style="51" customWidth="1"/>
    <col min="456" max="458" width="25.7109375" style="47" customWidth="1"/>
    <col min="459" max="461" width="25.7109375" style="51" customWidth="1"/>
    <col min="462" max="464" width="25.7109375" style="47" customWidth="1"/>
    <col min="465" max="467" width="25.7109375" style="51" customWidth="1"/>
    <col min="468" max="470" width="25.7109375" style="47" customWidth="1"/>
    <col min="471" max="473" width="25.7109375" style="51" customWidth="1"/>
    <col min="474" max="476" width="25.7109375" style="47" customWidth="1"/>
    <col min="477" max="479" width="25.7109375" style="51" customWidth="1"/>
    <col min="480" max="482" width="25.7109375" style="47" customWidth="1"/>
    <col min="483" max="485" width="25.7109375" style="51" customWidth="1"/>
    <col min="486" max="488" width="25.7109375" style="47" customWidth="1"/>
    <col min="489" max="491" width="25.7109375" style="51" customWidth="1"/>
    <col min="492" max="494" width="25.7109375" style="47" customWidth="1"/>
    <col min="495" max="497" width="25.7109375" style="51" customWidth="1"/>
    <col min="498" max="500" width="25.7109375" style="47" customWidth="1"/>
    <col min="501" max="503" width="25.7109375" style="51" customWidth="1"/>
    <col min="504" max="506" width="25.7109375" style="47" customWidth="1"/>
    <col min="507" max="509" width="25.7109375" style="51" customWidth="1"/>
    <col min="510" max="512" width="25.7109375" style="47" customWidth="1"/>
    <col min="513" max="515" width="25.7109375" style="51" customWidth="1"/>
    <col min="516" max="518" width="25.7109375" style="47" customWidth="1"/>
    <col min="519" max="521" width="25.7109375" style="51" customWidth="1"/>
    <col min="522" max="524" width="25.7109375" style="47" customWidth="1"/>
    <col min="525" max="527" width="25.7109375" style="51" customWidth="1"/>
    <col min="528" max="530" width="25.7109375" style="47" customWidth="1"/>
    <col min="531" max="533" width="25.7109375" style="51" customWidth="1"/>
    <col min="534" max="536" width="25.7109375" style="47" customWidth="1"/>
    <col min="537" max="539" width="25.7109375" style="51" customWidth="1"/>
    <col min="540" max="542" width="25.7109375" style="47" customWidth="1"/>
    <col min="543" max="545" width="25.7109375" style="51" customWidth="1"/>
    <col min="546" max="548" width="25.7109375" style="47" customWidth="1"/>
    <col min="549" max="551" width="25.7109375" style="51" customWidth="1"/>
    <col min="552" max="554" width="25.7109375" style="47" customWidth="1"/>
    <col min="555" max="557" width="25.7109375" style="51" customWidth="1"/>
    <col min="558" max="560" width="25.7109375" style="47" customWidth="1"/>
    <col min="561" max="563" width="25.7109375" style="51" customWidth="1"/>
    <col min="564" max="566" width="25.7109375" style="47" customWidth="1"/>
    <col min="567" max="569" width="25.7109375" style="51" customWidth="1"/>
    <col min="570" max="572" width="25.7109375" style="47" customWidth="1"/>
    <col min="573" max="575" width="25.7109375" style="51" customWidth="1"/>
    <col min="576" max="578" width="25.7109375" style="47" customWidth="1"/>
    <col min="579" max="581" width="25.7109375" style="51" customWidth="1"/>
    <col min="582" max="584" width="25.7109375" style="47" customWidth="1"/>
    <col min="585" max="587" width="25.7109375" style="51" customWidth="1"/>
    <col min="588" max="590" width="25.7109375" style="47" customWidth="1"/>
    <col min="591" max="593" width="25.7109375" style="51" customWidth="1"/>
    <col min="594" max="596" width="25.7109375" style="47" customWidth="1"/>
    <col min="597" max="599" width="25.7109375" style="51" customWidth="1"/>
    <col min="600" max="602" width="25.7109375" style="47" customWidth="1"/>
    <col min="603" max="605" width="25.7109375" style="51" customWidth="1"/>
    <col min="606" max="608" width="25.7109375" style="47" customWidth="1"/>
    <col min="609" max="611" width="25.7109375" style="51" customWidth="1"/>
    <col min="612" max="614" width="25.7109375" style="47" customWidth="1"/>
    <col min="615" max="617" width="25.7109375" style="51" customWidth="1"/>
    <col min="618" max="620" width="25.7109375" style="47" customWidth="1"/>
    <col min="621" max="623" width="25.7109375" style="51" customWidth="1"/>
    <col min="624" max="626" width="25.7109375" style="47" customWidth="1"/>
    <col min="627" max="629" width="25.7109375" style="51" customWidth="1"/>
    <col min="630" max="632" width="25.7109375" style="47" customWidth="1"/>
    <col min="633" max="635" width="25.7109375" style="51" customWidth="1"/>
    <col min="636" max="638" width="25.7109375" style="47" customWidth="1"/>
    <col min="639" max="641" width="25.7109375" style="51" customWidth="1"/>
    <col min="642" max="644" width="25.7109375" style="47" customWidth="1"/>
    <col min="645" max="647" width="25.7109375" style="51" customWidth="1"/>
    <col min="648" max="650" width="25.7109375" style="47" customWidth="1"/>
    <col min="651" max="653" width="25.7109375" style="51" customWidth="1"/>
    <col min="654" max="656" width="25.7109375" style="47" customWidth="1"/>
    <col min="657" max="659" width="25.7109375" style="51" customWidth="1"/>
    <col min="660" max="662" width="25.7109375" style="47" customWidth="1"/>
    <col min="663" max="665" width="25.7109375" style="51" customWidth="1"/>
    <col min="666" max="668" width="25.7109375" style="47" customWidth="1"/>
    <col min="669" max="671" width="25.7109375" style="51" customWidth="1"/>
    <col min="672" max="674" width="25.7109375" style="47" customWidth="1"/>
    <col min="675" max="677" width="25.7109375" style="51" customWidth="1"/>
    <col min="678" max="680" width="25.7109375" style="47" customWidth="1"/>
    <col min="681" max="683" width="25.7109375" style="51" customWidth="1"/>
    <col min="684" max="686" width="25.7109375" style="47" customWidth="1"/>
    <col min="687" max="689" width="25.7109375" style="51" customWidth="1"/>
    <col min="690" max="692" width="25.7109375" style="47" customWidth="1"/>
    <col min="693" max="695" width="25.7109375" style="51" customWidth="1"/>
    <col min="696" max="698" width="25.7109375" style="47" customWidth="1"/>
    <col min="699" max="701" width="25.7109375" style="51" customWidth="1"/>
    <col min="702" max="704" width="25.7109375" style="47" customWidth="1"/>
    <col min="705" max="707" width="25.7109375" style="51" customWidth="1"/>
    <col min="708" max="16384" width="25.7109375" style="41"/>
  </cols>
  <sheetData>
    <row r="1" spans="1:707" s="38" customFormat="1" ht="29.25" customHeight="1" x14ac:dyDescent="0.2">
      <c r="A1" s="59"/>
      <c r="B1" s="59"/>
      <c r="C1" s="59"/>
      <c r="D1" s="59"/>
      <c r="E1" s="59"/>
      <c r="F1" s="59"/>
      <c r="G1" s="59"/>
      <c r="H1" s="59"/>
      <c r="I1" s="59"/>
      <c r="J1" s="59"/>
      <c r="K1" s="59"/>
      <c r="L1" s="121" t="s">
        <v>313</v>
      </c>
      <c r="M1" s="117"/>
      <c r="N1" s="117"/>
      <c r="O1" s="117"/>
      <c r="P1" s="117"/>
      <c r="Q1" s="117"/>
      <c r="R1" s="117"/>
      <c r="S1" s="117"/>
      <c r="T1" s="117"/>
      <c r="U1" s="117"/>
      <c r="V1" s="117"/>
      <c r="W1" s="122"/>
      <c r="X1" s="121" t="s">
        <v>314</v>
      </c>
      <c r="Y1" s="117"/>
      <c r="Z1" s="117"/>
      <c r="AA1" s="117"/>
      <c r="AB1" s="117"/>
      <c r="AC1" s="117"/>
      <c r="AD1" s="117"/>
      <c r="AE1" s="122"/>
      <c r="AF1" s="121" t="s">
        <v>315</v>
      </c>
      <c r="AG1" s="117"/>
      <c r="AH1" s="117"/>
      <c r="AI1" s="117"/>
      <c r="AJ1" s="117"/>
      <c r="AK1" s="117"/>
      <c r="AL1" s="117"/>
      <c r="AM1" s="122"/>
      <c r="AN1" s="121" t="s">
        <v>316</v>
      </c>
      <c r="AO1" s="117"/>
      <c r="AP1" s="117"/>
      <c r="AQ1" s="117"/>
      <c r="AR1" s="117"/>
      <c r="AS1" s="117"/>
      <c r="AT1" s="117"/>
      <c r="AU1" s="122"/>
      <c r="AV1" s="115" t="s">
        <v>317</v>
      </c>
      <c r="AW1" s="116"/>
      <c r="AX1" s="116"/>
      <c r="AY1" s="116"/>
      <c r="AZ1" s="116"/>
      <c r="BA1" s="116"/>
      <c r="BB1" s="117"/>
      <c r="BC1" s="117"/>
      <c r="BD1" s="117"/>
      <c r="BE1" s="122"/>
      <c r="BF1" s="115" t="s">
        <v>318</v>
      </c>
      <c r="BG1" s="116"/>
      <c r="BH1" s="116"/>
      <c r="BI1" s="116"/>
      <c r="BJ1" s="116"/>
      <c r="BK1" s="116"/>
      <c r="BL1" s="117"/>
      <c r="BM1" s="117"/>
      <c r="BN1" s="117"/>
      <c r="BO1" s="122"/>
      <c r="BP1" s="115" t="s">
        <v>335</v>
      </c>
      <c r="BQ1" s="116"/>
      <c r="BR1" s="116"/>
      <c r="BS1" s="116"/>
      <c r="BT1" s="116"/>
      <c r="BU1" s="116"/>
      <c r="BV1" s="117"/>
      <c r="BW1" s="117"/>
      <c r="BX1" s="117"/>
      <c r="BY1" s="117"/>
      <c r="BZ1" s="118" t="s">
        <v>343</v>
      </c>
      <c r="CA1" s="119"/>
      <c r="CB1" s="120"/>
      <c r="CC1" s="121" t="s">
        <v>349</v>
      </c>
      <c r="CD1" s="122"/>
      <c r="CE1" s="121" t="s">
        <v>228</v>
      </c>
      <c r="CF1" s="117"/>
      <c r="CG1" s="117"/>
      <c r="CH1" s="117"/>
      <c r="CI1" s="67"/>
      <c r="CJ1" s="67"/>
      <c r="CK1" s="68"/>
      <c r="CL1" s="121" t="s">
        <v>348</v>
      </c>
      <c r="CM1" s="117"/>
      <c r="CN1" s="117"/>
      <c r="CO1" s="117"/>
      <c r="CP1" s="117"/>
      <c r="CQ1" s="117"/>
      <c r="CR1" s="117"/>
      <c r="CS1" s="122"/>
      <c r="CT1" s="121" t="s">
        <v>333</v>
      </c>
      <c r="CU1" s="117"/>
      <c r="CV1" s="117"/>
      <c r="CW1" s="117"/>
      <c r="CX1" s="117"/>
      <c r="CY1" s="117"/>
      <c r="CZ1" s="117"/>
      <c r="DA1" s="122"/>
      <c r="DB1" s="121" t="s">
        <v>334</v>
      </c>
      <c r="DC1" s="117"/>
      <c r="DD1" s="117"/>
      <c r="DE1" s="117"/>
      <c r="DF1" s="117"/>
      <c r="DG1" s="117"/>
      <c r="DH1" s="117"/>
      <c r="DI1" s="122"/>
      <c r="DJ1" s="143"/>
      <c r="DK1" s="144"/>
      <c r="DL1" s="144"/>
      <c r="DM1" s="144"/>
      <c r="DN1" s="144"/>
      <c r="DO1" s="145"/>
      <c r="DP1" s="143"/>
      <c r="DQ1" s="144"/>
      <c r="DR1" s="144"/>
      <c r="DS1" s="144"/>
      <c r="DT1" s="144"/>
      <c r="DU1" s="145"/>
      <c r="DV1" s="143"/>
      <c r="DW1" s="144"/>
      <c r="DX1" s="144"/>
      <c r="DY1" s="144"/>
      <c r="DZ1" s="144"/>
      <c r="EA1" s="145"/>
      <c r="EB1" s="143"/>
      <c r="EC1" s="144"/>
      <c r="ED1" s="144"/>
      <c r="EE1" s="144"/>
      <c r="EF1" s="144"/>
      <c r="EG1" s="145"/>
      <c r="EH1" s="143"/>
      <c r="EI1" s="144"/>
      <c r="EJ1" s="144"/>
      <c r="EK1" s="144"/>
      <c r="EL1" s="144"/>
      <c r="EM1" s="145"/>
      <c r="EN1" s="143"/>
      <c r="EO1" s="144"/>
      <c r="EP1" s="144"/>
      <c r="EQ1" s="144"/>
      <c r="ER1" s="144"/>
      <c r="ES1" s="145"/>
      <c r="ET1" s="143"/>
      <c r="EU1" s="144"/>
      <c r="EV1" s="144"/>
      <c r="EW1" s="144"/>
      <c r="EX1" s="144"/>
      <c r="EY1" s="145"/>
      <c r="EZ1" s="143"/>
      <c r="FA1" s="144"/>
      <c r="FB1" s="144"/>
      <c r="FC1" s="144"/>
      <c r="FD1" s="144"/>
      <c r="FE1" s="145"/>
      <c r="FF1" s="143"/>
      <c r="FG1" s="144"/>
      <c r="FH1" s="144"/>
      <c r="FI1" s="144"/>
      <c r="FJ1" s="144"/>
      <c r="FK1" s="145"/>
      <c r="FL1" s="143"/>
      <c r="FM1" s="144"/>
      <c r="FN1" s="144"/>
      <c r="FO1" s="144"/>
      <c r="FP1" s="144"/>
      <c r="FQ1" s="145"/>
      <c r="FR1" s="143"/>
      <c r="FS1" s="144"/>
      <c r="FT1" s="144"/>
      <c r="FU1" s="144"/>
      <c r="FV1" s="144"/>
      <c r="FW1" s="145"/>
      <c r="FX1" s="143"/>
      <c r="FY1" s="144"/>
      <c r="FZ1" s="144"/>
      <c r="GA1" s="144"/>
      <c r="GB1" s="144"/>
      <c r="GC1" s="145"/>
      <c r="GD1" s="143"/>
      <c r="GE1" s="144"/>
      <c r="GF1" s="144"/>
      <c r="GG1" s="144"/>
      <c r="GH1" s="144"/>
      <c r="GI1" s="145"/>
      <c r="GJ1" s="143"/>
      <c r="GK1" s="144"/>
      <c r="GL1" s="144"/>
      <c r="GM1" s="144"/>
      <c r="GN1" s="144"/>
      <c r="GO1" s="145"/>
      <c r="GP1" s="143"/>
      <c r="GQ1" s="144"/>
      <c r="GR1" s="144"/>
      <c r="GS1" s="144"/>
      <c r="GT1" s="144"/>
      <c r="GU1" s="145"/>
      <c r="GV1" s="143"/>
      <c r="GW1" s="144"/>
      <c r="GX1" s="144"/>
      <c r="GY1" s="144"/>
      <c r="GZ1" s="144"/>
      <c r="HA1" s="145"/>
      <c r="HB1" s="143"/>
      <c r="HC1" s="144"/>
      <c r="HD1" s="144"/>
      <c r="HE1" s="144"/>
      <c r="HF1" s="144"/>
      <c r="HG1" s="145"/>
      <c r="HH1" s="143"/>
      <c r="HI1" s="144"/>
      <c r="HJ1" s="144"/>
      <c r="HK1" s="144"/>
      <c r="HL1" s="144"/>
      <c r="HM1" s="145"/>
      <c r="HN1" s="143"/>
      <c r="HO1" s="144"/>
      <c r="HP1" s="144"/>
      <c r="HQ1" s="144"/>
      <c r="HR1" s="144"/>
      <c r="HS1" s="145"/>
      <c r="HT1" s="143"/>
      <c r="HU1" s="144"/>
      <c r="HV1" s="144"/>
      <c r="HW1" s="144"/>
      <c r="HX1" s="144"/>
      <c r="HY1" s="145"/>
      <c r="HZ1" s="143"/>
      <c r="IA1" s="144"/>
      <c r="IB1" s="144"/>
      <c r="IC1" s="144"/>
      <c r="ID1" s="144"/>
      <c r="IE1" s="145"/>
      <c r="IF1" s="143"/>
      <c r="IG1" s="144"/>
      <c r="IH1" s="144"/>
      <c r="II1" s="144"/>
      <c r="IJ1" s="144"/>
      <c r="IK1" s="145"/>
      <c r="IL1" s="143"/>
      <c r="IM1" s="144"/>
      <c r="IN1" s="144"/>
      <c r="IO1" s="144"/>
      <c r="IP1" s="144"/>
      <c r="IQ1" s="145"/>
      <c r="IR1" s="143"/>
      <c r="IS1" s="144"/>
      <c r="IT1" s="144"/>
      <c r="IU1" s="144"/>
      <c r="IV1" s="144"/>
      <c r="IW1" s="145"/>
      <c r="IX1" s="143"/>
      <c r="IY1" s="144"/>
      <c r="IZ1" s="144"/>
      <c r="JA1" s="144"/>
      <c r="JB1" s="144"/>
      <c r="JC1" s="145"/>
      <c r="JD1" s="143"/>
      <c r="JE1" s="144"/>
      <c r="JF1" s="144"/>
      <c r="JG1" s="144"/>
      <c r="JH1" s="144"/>
      <c r="JI1" s="145"/>
      <c r="JJ1" s="143"/>
      <c r="JK1" s="144"/>
      <c r="JL1" s="144"/>
      <c r="JM1" s="144"/>
      <c r="JN1" s="144"/>
      <c r="JO1" s="145"/>
      <c r="JP1" s="143"/>
      <c r="JQ1" s="144"/>
      <c r="JR1" s="144"/>
      <c r="JS1" s="144"/>
      <c r="JT1" s="144"/>
      <c r="JU1" s="145"/>
      <c r="JV1" s="143"/>
      <c r="JW1" s="144"/>
      <c r="JX1" s="144"/>
      <c r="JY1" s="144"/>
      <c r="JZ1" s="144"/>
      <c r="KA1" s="145"/>
      <c r="KB1" s="143"/>
      <c r="KC1" s="144"/>
      <c r="KD1" s="144"/>
      <c r="KE1" s="144"/>
      <c r="KF1" s="144"/>
      <c r="KG1" s="145"/>
      <c r="KH1" s="143"/>
      <c r="KI1" s="144"/>
      <c r="KJ1" s="144"/>
      <c r="KK1" s="144"/>
      <c r="KL1" s="144"/>
      <c r="KM1" s="145"/>
      <c r="KN1" s="143"/>
      <c r="KO1" s="144"/>
      <c r="KP1" s="144"/>
      <c r="KQ1" s="144"/>
      <c r="KR1" s="144"/>
      <c r="KS1" s="145"/>
      <c r="KT1" s="143"/>
      <c r="KU1" s="144"/>
      <c r="KV1" s="144"/>
      <c r="KW1" s="144"/>
      <c r="KX1" s="144"/>
      <c r="KY1" s="145"/>
      <c r="KZ1" s="143"/>
      <c r="LA1" s="144"/>
      <c r="LB1" s="144"/>
      <c r="LC1" s="144"/>
      <c r="LD1" s="144"/>
      <c r="LE1" s="145"/>
      <c r="LF1" s="143"/>
      <c r="LG1" s="144"/>
      <c r="LH1" s="144"/>
      <c r="LI1" s="144"/>
      <c r="LJ1" s="144"/>
      <c r="LK1" s="145"/>
      <c r="LL1" s="143"/>
      <c r="LM1" s="144"/>
      <c r="LN1" s="144"/>
      <c r="LO1" s="144"/>
      <c r="LP1" s="144"/>
      <c r="LQ1" s="145"/>
      <c r="LR1" s="143"/>
      <c r="LS1" s="144"/>
      <c r="LT1" s="144"/>
      <c r="LU1" s="144"/>
      <c r="LV1" s="144"/>
      <c r="LW1" s="145"/>
      <c r="LX1" s="143"/>
      <c r="LY1" s="144"/>
      <c r="LZ1" s="144"/>
      <c r="MA1" s="144"/>
      <c r="MB1" s="144"/>
      <c r="MC1" s="145"/>
      <c r="MD1" s="143"/>
      <c r="ME1" s="144"/>
      <c r="MF1" s="144"/>
      <c r="MG1" s="144"/>
      <c r="MH1" s="144"/>
      <c r="MI1" s="145"/>
      <c r="MJ1" s="143"/>
      <c r="MK1" s="144"/>
      <c r="ML1" s="144"/>
      <c r="MM1" s="144"/>
      <c r="MN1" s="144"/>
      <c r="MO1" s="145"/>
      <c r="MP1" s="143"/>
      <c r="MQ1" s="144"/>
      <c r="MR1" s="144"/>
      <c r="MS1" s="144"/>
      <c r="MT1" s="144"/>
      <c r="MU1" s="145"/>
      <c r="MV1" s="143"/>
      <c r="MW1" s="144"/>
      <c r="MX1" s="144"/>
      <c r="MY1" s="144"/>
      <c r="MZ1" s="144"/>
      <c r="NA1" s="145"/>
      <c r="NB1" s="143"/>
      <c r="NC1" s="144"/>
      <c r="ND1" s="144"/>
      <c r="NE1" s="144"/>
      <c r="NF1" s="144"/>
      <c r="NG1" s="145"/>
      <c r="NH1" s="143"/>
      <c r="NI1" s="144"/>
      <c r="NJ1" s="144"/>
      <c r="NK1" s="144"/>
      <c r="NL1" s="144"/>
      <c r="NM1" s="145"/>
      <c r="NN1" s="143"/>
      <c r="NO1" s="144"/>
      <c r="NP1" s="144"/>
      <c r="NQ1" s="144"/>
      <c r="NR1" s="144"/>
      <c r="NS1" s="145"/>
      <c r="NT1" s="143"/>
      <c r="NU1" s="144"/>
      <c r="NV1" s="144"/>
      <c r="NW1" s="144"/>
      <c r="NX1" s="144"/>
      <c r="NY1" s="145"/>
      <c r="NZ1" s="143"/>
      <c r="OA1" s="144"/>
      <c r="OB1" s="144"/>
      <c r="OC1" s="144"/>
      <c r="OD1" s="144"/>
      <c r="OE1" s="145"/>
      <c r="OF1" s="143"/>
      <c r="OG1" s="144"/>
      <c r="OH1" s="144"/>
      <c r="OI1" s="144"/>
      <c r="OJ1" s="144"/>
      <c r="OK1" s="145"/>
      <c r="OL1" s="143"/>
      <c r="OM1" s="144"/>
      <c r="ON1" s="144"/>
      <c r="OO1" s="144"/>
      <c r="OP1" s="144"/>
      <c r="OQ1" s="145"/>
      <c r="OR1" s="143"/>
      <c r="OS1" s="144"/>
      <c r="OT1" s="144"/>
      <c r="OU1" s="144"/>
      <c r="OV1" s="144"/>
      <c r="OW1" s="145"/>
      <c r="OX1" s="143"/>
      <c r="OY1" s="144"/>
      <c r="OZ1" s="144"/>
      <c r="PA1" s="144"/>
      <c r="PB1" s="144"/>
      <c r="PC1" s="145"/>
      <c r="PD1" s="143"/>
      <c r="PE1" s="144"/>
      <c r="PF1" s="144"/>
      <c r="PG1" s="144"/>
      <c r="PH1" s="144"/>
      <c r="PI1" s="145"/>
      <c r="PJ1" s="143"/>
      <c r="PK1" s="144"/>
      <c r="PL1" s="144"/>
      <c r="PM1" s="144"/>
      <c r="PN1" s="144"/>
      <c r="PO1" s="145"/>
      <c r="PP1" s="143"/>
      <c r="PQ1" s="144"/>
      <c r="PR1" s="144"/>
      <c r="PS1" s="144"/>
      <c r="PT1" s="144"/>
      <c r="PU1" s="145"/>
      <c r="PV1" s="143"/>
      <c r="PW1" s="144"/>
      <c r="PX1" s="144"/>
      <c r="PY1" s="144"/>
      <c r="PZ1" s="144"/>
      <c r="QA1" s="145"/>
      <c r="QB1" s="143"/>
      <c r="QC1" s="144"/>
      <c r="QD1" s="144"/>
      <c r="QE1" s="144"/>
      <c r="QF1" s="144"/>
      <c r="QG1" s="145"/>
      <c r="QH1" s="143"/>
      <c r="QI1" s="144"/>
      <c r="QJ1" s="144"/>
      <c r="QK1" s="144"/>
      <c r="QL1" s="144"/>
      <c r="QM1" s="145"/>
      <c r="QN1" s="143"/>
      <c r="QO1" s="144"/>
      <c r="QP1" s="144"/>
      <c r="QQ1" s="144"/>
      <c r="QR1" s="144"/>
      <c r="QS1" s="145"/>
      <c r="QT1" s="143"/>
      <c r="QU1" s="144"/>
      <c r="QV1" s="144"/>
      <c r="QW1" s="144"/>
      <c r="QX1" s="144"/>
      <c r="QY1" s="145"/>
      <c r="QZ1" s="143"/>
      <c r="RA1" s="144"/>
      <c r="RB1" s="144"/>
      <c r="RC1" s="144"/>
      <c r="RD1" s="144"/>
      <c r="RE1" s="145"/>
      <c r="RF1" s="143"/>
      <c r="RG1" s="144"/>
      <c r="RH1" s="144"/>
      <c r="RI1" s="144"/>
      <c r="RJ1" s="144"/>
      <c r="RK1" s="145"/>
      <c r="RL1" s="143"/>
      <c r="RM1" s="144"/>
      <c r="RN1" s="144"/>
      <c r="RO1" s="144"/>
      <c r="RP1" s="144"/>
      <c r="RQ1" s="145"/>
      <c r="RR1" s="143"/>
      <c r="RS1" s="144"/>
      <c r="RT1" s="144"/>
      <c r="RU1" s="144"/>
      <c r="RV1" s="144"/>
      <c r="RW1" s="145"/>
      <c r="RX1" s="143"/>
      <c r="RY1" s="144"/>
      <c r="RZ1" s="144"/>
      <c r="SA1" s="144"/>
      <c r="SB1" s="144"/>
      <c r="SC1" s="145"/>
      <c r="SD1" s="143"/>
      <c r="SE1" s="144"/>
      <c r="SF1" s="144"/>
      <c r="SG1" s="144"/>
      <c r="SH1" s="144"/>
      <c r="SI1" s="145"/>
      <c r="SJ1" s="143"/>
      <c r="SK1" s="144"/>
      <c r="SL1" s="144"/>
      <c r="SM1" s="144"/>
      <c r="SN1" s="144"/>
      <c r="SO1" s="145"/>
      <c r="SP1" s="143"/>
      <c r="SQ1" s="144"/>
      <c r="SR1" s="144"/>
      <c r="SS1" s="144"/>
      <c r="ST1" s="144"/>
      <c r="SU1" s="145"/>
      <c r="SV1" s="143"/>
      <c r="SW1" s="144"/>
      <c r="SX1" s="144"/>
      <c r="SY1" s="144"/>
      <c r="SZ1" s="144"/>
      <c r="TA1" s="145"/>
      <c r="TB1" s="143"/>
      <c r="TC1" s="144"/>
      <c r="TD1" s="144"/>
      <c r="TE1" s="144"/>
      <c r="TF1" s="144"/>
      <c r="TG1" s="145"/>
      <c r="TH1" s="143"/>
      <c r="TI1" s="144"/>
      <c r="TJ1" s="144"/>
      <c r="TK1" s="144"/>
      <c r="TL1" s="144"/>
      <c r="TM1" s="145"/>
      <c r="TN1" s="143"/>
      <c r="TO1" s="144"/>
      <c r="TP1" s="144"/>
      <c r="TQ1" s="144"/>
      <c r="TR1" s="144"/>
      <c r="TS1" s="145"/>
      <c r="TT1" s="143"/>
      <c r="TU1" s="144"/>
      <c r="TV1" s="144"/>
      <c r="TW1" s="144"/>
      <c r="TX1" s="144"/>
      <c r="TY1" s="145"/>
      <c r="TZ1" s="143"/>
      <c r="UA1" s="144"/>
      <c r="UB1" s="144"/>
      <c r="UC1" s="144"/>
      <c r="UD1" s="144"/>
      <c r="UE1" s="145"/>
      <c r="UF1" s="143"/>
      <c r="UG1" s="144"/>
      <c r="UH1" s="144"/>
      <c r="UI1" s="144"/>
      <c r="UJ1" s="144"/>
      <c r="UK1" s="145"/>
      <c r="UL1" s="143"/>
      <c r="UM1" s="144"/>
      <c r="UN1" s="144"/>
      <c r="UO1" s="144"/>
      <c r="UP1" s="144"/>
      <c r="UQ1" s="145"/>
      <c r="UR1" s="143"/>
      <c r="US1" s="144"/>
      <c r="UT1" s="144"/>
      <c r="UU1" s="144"/>
      <c r="UV1" s="144"/>
      <c r="UW1" s="145"/>
      <c r="UX1" s="143"/>
      <c r="UY1" s="144"/>
      <c r="UZ1" s="144"/>
      <c r="VA1" s="144"/>
      <c r="VB1" s="144"/>
      <c r="VC1" s="145"/>
      <c r="VD1" s="143"/>
      <c r="VE1" s="144"/>
      <c r="VF1" s="144"/>
      <c r="VG1" s="144"/>
      <c r="VH1" s="144"/>
      <c r="VI1" s="145"/>
      <c r="VJ1" s="143"/>
      <c r="VK1" s="144"/>
      <c r="VL1" s="144"/>
      <c r="VM1" s="144"/>
      <c r="VN1" s="144"/>
      <c r="VO1" s="145"/>
      <c r="VP1" s="143"/>
      <c r="VQ1" s="144"/>
      <c r="VR1" s="144"/>
      <c r="VS1" s="144"/>
      <c r="VT1" s="144"/>
      <c r="VU1" s="145"/>
      <c r="VV1" s="143"/>
      <c r="VW1" s="144"/>
      <c r="VX1" s="144"/>
      <c r="VY1" s="144"/>
      <c r="VZ1" s="144"/>
      <c r="WA1" s="145"/>
      <c r="WB1" s="143"/>
      <c r="WC1" s="144"/>
      <c r="WD1" s="144"/>
      <c r="WE1" s="144"/>
      <c r="WF1" s="144"/>
      <c r="WG1" s="145"/>
      <c r="WH1" s="143"/>
      <c r="WI1" s="144"/>
      <c r="WJ1" s="144"/>
      <c r="WK1" s="144"/>
      <c r="WL1" s="144"/>
      <c r="WM1" s="145"/>
      <c r="WN1" s="143"/>
      <c r="WO1" s="144"/>
      <c r="WP1" s="144"/>
      <c r="WQ1" s="144"/>
      <c r="WR1" s="144"/>
      <c r="WS1" s="145"/>
      <c r="WT1" s="143"/>
      <c r="WU1" s="144"/>
      <c r="WV1" s="144"/>
      <c r="WW1" s="144"/>
      <c r="WX1" s="144"/>
      <c r="WY1" s="145"/>
      <c r="WZ1" s="143"/>
      <c r="XA1" s="144"/>
      <c r="XB1" s="144"/>
      <c r="XC1" s="144"/>
      <c r="XD1" s="144"/>
      <c r="XE1" s="145"/>
      <c r="XF1" s="143"/>
      <c r="XG1" s="144"/>
      <c r="XH1" s="144"/>
      <c r="XI1" s="144"/>
      <c r="XJ1" s="144"/>
      <c r="XK1" s="145"/>
      <c r="XL1" s="143"/>
      <c r="XM1" s="144"/>
      <c r="XN1" s="144"/>
      <c r="XO1" s="144"/>
      <c r="XP1" s="144"/>
      <c r="XQ1" s="145"/>
      <c r="XR1" s="143"/>
      <c r="XS1" s="144"/>
      <c r="XT1" s="144"/>
      <c r="XU1" s="144"/>
      <c r="XV1" s="144"/>
      <c r="XW1" s="145"/>
      <c r="XX1" s="143"/>
      <c r="XY1" s="144"/>
      <c r="XZ1" s="144"/>
      <c r="YA1" s="144"/>
      <c r="YB1" s="144"/>
      <c r="YC1" s="145"/>
      <c r="YD1" s="143"/>
      <c r="YE1" s="144"/>
      <c r="YF1" s="144"/>
      <c r="YG1" s="144"/>
      <c r="YH1" s="144"/>
      <c r="YI1" s="145"/>
      <c r="YJ1" s="143"/>
      <c r="YK1" s="144"/>
      <c r="YL1" s="144"/>
      <c r="YM1" s="144"/>
      <c r="YN1" s="144"/>
      <c r="YO1" s="145"/>
      <c r="YP1" s="143"/>
      <c r="YQ1" s="144"/>
      <c r="YR1" s="144"/>
      <c r="YS1" s="144"/>
      <c r="YT1" s="144"/>
      <c r="YU1" s="145"/>
      <c r="YV1" s="143"/>
      <c r="YW1" s="144"/>
      <c r="YX1" s="144"/>
      <c r="YY1" s="144"/>
      <c r="YZ1" s="144"/>
      <c r="ZA1" s="145"/>
      <c r="ZB1" s="143"/>
      <c r="ZC1" s="144"/>
      <c r="ZD1" s="144"/>
      <c r="ZE1" s="144"/>
      <c r="ZF1" s="144"/>
      <c r="ZG1" s="145"/>
      <c r="ZH1" s="143"/>
      <c r="ZI1" s="144"/>
      <c r="ZJ1" s="144"/>
      <c r="ZK1" s="144"/>
      <c r="ZL1" s="144"/>
      <c r="ZM1" s="145"/>
      <c r="ZN1" s="143"/>
      <c r="ZO1" s="144"/>
      <c r="ZP1" s="144"/>
      <c r="ZQ1" s="144"/>
      <c r="ZR1" s="144"/>
      <c r="ZS1" s="145"/>
      <c r="ZT1" s="143"/>
      <c r="ZU1" s="144"/>
      <c r="ZV1" s="144"/>
      <c r="ZW1" s="144"/>
      <c r="ZX1" s="144"/>
      <c r="ZY1" s="145"/>
      <c r="ZZ1" s="143"/>
      <c r="AAA1" s="144"/>
      <c r="AAB1" s="144"/>
      <c r="AAC1" s="144"/>
      <c r="AAD1" s="144"/>
      <c r="AAE1" s="145"/>
    </row>
    <row r="2" spans="1:707" s="38" customFormat="1" ht="30.75" customHeight="1" x14ac:dyDescent="0.2">
      <c r="A2" s="123" t="s">
        <v>347</v>
      </c>
      <c r="B2" s="124"/>
      <c r="C2" s="124"/>
      <c r="D2" s="124"/>
      <c r="E2" s="124"/>
      <c r="F2" s="124"/>
      <c r="G2" s="124"/>
      <c r="H2" s="124"/>
      <c r="I2" s="124"/>
      <c r="J2" s="124"/>
      <c r="K2" s="125"/>
      <c r="L2" s="109" t="s">
        <v>319</v>
      </c>
      <c r="M2" s="110"/>
      <c r="N2" s="110"/>
      <c r="O2" s="111"/>
      <c r="P2" s="110" t="s">
        <v>320</v>
      </c>
      <c r="Q2" s="110"/>
      <c r="R2" s="110"/>
      <c r="S2" s="111"/>
      <c r="T2" s="126" t="s">
        <v>361</v>
      </c>
      <c r="U2" s="127"/>
      <c r="V2" s="127"/>
      <c r="W2" s="128"/>
      <c r="X2" s="109" t="s">
        <v>321</v>
      </c>
      <c r="Y2" s="111"/>
      <c r="Z2" s="109" t="s">
        <v>322</v>
      </c>
      <c r="AA2" s="111"/>
      <c r="AB2" s="109" t="s">
        <v>323</v>
      </c>
      <c r="AC2" s="111"/>
      <c r="AD2" s="109" t="s">
        <v>324</v>
      </c>
      <c r="AE2" s="111"/>
      <c r="AF2" s="109" t="s">
        <v>321</v>
      </c>
      <c r="AG2" s="111"/>
      <c r="AH2" s="109" t="s">
        <v>322</v>
      </c>
      <c r="AI2" s="111"/>
      <c r="AJ2" s="109" t="s">
        <v>323</v>
      </c>
      <c r="AK2" s="111"/>
      <c r="AL2" s="109" t="s">
        <v>324</v>
      </c>
      <c r="AM2" s="111"/>
      <c r="AN2" s="109" t="s">
        <v>321</v>
      </c>
      <c r="AO2" s="111"/>
      <c r="AP2" s="109" t="s">
        <v>322</v>
      </c>
      <c r="AQ2" s="111"/>
      <c r="AR2" s="109" t="s">
        <v>323</v>
      </c>
      <c r="AS2" s="111"/>
      <c r="AT2" s="109" t="s">
        <v>324</v>
      </c>
      <c r="AU2" s="110"/>
      <c r="AV2" s="109" t="s">
        <v>321</v>
      </c>
      <c r="AW2" s="110"/>
      <c r="AX2" s="111"/>
      <c r="AY2" s="109" t="s">
        <v>325</v>
      </c>
      <c r="AZ2" s="110"/>
      <c r="BA2" s="111"/>
      <c r="BB2" s="112" t="s">
        <v>323</v>
      </c>
      <c r="BC2" s="113"/>
      <c r="BD2" s="114" t="s">
        <v>324</v>
      </c>
      <c r="BE2" s="112"/>
      <c r="BF2" s="109" t="s">
        <v>321</v>
      </c>
      <c r="BG2" s="110"/>
      <c r="BH2" s="110"/>
      <c r="BI2" s="109" t="s">
        <v>322</v>
      </c>
      <c r="BJ2" s="110"/>
      <c r="BK2" s="111"/>
      <c r="BL2" s="110" t="s">
        <v>323</v>
      </c>
      <c r="BM2" s="111"/>
      <c r="BN2" s="109" t="s">
        <v>324</v>
      </c>
      <c r="BO2" s="110"/>
      <c r="BP2" s="109" t="s">
        <v>321</v>
      </c>
      <c r="BQ2" s="110"/>
      <c r="BR2" s="110"/>
      <c r="BS2" s="109" t="s">
        <v>322</v>
      </c>
      <c r="BT2" s="110"/>
      <c r="BU2" s="111"/>
      <c r="BV2" s="110" t="s">
        <v>323</v>
      </c>
      <c r="BW2" s="111"/>
      <c r="BX2" s="109" t="s">
        <v>324</v>
      </c>
      <c r="BY2" s="111"/>
      <c r="BZ2" s="109"/>
      <c r="CA2" s="110"/>
      <c r="CB2" s="111"/>
      <c r="CC2" s="141"/>
      <c r="CD2" s="142"/>
      <c r="CE2" s="75"/>
      <c r="CF2" s="75"/>
      <c r="CG2" s="75"/>
      <c r="CH2" s="76"/>
      <c r="CI2" s="76"/>
      <c r="CJ2" s="109" t="s">
        <v>324</v>
      </c>
      <c r="CK2" s="111"/>
      <c r="CL2" s="109" t="s">
        <v>321</v>
      </c>
      <c r="CM2" s="111"/>
      <c r="CN2" s="109" t="s">
        <v>322</v>
      </c>
      <c r="CO2" s="111"/>
      <c r="CP2" s="109" t="s">
        <v>323</v>
      </c>
      <c r="CQ2" s="111"/>
      <c r="CR2" s="109" t="s">
        <v>324</v>
      </c>
      <c r="CS2" s="111"/>
      <c r="CT2" s="109" t="s">
        <v>321</v>
      </c>
      <c r="CU2" s="111"/>
      <c r="CV2" s="109" t="s">
        <v>322</v>
      </c>
      <c r="CW2" s="111"/>
      <c r="CX2" s="109" t="s">
        <v>323</v>
      </c>
      <c r="CY2" s="111"/>
      <c r="CZ2" s="109" t="s">
        <v>324</v>
      </c>
      <c r="DA2" s="111"/>
      <c r="DB2" s="109" t="s">
        <v>321</v>
      </c>
      <c r="DC2" s="111"/>
      <c r="DD2" s="109" t="s">
        <v>322</v>
      </c>
      <c r="DE2" s="111"/>
      <c r="DF2" s="109" t="s">
        <v>323</v>
      </c>
      <c r="DG2" s="111"/>
      <c r="DH2" s="109" t="s">
        <v>324</v>
      </c>
      <c r="DI2" s="111"/>
      <c r="DJ2" s="146" t="s">
        <v>331</v>
      </c>
      <c r="DK2" s="147"/>
      <c r="DL2" s="148"/>
      <c r="DM2" s="149" t="s">
        <v>328</v>
      </c>
      <c r="DN2" s="150"/>
      <c r="DO2" s="151"/>
      <c r="DP2" s="146" t="s">
        <v>331</v>
      </c>
      <c r="DQ2" s="147"/>
      <c r="DR2" s="148"/>
      <c r="DS2" s="149" t="s">
        <v>328</v>
      </c>
      <c r="DT2" s="150"/>
      <c r="DU2" s="151"/>
      <c r="DV2" s="146" t="s">
        <v>331</v>
      </c>
      <c r="DW2" s="147"/>
      <c r="DX2" s="148"/>
      <c r="DY2" s="149" t="s">
        <v>328</v>
      </c>
      <c r="DZ2" s="150"/>
      <c r="EA2" s="151"/>
      <c r="EB2" s="146" t="s">
        <v>331</v>
      </c>
      <c r="EC2" s="147"/>
      <c r="ED2" s="148"/>
      <c r="EE2" s="149" t="s">
        <v>328</v>
      </c>
      <c r="EF2" s="150"/>
      <c r="EG2" s="151"/>
      <c r="EH2" s="146" t="s">
        <v>331</v>
      </c>
      <c r="EI2" s="147"/>
      <c r="EJ2" s="148"/>
      <c r="EK2" s="149" t="s">
        <v>328</v>
      </c>
      <c r="EL2" s="150"/>
      <c r="EM2" s="151"/>
      <c r="EN2" s="146" t="s">
        <v>331</v>
      </c>
      <c r="EO2" s="147"/>
      <c r="EP2" s="148"/>
      <c r="EQ2" s="149" t="s">
        <v>328</v>
      </c>
      <c r="ER2" s="150"/>
      <c r="ES2" s="151"/>
      <c r="ET2" s="146" t="s">
        <v>331</v>
      </c>
      <c r="EU2" s="147"/>
      <c r="EV2" s="148"/>
      <c r="EW2" s="149" t="s">
        <v>328</v>
      </c>
      <c r="EX2" s="150"/>
      <c r="EY2" s="151"/>
      <c r="EZ2" s="146" t="s">
        <v>331</v>
      </c>
      <c r="FA2" s="147"/>
      <c r="FB2" s="148"/>
      <c r="FC2" s="149" t="s">
        <v>328</v>
      </c>
      <c r="FD2" s="150"/>
      <c r="FE2" s="151"/>
      <c r="FF2" s="146" t="s">
        <v>331</v>
      </c>
      <c r="FG2" s="147"/>
      <c r="FH2" s="148"/>
      <c r="FI2" s="149" t="s">
        <v>328</v>
      </c>
      <c r="FJ2" s="150"/>
      <c r="FK2" s="151"/>
      <c r="FL2" s="146" t="s">
        <v>331</v>
      </c>
      <c r="FM2" s="147"/>
      <c r="FN2" s="148"/>
      <c r="FO2" s="149" t="s">
        <v>328</v>
      </c>
      <c r="FP2" s="150"/>
      <c r="FQ2" s="151"/>
      <c r="FR2" s="146" t="s">
        <v>331</v>
      </c>
      <c r="FS2" s="147"/>
      <c r="FT2" s="148"/>
      <c r="FU2" s="149" t="s">
        <v>328</v>
      </c>
      <c r="FV2" s="150"/>
      <c r="FW2" s="151"/>
      <c r="FX2" s="146" t="s">
        <v>331</v>
      </c>
      <c r="FY2" s="147"/>
      <c r="FZ2" s="148"/>
      <c r="GA2" s="149" t="s">
        <v>328</v>
      </c>
      <c r="GB2" s="150"/>
      <c r="GC2" s="151"/>
      <c r="GD2" s="146" t="s">
        <v>331</v>
      </c>
      <c r="GE2" s="147"/>
      <c r="GF2" s="148"/>
      <c r="GG2" s="149" t="s">
        <v>328</v>
      </c>
      <c r="GH2" s="150"/>
      <c r="GI2" s="151"/>
      <c r="GJ2" s="146" t="s">
        <v>331</v>
      </c>
      <c r="GK2" s="147"/>
      <c r="GL2" s="148"/>
      <c r="GM2" s="149" t="s">
        <v>328</v>
      </c>
      <c r="GN2" s="150"/>
      <c r="GO2" s="151"/>
      <c r="GP2" s="146" t="s">
        <v>331</v>
      </c>
      <c r="GQ2" s="147"/>
      <c r="GR2" s="148"/>
      <c r="GS2" s="149" t="s">
        <v>328</v>
      </c>
      <c r="GT2" s="150"/>
      <c r="GU2" s="151"/>
      <c r="GV2" s="146" t="s">
        <v>331</v>
      </c>
      <c r="GW2" s="147"/>
      <c r="GX2" s="148"/>
      <c r="GY2" s="149" t="s">
        <v>328</v>
      </c>
      <c r="GZ2" s="150"/>
      <c r="HA2" s="151"/>
      <c r="HB2" s="146" t="s">
        <v>331</v>
      </c>
      <c r="HC2" s="147"/>
      <c r="HD2" s="148"/>
      <c r="HE2" s="149" t="s">
        <v>328</v>
      </c>
      <c r="HF2" s="150"/>
      <c r="HG2" s="151"/>
      <c r="HH2" s="146" t="s">
        <v>331</v>
      </c>
      <c r="HI2" s="147"/>
      <c r="HJ2" s="148"/>
      <c r="HK2" s="149" t="s">
        <v>328</v>
      </c>
      <c r="HL2" s="150"/>
      <c r="HM2" s="151"/>
      <c r="HN2" s="146" t="s">
        <v>331</v>
      </c>
      <c r="HO2" s="147"/>
      <c r="HP2" s="148"/>
      <c r="HQ2" s="149" t="s">
        <v>328</v>
      </c>
      <c r="HR2" s="150"/>
      <c r="HS2" s="151"/>
      <c r="HT2" s="146" t="s">
        <v>331</v>
      </c>
      <c r="HU2" s="147"/>
      <c r="HV2" s="148"/>
      <c r="HW2" s="149" t="s">
        <v>328</v>
      </c>
      <c r="HX2" s="150"/>
      <c r="HY2" s="151"/>
      <c r="HZ2" s="146" t="s">
        <v>331</v>
      </c>
      <c r="IA2" s="147"/>
      <c r="IB2" s="148"/>
      <c r="IC2" s="149" t="s">
        <v>328</v>
      </c>
      <c r="ID2" s="150"/>
      <c r="IE2" s="151"/>
      <c r="IF2" s="146" t="s">
        <v>331</v>
      </c>
      <c r="IG2" s="147"/>
      <c r="IH2" s="148"/>
      <c r="II2" s="149" t="s">
        <v>328</v>
      </c>
      <c r="IJ2" s="150"/>
      <c r="IK2" s="151"/>
      <c r="IL2" s="146" t="s">
        <v>331</v>
      </c>
      <c r="IM2" s="147"/>
      <c r="IN2" s="148"/>
      <c r="IO2" s="149" t="s">
        <v>328</v>
      </c>
      <c r="IP2" s="150"/>
      <c r="IQ2" s="151"/>
      <c r="IR2" s="146" t="s">
        <v>331</v>
      </c>
      <c r="IS2" s="147"/>
      <c r="IT2" s="148"/>
      <c r="IU2" s="149" t="s">
        <v>328</v>
      </c>
      <c r="IV2" s="150"/>
      <c r="IW2" s="151"/>
      <c r="IX2" s="146" t="s">
        <v>331</v>
      </c>
      <c r="IY2" s="147"/>
      <c r="IZ2" s="148"/>
      <c r="JA2" s="149" t="s">
        <v>328</v>
      </c>
      <c r="JB2" s="150"/>
      <c r="JC2" s="151"/>
      <c r="JD2" s="146" t="s">
        <v>331</v>
      </c>
      <c r="JE2" s="147"/>
      <c r="JF2" s="148"/>
      <c r="JG2" s="149" t="s">
        <v>328</v>
      </c>
      <c r="JH2" s="150"/>
      <c r="JI2" s="151"/>
      <c r="JJ2" s="146" t="s">
        <v>331</v>
      </c>
      <c r="JK2" s="147"/>
      <c r="JL2" s="148"/>
      <c r="JM2" s="149" t="s">
        <v>328</v>
      </c>
      <c r="JN2" s="150"/>
      <c r="JO2" s="151"/>
      <c r="JP2" s="146" t="s">
        <v>331</v>
      </c>
      <c r="JQ2" s="147"/>
      <c r="JR2" s="148"/>
      <c r="JS2" s="149" t="s">
        <v>328</v>
      </c>
      <c r="JT2" s="150"/>
      <c r="JU2" s="151"/>
      <c r="JV2" s="146" t="s">
        <v>331</v>
      </c>
      <c r="JW2" s="147"/>
      <c r="JX2" s="148"/>
      <c r="JY2" s="149" t="s">
        <v>328</v>
      </c>
      <c r="JZ2" s="150"/>
      <c r="KA2" s="151"/>
      <c r="KB2" s="146" t="s">
        <v>331</v>
      </c>
      <c r="KC2" s="147"/>
      <c r="KD2" s="148"/>
      <c r="KE2" s="149" t="s">
        <v>328</v>
      </c>
      <c r="KF2" s="150"/>
      <c r="KG2" s="151"/>
      <c r="KH2" s="146" t="s">
        <v>331</v>
      </c>
      <c r="KI2" s="147"/>
      <c r="KJ2" s="148"/>
      <c r="KK2" s="149" t="s">
        <v>328</v>
      </c>
      <c r="KL2" s="150"/>
      <c r="KM2" s="151"/>
      <c r="KN2" s="146" t="s">
        <v>331</v>
      </c>
      <c r="KO2" s="147"/>
      <c r="KP2" s="148"/>
      <c r="KQ2" s="149" t="s">
        <v>328</v>
      </c>
      <c r="KR2" s="150"/>
      <c r="KS2" s="151"/>
      <c r="KT2" s="146" t="s">
        <v>331</v>
      </c>
      <c r="KU2" s="147"/>
      <c r="KV2" s="148"/>
      <c r="KW2" s="149" t="s">
        <v>328</v>
      </c>
      <c r="KX2" s="150"/>
      <c r="KY2" s="151"/>
      <c r="KZ2" s="146" t="s">
        <v>331</v>
      </c>
      <c r="LA2" s="147"/>
      <c r="LB2" s="148"/>
      <c r="LC2" s="149" t="s">
        <v>328</v>
      </c>
      <c r="LD2" s="150"/>
      <c r="LE2" s="151"/>
      <c r="LF2" s="146" t="s">
        <v>331</v>
      </c>
      <c r="LG2" s="147"/>
      <c r="LH2" s="148"/>
      <c r="LI2" s="149" t="s">
        <v>328</v>
      </c>
      <c r="LJ2" s="150"/>
      <c r="LK2" s="151"/>
      <c r="LL2" s="146" t="s">
        <v>331</v>
      </c>
      <c r="LM2" s="147"/>
      <c r="LN2" s="148"/>
      <c r="LO2" s="149" t="s">
        <v>328</v>
      </c>
      <c r="LP2" s="150"/>
      <c r="LQ2" s="151"/>
      <c r="LR2" s="146" t="s">
        <v>331</v>
      </c>
      <c r="LS2" s="147"/>
      <c r="LT2" s="148"/>
      <c r="LU2" s="149" t="s">
        <v>328</v>
      </c>
      <c r="LV2" s="150"/>
      <c r="LW2" s="151"/>
      <c r="LX2" s="146" t="s">
        <v>331</v>
      </c>
      <c r="LY2" s="147"/>
      <c r="LZ2" s="148"/>
      <c r="MA2" s="149" t="s">
        <v>328</v>
      </c>
      <c r="MB2" s="150"/>
      <c r="MC2" s="151"/>
      <c r="MD2" s="146" t="s">
        <v>331</v>
      </c>
      <c r="ME2" s="147"/>
      <c r="MF2" s="148"/>
      <c r="MG2" s="149" t="s">
        <v>328</v>
      </c>
      <c r="MH2" s="150"/>
      <c r="MI2" s="151"/>
      <c r="MJ2" s="146" t="s">
        <v>331</v>
      </c>
      <c r="MK2" s="147"/>
      <c r="ML2" s="148"/>
      <c r="MM2" s="149" t="s">
        <v>328</v>
      </c>
      <c r="MN2" s="150"/>
      <c r="MO2" s="151"/>
      <c r="MP2" s="146" t="s">
        <v>331</v>
      </c>
      <c r="MQ2" s="147"/>
      <c r="MR2" s="148"/>
      <c r="MS2" s="149" t="s">
        <v>328</v>
      </c>
      <c r="MT2" s="150"/>
      <c r="MU2" s="151"/>
      <c r="MV2" s="146" t="s">
        <v>331</v>
      </c>
      <c r="MW2" s="147"/>
      <c r="MX2" s="148"/>
      <c r="MY2" s="149" t="s">
        <v>328</v>
      </c>
      <c r="MZ2" s="150"/>
      <c r="NA2" s="151"/>
      <c r="NB2" s="146" t="s">
        <v>331</v>
      </c>
      <c r="NC2" s="147"/>
      <c r="ND2" s="148"/>
      <c r="NE2" s="149" t="s">
        <v>328</v>
      </c>
      <c r="NF2" s="150"/>
      <c r="NG2" s="151"/>
      <c r="NH2" s="146" t="s">
        <v>331</v>
      </c>
      <c r="NI2" s="147"/>
      <c r="NJ2" s="148"/>
      <c r="NK2" s="149" t="s">
        <v>328</v>
      </c>
      <c r="NL2" s="150"/>
      <c r="NM2" s="151"/>
      <c r="NN2" s="146" t="s">
        <v>331</v>
      </c>
      <c r="NO2" s="147"/>
      <c r="NP2" s="148"/>
      <c r="NQ2" s="149" t="s">
        <v>328</v>
      </c>
      <c r="NR2" s="150"/>
      <c r="NS2" s="151"/>
      <c r="NT2" s="146" t="s">
        <v>331</v>
      </c>
      <c r="NU2" s="147"/>
      <c r="NV2" s="148"/>
      <c r="NW2" s="149" t="s">
        <v>328</v>
      </c>
      <c r="NX2" s="150"/>
      <c r="NY2" s="151"/>
      <c r="NZ2" s="146" t="s">
        <v>331</v>
      </c>
      <c r="OA2" s="147"/>
      <c r="OB2" s="148"/>
      <c r="OC2" s="149" t="s">
        <v>328</v>
      </c>
      <c r="OD2" s="150"/>
      <c r="OE2" s="151"/>
      <c r="OF2" s="146" t="s">
        <v>331</v>
      </c>
      <c r="OG2" s="147"/>
      <c r="OH2" s="148"/>
      <c r="OI2" s="149" t="s">
        <v>328</v>
      </c>
      <c r="OJ2" s="150"/>
      <c r="OK2" s="151"/>
      <c r="OL2" s="146" t="s">
        <v>331</v>
      </c>
      <c r="OM2" s="147"/>
      <c r="ON2" s="148"/>
      <c r="OO2" s="149" t="s">
        <v>328</v>
      </c>
      <c r="OP2" s="150"/>
      <c r="OQ2" s="151"/>
      <c r="OR2" s="146" t="s">
        <v>331</v>
      </c>
      <c r="OS2" s="147"/>
      <c r="OT2" s="148"/>
      <c r="OU2" s="149" t="s">
        <v>328</v>
      </c>
      <c r="OV2" s="150"/>
      <c r="OW2" s="151"/>
      <c r="OX2" s="146" t="s">
        <v>331</v>
      </c>
      <c r="OY2" s="147"/>
      <c r="OZ2" s="148"/>
      <c r="PA2" s="149" t="s">
        <v>328</v>
      </c>
      <c r="PB2" s="150"/>
      <c r="PC2" s="151"/>
      <c r="PD2" s="146" t="s">
        <v>331</v>
      </c>
      <c r="PE2" s="147"/>
      <c r="PF2" s="148"/>
      <c r="PG2" s="149" t="s">
        <v>328</v>
      </c>
      <c r="PH2" s="150"/>
      <c r="PI2" s="151"/>
      <c r="PJ2" s="146" t="s">
        <v>331</v>
      </c>
      <c r="PK2" s="147"/>
      <c r="PL2" s="148"/>
      <c r="PM2" s="149" t="s">
        <v>328</v>
      </c>
      <c r="PN2" s="150"/>
      <c r="PO2" s="151"/>
      <c r="PP2" s="146" t="s">
        <v>331</v>
      </c>
      <c r="PQ2" s="147"/>
      <c r="PR2" s="148"/>
      <c r="PS2" s="149" t="s">
        <v>328</v>
      </c>
      <c r="PT2" s="150"/>
      <c r="PU2" s="151"/>
      <c r="PV2" s="146" t="s">
        <v>331</v>
      </c>
      <c r="PW2" s="147"/>
      <c r="PX2" s="148"/>
      <c r="PY2" s="149" t="s">
        <v>328</v>
      </c>
      <c r="PZ2" s="150"/>
      <c r="QA2" s="151"/>
      <c r="QB2" s="146" t="s">
        <v>331</v>
      </c>
      <c r="QC2" s="147"/>
      <c r="QD2" s="148"/>
      <c r="QE2" s="149" t="s">
        <v>328</v>
      </c>
      <c r="QF2" s="150"/>
      <c r="QG2" s="151"/>
      <c r="QH2" s="146" t="s">
        <v>331</v>
      </c>
      <c r="QI2" s="147"/>
      <c r="QJ2" s="148"/>
      <c r="QK2" s="149" t="s">
        <v>328</v>
      </c>
      <c r="QL2" s="150"/>
      <c r="QM2" s="151"/>
      <c r="QN2" s="146" t="s">
        <v>331</v>
      </c>
      <c r="QO2" s="147"/>
      <c r="QP2" s="148"/>
      <c r="QQ2" s="149" t="s">
        <v>328</v>
      </c>
      <c r="QR2" s="150"/>
      <c r="QS2" s="151"/>
      <c r="QT2" s="146" t="s">
        <v>331</v>
      </c>
      <c r="QU2" s="147"/>
      <c r="QV2" s="148"/>
      <c r="QW2" s="149" t="s">
        <v>328</v>
      </c>
      <c r="QX2" s="150"/>
      <c r="QY2" s="151"/>
      <c r="QZ2" s="146" t="s">
        <v>331</v>
      </c>
      <c r="RA2" s="147"/>
      <c r="RB2" s="148"/>
      <c r="RC2" s="149" t="s">
        <v>328</v>
      </c>
      <c r="RD2" s="150"/>
      <c r="RE2" s="151"/>
      <c r="RF2" s="146" t="s">
        <v>331</v>
      </c>
      <c r="RG2" s="147"/>
      <c r="RH2" s="148"/>
      <c r="RI2" s="149" t="s">
        <v>328</v>
      </c>
      <c r="RJ2" s="150"/>
      <c r="RK2" s="151"/>
      <c r="RL2" s="146" t="s">
        <v>331</v>
      </c>
      <c r="RM2" s="147"/>
      <c r="RN2" s="148"/>
      <c r="RO2" s="149" t="s">
        <v>328</v>
      </c>
      <c r="RP2" s="150"/>
      <c r="RQ2" s="151"/>
      <c r="RR2" s="146" t="s">
        <v>331</v>
      </c>
      <c r="RS2" s="147"/>
      <c r="RT2" s="148"/>
      <c r="RU2" s="149" t="s">
        <v>328</v>
      </c>
      <c r="RV2" s="150"/>
      <c r="RW2" s="151"/>
      <c r="RX2" s="146" t="s">
        <v>331</v>
      </c>
      <c r="RY2" s="147"/>
      <c r="RZ2" s="148"/>
      <c r="SA2" s="149" t="s">
        <v>328</v>
      </c>
      <c r="SB2" s="150"/>
      <c r="SC2" s="151"/>
      <c r="SD2" s="146" t="s">
        <v>331</v>
      </c>
      <c r="SE2" s="147"/>
      <c r="SF2" s="148"/>
      <c r="SG2" s="149" t="s">
        <v>328</v>
      </c>
      <c r="SH2" s="150"/>
      <c r="SI2" s="151"/>
      <c r="SJ2" s="146" t="s">
        <v>331</v>
      </c>
      <c r="SK2" s="147"/>
      <c r="SL2" s="148"/>
      <c r="SM2" s="149" t="s">
        <v>328</v>
      </c>
      <c r="SN2" s="150"/>
      <c r="SO2" s="151"/>
      <c r="SP2" s="146" t="s">
        <v>331</v>
      </c>
      <c r="SQ2" s="147"/>
      <c r="SR2" s="148"/>
      <c r="SS2" s="149" t="s">
        <v>328</v>
      </c>
      <c r="ST2" s="150"/>
      <c r="SU2" s="151"/>
      <c r="SV2" s="146" t="s">
        <v>331</v>
      </c>
      <c r="SW2" s="147"/>
      <c r="SX2" s="148"/>
      <c r="SY2" s="149" t="s">
        <v>328</v>
      </c>
      <c r="SZ2" s="150"/>
      <c r="TA2" s="151"/>
      <c r="TB2" s="146" t="s">
        <v>331</v>
      </c>
      <c r="TC2" s="147"/>
      <c r="TD2" s="148"/>
      <c r="TE2" s="149" t="s">
        <v>328</v>
      </c>
      <c r="TF2" s="150"/>
      <c r="TG2" s="151"/>
      <c r="TH2" s="146" t="s">
        <v>331</v>
      </c>
      <c r="TI2" s="147"/>
      <c r="TJ2" s="148"/>
      <c r="TK2" s="149" t="s">
        <v>328</v>
      </c>
      <c r="TL2" s="150"/>
      <c r="TM2" s="151"/>
      <c r="TN2" s="146" t="s">
        <v>331</v>
      </c>
      <c r="TO2" s="147"/>
      <c r="TP2" s="148"/>
      <c r="TQ2" s="149" t="s">
        <v>328</v>
      </c>
      <c r="TR2" s="150"/>
      <c r="TS2" s="151"/>
      <c r="TT2" s="146" t="s">
        <v>331</v>
      </c>
      <c r="TU2" s="147"/>
      <c r="TV2" s="148"/>
      <c r="TW2" s="149" t="s">
        <v>328</v>
      </c>
      <c r="TX2" s="150"/>
      <c r="TY2" s="151"/>
      <c r="TZ2" s="146" t="s">
        <v>331</v>
      </c>
      <c r="UA2" s="147"/>
      <c r="UB2" s="148"/>
      <c r="UC2" s="149" t="s">
        <v>328</v>
      </c>
      <c r="UD2" s="150"/>
      <c r="UE2" s="151"/>
      <c r="UF2" s="146" t="s">
        <v>331</v>
      </c>
      <c r="UG2" s="147"/>
      <c r="UH2" s="148"/>
      <c r="UI2" s="149" t="s">
        <v>328</v>
      </c>
      <c r="UJ2" s="150"/>
      <c r="UK2" s="151"/>
      <c r="UL2" s="146" t="s">
        <v>331</v>
      </c>
      <c r="UM2" s="147"/>
      <c r="UN2" s="148"/>
      <c r="UO2" s="149" t="s">
        <v>328</v>
      </c>
      <c r="UP2" s="150"/>
      <c r="UQ2" s="151"/>
      <c r="UR2" s="146" t="s">
        <v>331</v>
      </c>
      <c r="US2" s="147"/>
      <c r="UT2" s="148"/>
      <c r="UU2" s="149" t="s">
        <v>328</v>
      </c>
      <c r="UV2" s="150"/>
      <c r="UW2" s="151"/>
      <c r="UX2" s="146" t="s">
        <v>331</v>
      </c>
      <c r="UY2" s="147"/>
      <c r="UZ2" s="148"/>
      <c r="VA2" s="149" t="s">
        <v>328</v>
      </c>
      <c r="VB2" s="150"/>
      <c r="VC2" s="151"/>
      <c r="VD2" s="146" t="s">
        <v>331</v>
      </c>
      <c r="VE2" s="147"/>
      <c r="VF2" s="148"/>
      <c r="VG2" s="149" t="s">
        <v>328</v>
      </c>
      <c r="VH2" s="150"/>
      <c r="VI2" s="151"/>
      <c r="VJ2" s="146" t="s">
        <v>331</v>
      </c>
      <c r="VK2" s="147"/>
      <c r="VL2" s="148"/>
      <c r="VM2" s="149" t="s">
        <v>328</v>
      </c>
      <c r="VN2" s="150"/>
      <c r="VO2" s="151"/>
      <c r="VP2" s="146" t="s">
        <v>331</v>
      </c>
      <c r="VQ2" s="147"/>
      <c r="VR2" s="148"/>
      <c r="VS2" s="149" t="s">
        <v>328</v>
      </c>
      <c r="VT2" s="150"/>
      <c r="VU2" s="151"/>
      <c r="VV2" s="146" t="s">
        <v>331</v>
      </c>
      <c r="VW2" s="147"/>
      <c r="VX2" s="148"/>
      <c r="VY2" s="149" t="s">
        <v>328</v>
      </c>
      <c r="VZ2" s="150"/>
      <c r="WA2" s="151"/>
      <c r="WB2" s="146" t="s">
        <v>331</v>
      </c>
      <c r="WC2" s="147"/>
      <c r="WD2" s="148"/>
      <c r="WE2" s="149" t="s">
        <v>328</v>
      </c>
      <c r="WF2" s="150"/>
      <c r="WG2" s="151"/>
      <c r="WH2" s="146" t="s">
        <v>331</v>
      </c>
      <c r="WI2" s="147"/>
      <c r="WJ2" s="148"/>
      <c r="WK2" s="149" t="s">
        <v>328</v>
      </c>
      <c r="WL2" s="150"/>
      <c r="WM2" s="151"/>
      <c r="WN2" s="146" t="s">
        <v>331</v>
      </c>
      <c r="WO2" s="147"/>
      <c r="WP2" s="148"/>
      <c r="WQ2" s="149" t="s">
        <v>328</v>
      </c>
      <c r="WR2" s="150"/>
      <c r="WS2" s="151"/>
      <c r="WT2" s="146" t="s">
        <v>331</v>
      </c>
      <c r="WU2" s="147"/>
      <c r="WV2" s="148"/>
      <c r="WW2" s="149" t="s">
        <v>328</v>
      </c>
      <c r="WX2" s="150"/>
      <c r="WY2" s="151"/>
      <c r="WZ2" s="146" t="s">
        <v>331</v>
      </c>
      <c r="XA2" s="147"/>
      <c r="XB2" s="148"/>
      <c r="XC2" s="149" t="s">
        <v>328</v>
      </c>
      <c r="XD2" s="150"/>
      <c r="XE2" s="151"/>
      <c r="XF2" s="146" t="s">
        <v>331</v>
      </c>
      <c r="XG2" s="147"/>
      <c r="XH2" s="148"/>
      <c r="XI2" s="149" t="s">
        <v>328</v>
      </c>
      <c r="XJ2" s="150"/>
      <c r="XK2" s="151"/>
      <c r="XL2" s="146" t="s">
        <v>331</v>
      </c>
      <c r="XM2" s="147"/>
      <c r="XN2" s="148"/>
      <c r="XO2" s="149" t="s">
        <v>328</v>
      </c>
      <c r="XP2" s="150"/>
      <c r="XQ2" s="151"/>
      <c r="XR2" s="146" t="s">
        <v>331</v>
      </c>
      <c r="XS2" s="147"/>
      <c r="XT2" s="148"/>
      <c r="XU2" s="149" t="s">
        <v>328</v>
      </c>
      <c r="XV2" s="150"/>
      <c r="XW2" s="151"/>
      <c r="XX2" s="146" t="s">
        <v>331</v>
      </c>
      <c r="XY2" s="147"/>
      <c r="XZ2" s="148"/>
      <c r="YA2" s="149" t="s">
        <v>328</v>
      </c>
      <c r="YB2" s="150"/>
      <c r="YC2" s="151"/>
      <c r="YD2" s="146" t="s">
        <v>331</v>
      </c>
      <c r="YE2" s="147"/>
      <c r="YF2" s="148"/>
      <c r="YG2" s="149" t="s">
        <v>328</v>
      </c>
      <c r="YH2" s="150"/>
      <c r="YI2" s="151"/>
      <c r="YJ2" s="146" t="s">
        <v>331</v>
      </c>
      <c r="YK2" s="147"/>
      <c r="YL2" s="148"/>
      <c r="YM2" s="149" t="s">
        <v>328</v>
      </c>
      <c r="YN2" s="150"/>
      <c r="YO2" s="151"/>
      <c r="YP2" s="146" t="s">
        <v>331</v>
      </c>
      <c r="YQ2" s="147"/>
      <c r="YR2" s="148"/>
      <c r="YS2" s="149" t="s">
        <v>328</v>
      </c>
      <c r="YT2" s="150"/>
      <c r="YU2" s="151"/>
      <c r="YV2" s="146" t="s">
        <v>331</v>
      </c>
      <c r="YW2" s="147"/>
      <c r="YX2" s="148"/>
      <c r="YY2" s="149" t="s">
        <v>328</v>
      </c>
      <c r="YZ2" s="150"/>
      <c r="ZA2" s="151"/>
      <c r="ZB2" s="146" t="s">
        <v>331</v>
      </c>
      <c r="ZC2" s="147"/>
      <c r="ZD2" s="148"/>
      <c r="ZE2" s="149" t="s">
        <v>328</v>
      </c>
      <c r="ZF2" s="150"/>
      <c r="ZG2" s="151"/>
      <c r="ZH2" s="146" t="s">
        <v>331</v>
      </c>
      <c r="ZI2" s="147"/>
      <c r="ZJ2" s="148"/>
      <c r="ZK2" s="149" t="s">
        <v>328</v>
      </c>
      <c r="ZL2" s="150"/>
      <c r="ZM2" s="151"/>
      <c r="ZN2" s="146" t="s">
        <v>331</v>
      </c>
      <c r="ZO2" s="147"/>
      <c r="ZP2" s="148"/>
      <c r="ZQ2" s="149" t="s">
        <v>328</v>
      </c>
      <c r="ZR2" s="150"/>
      <c r="ZS2" s="151"/>
      <c r="ZT2" s="146" t="s">
        <v>331</v>
      </c>
      <c r="ZU2" s="147"/>
      <c r="ZV2" s="148"/>
      <c r="ZW2" s="149" t="s">
        <v>328</v>
      </c>
      <c r="ZX2" s="150"/>
      <c r="ZY2" s="151"/>
      <c r="ZZ2" s="146" t="s">
        <v>331</v>
      </c>
      <c r="AAA2" s="147"/>
      <c r="AAB2" s="148"/>
      <c r="AAC2" s="149" t="s">
        <v>328</v>
      </c>
      <c r="AAD2" s="150"/>
      <c r="AAE2" s="151"/>
    </row>
    <row r="3" spans="1:707" s="38"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409</v>
      </c>
      <c r="CA3" s="63" t="s">
        <v>16</v>
      </c>
      <c r="CB3" s="63" t="s">
        <v>17</v>
      </c>
      <c r="CC3" s="65" t="s">
        <v>23</v>
      </c>
      <c r="CD3" s="64"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44" t="s">
        <v>332</v>
      </c>
      <c r="DK3" s="45" t="s">
        <v>322</v>
      </c>
      <c r="DL3" s="46" t="s">
        <v>323</v>
      </c>
      <c r="DM3" s="48" t="s">
        <v>332</v>
      </c>
      <c r="DN3" s="49" t="s">
        <v>322</v>
      </c>
      <c r="DO3" s="50" t="s">
        <v>323</v>
      </c>
      <c r="DP3" s="44" t="s">
        <v>332</v>
      </c>
      <c r="DQ3" s="45" t="s">
        <v>322</v>
      </c>
      <c r="DR3" s="46" t="s">
        <v>323</v>
      </c>
      <c r="DS3" s="48" t="s">
        <v>332</v>
      </c>
      <c r="DT3" s="49" t="s">
        <v>322</v>
      </c>
      <c r="DU3" s="50" t="s">
        <v>323</v>
      </c>
      <c r="DV3" s="44" t="s">
        <v>332</v>
      </c>
      <c r="DW3" s="45" t="s">
        <v>322</v>
      </c>
      <c r="DX3" s="46" t="s">
        <v>323</v>
      </c>
      <c r="DY3" s="48" t="s">
        <v>332</v>
      </c>
      <c r="DZ3" s="49" t="s">
        <v>322</v>
      </c>
      <c r="EA3" s="50" t="s">
        <v>323</v>
      </c>
      <c r="EB3" s="44" t="s">
        <v>332</v>
      </c>
      <c r="EC3" s="45" t="s">
        <v>322</v>
      </c>
      <c r="ED3" s="46" t="s">
        <v>323</v>
      </c>
      <c r="EE3" s="48" t="s">
        <v>332</v>
      </c>
      <c r="EF3" s="49" t="s">
        <v>322</v>
      </c>
      <c r="EG3" s="50" t="s">
        <v>323</v>
      </c>
      <c r="EH3" s="44" t="s">
        <v>332</v>
      </c>
      <c r="EI3" s="45" t="s">
        <v>322</v>
      </c>
      <c r="EJ3" s="46" t="s">
        <v>323</v>
      </c>
      <c r="EK3" s="48" t="s">
        <v>332</v>
      </c>
      <c r="EL3" s="49" t="s">
        <v>322</v>
      </c>
      <c r="EM3" s="50" t="s">
        <v>323</v>
      </c>
      <c r="EN3" s="44" t="s">
        <v>332</v>
      </c>
      <c r="EO3" s="45" t="s">
        <v>322</v>
      </c>
      <c r="EP3" s="46" t="s">
        <v>323</v>
      </c>
      <c r="EQ3" s="48" t="s">
        <v>332</v>
      </c>
      <c r="ER3" s="49" t="s">
        <v>322</v>
      </c>
      <c r="ES3" s="50" t="s">
        <v>323</v>
      </c>
      <c r="ET3" s="44" t="s">
        <v>332</v>
      </c>
      <c r="EU3" s="45" t="s">
        <v>322</v>
      </c>
      <c r="EV3" s="46" t="s">
        <v>323</v>
      </c>
      <c r="EW3" s="48" t="s">
        <v>332</v>
      </c>
      <c r="EX3" s="49" t="s">
        <v>322</v>
      </c>
      <c r="EY3" s="50" t="s">
        <v>323</v>
      </c>
      <c r="EZ3" s="44" t="s">
        <v>332</v>
      </c>
      <c r="FA3" s="45" t="s">
        <v>322</v>
      </c>
      <c r="FB3" s="46" t="s">
        <v>323</v>
      </c>
      <c r="FC3" s="48" t="s">
        <v>332</v>
      </c>
      <c r="FD3" s="49" t="s">
        <v>322</v>
      </c>
      <c r="FE3" s="50" t="s">
        <v>323</v>
      </c>
      <c r="FF3" s="44" t="s">
        <v>332</v>
      </c>
      <c r="FG3" s="45" t="s">
        <v>322</v>
      </c>
      <c r="FH3" s="46" t="s">
        <v>323</v>
      </c>
      <c r="FI3" s="48" t="s">
        <v>332</v>
      </c>
      <c r="FJ3" s="49" t="s">
        <v>322</v>
      </c>
      <c r="FK3" s="50" t="s">
        <v>323</v>
      </c>
      <c r="FL3" s="44" t="s">
        <v>332</v>
      </c>
      <c r="FM3" s="45" t="s">
        <v>322</v>
      </c>
      <c r="FN3" s="46" t="s">
        <v>323</v>
      </c>
      <c r="FO3" s="48" t="s">
        <v>332</v>
      </c>
      <c r="FP3" s="49" t="s">
        <v>322</v>
      </c>
      <c r="FQ3" s="50" t="s">
        <v>323</v>
      </c>
      <c r="FR3" s="44" t="s">
        <v>332</v>
      </c>
      <c r="FS3" s="45" t="s">
        <v>322</v>
      </c>
      <c r="FT3" s="46" t="s">
        <v>323</v>
      </c>
      <c r="FU3" s="48" t="s">
        <v>332</v>
      </c>
      <c r="FV3" s="49" t="s">
        <v>322</v>
      </c>
      <c r="FW3" s="50" t="s">
        <v>323</v>
      </c>
      <c r="FX3" s="44" t="s">
        <v>332</v>
      </c>
      <c r="FY3" s="45" t="s">
        <v>322</v>
      </c>
      <c r="FZ3" s="46" t="s">
        <v>323</v>
      </c>
      <c r="GA3" s="48" t="s">
        <v>332</v>
      </c>
      <c r="GB3" s="49" t="s">
        <v>322</v>
      </c>
      <c r="GC3" s="50" t="s">
        <v>323</v>
      </c>
      <c r="GD3" s="44" t="s">
        <v>332</v>
      </c>
      <c r="GE3" s="45" t="s">
        <v>322</v>
      </c>
      <c r="GF3" s="46" t="s">
        <v>323</v>
      </c>
      <c r="GG3" s="48" t="s">
        <v>332</v>
      </c>
      <c r="GH3" s="49" t="s">
        <v>322</v>
      </c>
      <c r="GI3" s="50" t="s">
        <v>323</v>
      </c>
      <c r="GJ3" s="44" t="s">
        <v>332</v>
      </c>
      <c r="GK3" s="45" t="s">
        <v>322</v>
      </c>
      <c r="GL3" s="46" t="s">
        <v>323</v>
      </c>
      <c r="GM3" s="48" t="s">
        <v>332</v>
      </c>
      <c r="GN3" s="49" t="s">
        <v>322</v>
      </c>
      <c r="GO3" s="50" t="s">
        <v>323</v>
      </c>
      <c r="GP3" s="44" t="s">
        <v>332</v>
      </c>
      <c r="GQ3" s="45" t="s">
        <v>322</v>
      </c>
      <c r="GR3" s="46" t="s">
        <v>323</v>
      </c>
      <c r="GS3" s="48" t="s">
        <v>332</v>
      </c>
      <c r="GT3" s="49" t="s">
        <v>322</v>
      </c>
      <c r="GU3" s="50" t="s">
        <v>323</v>
      </c>
      <c r="GV3" s="44" t="s">
        <v>332</v>
      </c>
      <c r="GW3" s="45" t="s">
        <v>322</v>
      </c>
      <c r="GX3" s="46" t="s">
        <v>323</v>
      </c>
      <c r="GY3" s="48" t="s">
        <v>332</v>
      </c>
      <c r="GZ3" s="49" t="s">
        <v>322</v>
      </c>
      <c r="HA3" s="50" t="s">
        <v>323</v>
      </c>
      <c r="HB3" s="44" t="s">
        <v>332</v>
      </c>
      <c r="HC3" s="45" t="s">
        <v>322</v>
      </c>
      <c r="HD3" s="46" t="s">
        <v>323</v>
      </c>
      <c r="HE3" s="48" t="s">
        <v>332</v>
      </c>
      <c r="HF3" s="49" t="s">
        <v>322</v>
      </c>
      <c r="HG3" s="50" t="s">
        <v>323</v>
      </c>
      <c r="HH3" s="44" t="s">
        <v>332</v>
      </c>
      <c r="HI3" s="45" t="s">
        <v>322</v>
      </c>
      <c r="HJ3" s="46" t="s">
        <v>323</v>
      </c>
      <c r="HK3" s="48" t="s">
        <v>332</v>
      </c>
      <c r="HL3" s="49" t="s">
        <v>322</v>
      </c>
      <c r="HM3" s="50" t="s">
        <v>323</v>
      </c>
      <c r="HN3" s="44" t="s">
        <v>332</v>
      </c>
      <c r="HO3" s="45" t="s">
        <v>322</v>
      </c>
      <c r="HP3" s="46" t="s">
        <v>323</v>
      </c>
      <c r="HQ3" s="48" t="s">
        <v>332</v>
      </c>
      <c r="HR3" s="49" t="s">
        <v>322</v>
      </c>
      <c r="HS3" s="50" t="s">
        <v>323</v>
      </c>
      <c r="HT3" s="44" t="s">
        <v>332</v>
      </c>
      <c r="HU3" s="45" t="s">
        <v>322</v>
      </c>
      <c r="HV3" s="46" t="s">
        <v>323</v>
      </c>
      <c r="HW3" s="48" t="s">
        <v>332</v>
      </c>
      <c r="HX3" s="49" t="s">
        <v>322</v>
      </c>
      <c r="HY3" s="50" t="s">
        <v>323</v>
      </c>
      <c r="HZ3" s="44" t="s">
        <v>332</v>
      </c>
      <c r="IA3" s="45" t="s">
        <v>322</v>
      </c>
      <c r="IB3" s="46" t="s">
        <v>323</v>
      </c>
      <c r="IC3" s="48" t="s">
        <v>332</v>
      </c>
      <c r="ID3" s="49" t="s">
        <v>322</v>
      </c>
      <c r="IE3" s="50" t="s">
        <v>323</v>
      </c>
      <c r="IF3" s="44" t="s">
        <v>332</v>
      </c>
      <c r="IG3" s="45" t="s">
        <v>322</v>
      </c>
      <c r="IH3" s="46" t="s">
        <v>323</v>
      </c>
      <c r="II3" s="48" t="s">
        <v>332</v>
      </c>
      <c r="IJ3" s="49" t="s">
        <v>322</v>
      </c>
      <c r="IK3" s="50" t="s">
        <v>323</v>
      </c>
      <c r="IL3" s="44" t="s">
        <v>332</v>
      </c>
      <c r="IM3" s="45" t="s">
        <v>322</v>
      </c>
      <c r="IN3" s="46" t="s">
        <v>323</v>
      </c>
      <c r="IO3" s="48" t="s">
        <v>332</v>
      </c>
      <c r="IP3" s="49" t="s">
        <v>322</v>
      </c>
      <c r="IQ3" s="50" t="s">
        <v>323</v>
      </c>
      <c r="IR3" s="44" t="s">
        <v>332</v>
      </c>
      <c r="IS3" s="45" t="s">
        <v>322</v>
      </c>
      <c r="IT3" s="46" t="s">
        <v>323</v>
      </c>
      <c r="IU3" s="48" t="s">
        <v>332</v>
      </c>
      <c r="IV3" s="49" t="s">
        <v>322</v>
      </c>
      <c r="IW3" s="50" t="s">
        <v>323</v>
      </c>
      <c r="IX3" s="44" t="s">
        <v>332</v>
      </c>
      <c r="IY3" s="45" t="s">
        <v>322</v>
      </c>
      <c r="IZ3" s="46" t="s">
        <v>323</v>
      </c>
      <c r="JA3" s="48" t="s">
        <v>332</v>
      </c>
      <c r="JB3" s="49" t="s">
        <v>322</v>
      </c>
      <c r="JC3" s="50" t="s">
        <v>323</v>
      </c>
      <c r="JD3" s="44" t="s">
        <v>332</v>
      </c>
      <c r="JE3" s="45" t="s">
        <v>322</v>
      </c>
      <c r="JF3" s="46" t="s">
        <v>323</v>
      </c>
      <c r="JG3" s="48" t="s">
        <v>332</v>
      </c>
      <c r="JH3" s="49" t="s">
        <v>322</v>
      </c>
      <c r="JI3" s="50" t="s">
        <v>323</v>
      </c>
      <c r="JJ3" s="44" t="s">
        <v>332</v>
      </c>
      <c r="JK3" s="45" t="s">
        <v>322</v>
      </c>
      <c r="JL3" s="46" t="s">
        <v>323</v>
      </c>
      <c r="JM3" s="48" t="s">
        <v>332</v>
      </c>
      <c r="JN3" s="49" t="s">
        <v>322</v>
      </c>
      <c r="JO3" s="50" t="s">
        <v>323</v>
      </c>
      <c r="JP3" s="44" t="s">
        <v>332</v>
      </c>
      <c r="JQ3" s="45" t="s">
        <v>322</v>
      </c>
      <c r="JR3" s="46" t="s">
        <v>323</v>
      </c>
      <c r="JS3" s="48" t="s">
        <v>332</v>
      </c>
      <c r="JT3" s="49" t="s">
        <v>322</v>
      </c>
      <c r="JU3" s="50" t="s">
        <v>323</v>
      </c>
      <c r="JV3" s="44" t="s">
        <v>332</v>
      </c>
      <c r="JW3" s="45" t="s">
        <v>322</v>
      </c>
      <c r="JX3" s="46" t="s">
        <v>323</v>
      </c>
      <c r="JY3" s="48" t="s">
        <v>332</v>
      </c>
      <c r="JZ3" s="49" t="s">
        <v>322</v>
      </c>
      <c r="KA3" s="50" t="s">
        <v>323</v>
      </c>
      <c r="KB3" s="44" t="s">
        <v>332</v>
      </c>
      <c r="KC3" s="45" t="s">
        <v>322</v>
      </c>
      <c r="KD3" s="46" t="s">
        <v>323</v>
      </c>
      <c r="KE3" s="48" t="s">
        <v>332</v>
      </c>
      <c r="KF3" s="49" t="s">
        <v>322</v>
      </c>
      <c r="KG3" s="50" t="s">
        <v>323</v>
      </c>
      <c r="KH3" s="44" t="s">
        <v>332</v>
      </c>
      <c r="KI3" s="45" t="s">
        <v>322</v>
      </c>
      <c r="KJ3" s="46" t="s">
        <v>323</v>
      </c>
      <c r="KK3" s="48" t="s">
        <v>332</v>
      </c>
      <c r="KL3" s="49" t="s">
        <v>322</v>
      </c>
      <c r="KM3" s="50" t="s">
        <v>323</v>
      </c>
      <c r="KN3" s="44" t="s">
        <v>332</v>
      </c>
      <c r="KO3" s="45" t="s">
        <v>322</v>
      </c>
      <c r="KP3" s="46" t="s">
        <v>323</v>
      </c>
      <c r="KQ3" s="48" t="s">
        <v>332</v>
      </c>
      <c r="KR3" s="49" t="s">
        <v>322</v>
      </c>
      <c r="KS3" s="50" t="s">
        <v>323</v>
      </c>
      <c r="KT3" s="44" t="s">
        <v>332</v>
      </c>
      <c r="KU3" s="45" t="s">
        <v>322</v>
      </c>
      <c r="KV3" s="46" t="s">
        <v>323</v>
      </c>
      <c r="KW3" s="48" t="s">
        <v>332</v>
      </c>
      <c r="KX3" s="49" t="s">
        <v>322</v>
      </c>
      <c r="KY3" s="50" t="s">
        <v>323</v>
      </c>
      <c r="KZ3" s="44" t="s">
        <v>332</v>
      </c>
      <c r="LA3" s="45" t="s">
        <v>322</v>
      </c>
      <c r="LB3" s="46" t="s">
        <v>323</v>
      </c>
      <c r="LC3" s="48" t="s">
        <v>332</v>
      </c>
      <c r="LD3" s="49" t="s">
        <v>322</v>
      </c>
      <c r="LE3" s="50" t="s">
        <v>323</v>
      </c>
      <c r="LF3" s="44" t="s">
        <v>332</v>
      </c>
      <c r="LG3" s="45" t="s">
        <v>322</v>
      </c>
      <c r="LH3" s="46" t="s">
        <v>323</v>
      </c>
      <c r="LI3" s="48" t="s">
        <v>332</v>
      </c>
      <c r="LJ3" s="49" t="s">
        <v>322</v>
      </c>
      <c r="LK3" s="50" t="s">
        <v>323</v>
      </c>
      <c r="LL3" s="44" t="s">
        <v>332</v>
      </c>
      <c r="LM3" s="45" t="s">
        <v>322</v>
      </c>
      <c r="LN3" s="46" t="s">
        <v>323</v>
      </c>
      <c r="LO3" s="48" t="s">
        <v>332</v>
      </c>
      <c r="LP3" s="49" t="s">
        <v>322</v>
      </c>
      <c r="LQ3" s="50" t="s">
        <v>323</v>
      </c>
      <c r="LR3" s="44" t="s">
        <v>332</v>
      </c>
      <c r="LS3" s="45" t="s">
        <v>322</v>
      </c>
      <c r="LT3" s="46" t="s">
        <v>323</v>
      </c>
      <c r="LU3" s="48" t="s">
        <v>332</v>
      </c>
      <c r="LV3" s="49" t="s">
        <v>322</v>
      </c>
      <c r="LW3" s="50" t="s">
        <v>323</v>
      </c>
      <c r="LX3" s="44" t="s">
        <v>332</v>
      </c>
      <c r="LY3" s="45" t="s">
        <v>322</v>
      </c>
      <c r="LZ3" s="46" t="s">
        <v>323</v>
      </c>
      <c r="MA3" s="48" t="s">
        <v>332</v>
      </c>
      <c r="MB3" s="49" t="s">
        <v>322</v>
      </c>
      <c r="MC3" s="50" t="s">
        <v>323</v>
      </c>
      <c r="MD3" s="44" t="s">
        <v>332</v>
      </c>
      <c r="ME3" s="45" t="s">
        <v>322</v>
      </c>
      <c r="MF3" s="46" t="s">
        <v>323</v>
      </c>
      <c r="MG3" s="48" t="s">
        <v>332</v>
      </c>
      <c r="MH3" s="49" t="s">
        <v>322</v>
      </c>
      <c r="MI3" s="50" t="s">
        <v>323</v>
      </c>
      <c r="MJ3" s="44" t="s">
        <v>332</v>
      </c>
      <c r="MK3" s="45" t="s">
        <v>322</v>
      </c>
      <c r="ML3" s="46" t="s">
        <v>323</v>
      </c>
      <c r="MM3" s="48" t="s">
        <v>332</v>
      </c>
      <c r="MN3" s="49" t="s">
        <v>322</v>
      </c>
      <c r="MO3" s="50" t="s">
        <v>323</v>
      </c>
      <c r="MP3" s="44" t="s">
        <v>332</v>
      </c>
      <c r="MQ3" s="45" t="s">
        <v>322</v>
      </c>
      <c r="MR3" s="46" t="s">
        <v>323</v>
      </c>
      <c r="MS3" s="48" t="s">
        <v>332</v>
      </c>
      <c r="MT3" s="49" t="s">
        <v>322</v>
      </c>
      <c r="MU3" s="50" t="s">
        <v>323</v>
      </c>
      <c r="MV3" s="44" t="s">
        <v>332</v>
      </c>
      <c r="MW3" s="45" t="s">
        <v>322</v>
      </c>
      <c r="MX3" s="46" t="s">
        <v>323</v>
      </c>
      <c r="MY3" s="48" t="s">
        <v>332</v>
      </c>
      <c r="MZ3" s="49" t="s">
        <v>322</v>
      </c>
      <c r="NA3" s="50" t="s">
        <v>323</v>
      </c>
      <c r="NB3" s="44" t="s">
        <v>332</v>
      </c>
      <c r="NC3" s="45" t="s">
        <v>322</v>
      </c>
      <c r="ND3" s="46" t="s">
        <v>323</v>
      </c>
      <c r="NE3" s="48" t="s">
        <v>332</v>
      </c>
      <c r="NF3" s="49" t="s">
        <v>322</v>
      </c>
      <c r="NG3" s="50" t="s">
        <v>323</v>
      </c>
      <c r="NH3" s="44" t="s">
        <v>332</v>
      </c>
      <c r="NI3" s="45" t="s">
        <v>322</v>
      </c>
      <c r="NJ3" s="46" t="s">
        <v>323</v>
      </c>
      <c r="NK3" s="48" t="s">
        <v>332</v>
      </c>
      <c r="NL3" s="49" t="s">
        <v>322</v>
      </c>
      <c r="NM3" s="50" t="s">
        <v>323</v>
      </c>
      <c r="NN3" s="44" t="s">
        <v>332</v>
      </c>
      <c r="NO3" s="45" t="s">
        <v>322</v>
      </c>
      <c r="NP3" s="46" t="s">
        <v>323</v>
      </c>
      <c r="NQ3" s="48" t="s">
        <v>332</v>
      </c>
      <c r="NR3" s="49" t="s">
        <v>322</v>
      </c>
      <c r="NS3" s="50" t="s">
        <v>323</v>
      </c>
      <c r="NT3" s="44" t="s">
        <v>332</v>
      </c>
      <c r="NU3" s="45" t="s">
        <v>322</v>
      </c>
      <c r="NV3" s="46" t="s">
        <v>323</v>
      </c>
      <c r="NW3" s="48" t="s">
        <v>332</v>
      </c>
      <c r="NX3" s="49" t="s">
        <v>322</v>
      </c>
      <c r="NY3" s="50" t="s">
        <v>323</v>
      </c>
      <c r="NZ3" s="44" t="s">
        <v>332</v>
      </c>
      <c r="OA3" s="45" t="s">
        <v>322</v>
      </c>
      <c r="OB3" s="46" t="s">
        <v>323</v>
      </c>
      <c r="OC3" s="48" t="s">
        <v>332</v>
      </c>
      <c r="OD3" s="49" t="s">
        <v>322</v>
      </c>
      <c r="OE3" s="50" t="s">
        <v>323</v>
      </c>
      <c r="OF3" s="44" t="s">
        <v>332</v>
      </c>
      <c r="OG3" s="45" t="s">
        <v>322</v>
      </c>
      <c r="OH3" s="46" t="s">
        <v>323</v>
      </c>
      <c r="OI3" s="48" t="s">
        <v>332</v>
      </c>
      <c r="OJ3" s="49" t="s">
        <v>322</v>
      </c>
      <c r="OK3" s="50" t="s">
        <v>323</v>
      </c>
      <c r="OL3" s="44" t="s">
        <v>332</v>
      </c>
      <c r="OM3" s="45" t="s">
        <v>322</v>
      </c>
      <c r="ON3" s="46" t="s">
        <v>323</v>
      </c>
      <c r="OO3" s="48" t="s">
        <v>332</v>
      </c>
      <c r="OP3" s="49" t="s">
        <v>322</v>
      </c>
      <c r="OQ3" s="50" t="s">
        <v>323</v>
      </c>
      <c r="OR3" s="44" t="s">
        <v>332</v>
      </c>
      <c r="OS3" s="45" t="s">
        <v>322</v>
      </c>
      <c r="OT3" s="46" t="s">
        <v>323</v>
      </c>
      <c r="OU3" s="48" t="s">
        <v>332</v>
      </c>
      <c r="OV3" s="49" t="s">
        <v>322</v>
      </c>
      <c r="OW3" s="50" t="s">
        <v>323</v>
      </c>
      <c r="OX3" s="44" t="s">
        <v>332</v>
      </c>
      <c r="OY3" s="45" t="s">
        <v>322</v>
      </c>
      <c r="OZ3" s="46" t="s">
        <v>323</v>
      </c>
      <c r="PA3" s="48" t="s">
        <v>332</v>
      </c>
      <c r="PB3" s="49" t="s">
        <v>322</v>
      </c>
      <c r="PC3" s="50" t="s">
        <v>323</v>
      </c>
      <c r="PD3" s="44" t="s">
        <v>332</v>
      </c>
      <c r="PE3" s="45" t="s">
        <v>322</v>
      </c>
      <c r="PF3" s="46" t="s">
        <v>323</v>
      </c>
      <c r="PG3" s="48" t="s">
        <v>332</v>
      </c>
      <c r="PH3" s="49" t="s">
        <v>322</v>
      </c>
      <c r="PI3" s="50" t="s">
        <v>323</v>
      </c>
      <c r="PJ3" s="44" t="s">
        <v>332</v>
      </c>
      <c r="PK3" s="45" t="s">
        <v>322</v>
      </c>
      <c r="PL3" s="46" t="s">
        <v>323</v>
      </c>
      <c r="PM3" s="48" t="s">
        <v>332</v>
      </c>
      <c r="PN3" s="49" t="s">
        <v>322</v>
      </c>
      <c r="PO3" s="50" t="s">
        <v>323</v>
      </c>
      <c r="PP3" s="44" t="s">
        <v>332</v>
      </c>
      <c r="PQ3" s="45" t="s">
        <v>322</v>
      </c>
      <c r="PR3" s="46" t="s">
        <v>323</v>
      </c>
      <c r="PS3" s="48" t="s">
        <v>332</v>
      </c>
      <c r="PT3" s="49" t="s">
        <v>322</v>
      </c>
      <c r="PU3" s="50" t="s">
        <v>323</v>
      </c>
      <c r="PV3" s="44" t="s">
        <v>332</v>
      </c>
      <c r="PW3" s="45" t="s">
        <v>322</v>
      </c>
      <c r="PX3" s="46" t="s">
        <v>323</v>
      </c>
      <c r="PY3" s="48" t="s">
        <v>332</v>
      </c>
      <c r="PZ3" s="49" t="s">
        <v>322</v>
      </c>
      <c r="QA3" s="50" t="s">
        <v>323</v>
      </c>
      <c r="QB3" s="44" t="s">
        <v>332</v>
      </c>
      <c r="QC3" s="45" t="s">
        <v>322</v>
      </c>
      <c r="QD3" s="46" t="s">
        <v>323</v>
      </c>
      <c r="QE3" s="48" t="s">
        <v>332</v>
      </c>
      <c r="QF3" s="49" t="s">
        <v>322</v>
      </c>
      <c r="QG3" s="50" t="s">
        <v>323</v>
      </c>
      <c r="QH3" s="44" t="s">
        <v>332</v>
      </c>
      <c r="QI3" s="45" t="s">
        <v>322</v>
      </c>
      <c r="QJ3" s="46" t="s">
        <v>323</v>
      </c>
      <c r="QK3" s="48" t="s">
        <v>332</v>
      </c>
      <c r="QL3" s="49" t="s">
        <v>322</v>
      </c>
      <c r="QM3" s="50" t="s">
        <v>323</v>
      </c>
      <c r="QN3" s="44" t="s">
        <v>332</v>
      </c>
      <c r="QO3" s="45" t="s">
        <v>322</v>
      </c>
      <c r="QP3" s="46" t="s">
        <v>323</v>
      </c>
      <c r="QQ3" s="48" t="s">
        <v>332</v>
      </c>
      <c r="QR3" s="49" t="s">
        <v>322</v>
      </c>
      <c r="QS3" s="50" t="s">
        <v>323</v>
      </c>
      <c r="QT3" s="44" t="s">
        <v>332</v>
      </c>
      <c r="QU3" s="45" t="s">
        <v>322</v>
      </c>
      <c r="QV3" s="46" t="s">
        <v>323</v>
      </c>
      <c r="QW3" s="48" t="s">
        <v>332</v>
      </c>
      <c r="QX3" s="49" t="s">
        <v>322</v>
      </c>
      <c r="QY3" s="50" t="s">
        <v>323</v>
      </c>
      <c r="QZ3" s="44" t="s">
        <v>332</v>
      </c>
      <c r="RA3" s="45" t="s">
        <v>322</v>
      </c>
      <c r="RB3" s="46" t="s">
        <v>323</v>
      </c>
      <c r="RC3" s="48" t="s">
        <v>332</v>
      </c>
      <c r="RD3" s="49" t="s">
        <v>322</v>
      </c>
      <c r="RE3" s="50" t="s">
        <v>323</v>
      </c>
      <c r="RF3" s="44" t="s">
        <v>332</v>
      </c>
      <c r="RG3" s="45" t="s">
        <v>322</v>
      </c>
      <c r="RH3" s="46" t="s">
        <v>323</v>
      </c>
      <c r="RI3" s="48" t="s">
        <v>332</v>
      </c>
      <c r="RJ3" s="49" t="s">
        <v>322</v>
      </c>
      <c r="RK3" s="50" t="s">
        <v>323</v>
      </c>
      <c r="RL3" s="44" t="s">
        <v>332</v>
      </c>
      <c r="RM3" s="45" t="s">
        <v>322</v>
      </c>
      <c r="RN3" s="46" t="s">
        <v>323</v>
      </c>
      <c r="RO3" s="48" t="s">
        <v>332</v>
      </c>
      <c r="RP3" s="49" t="s">
        <v>322</v>
      </c>
      <c r="RQ3" s="50" t="s">
        <v>323</v>
      </c>
      <c r="RR3" s="44" t="s">
        <v>332</v>
      </c>
      <c r="RS3" s="45" t="s">
        <v>322</v>
      </c>
      <c r="RT3" s="46" t="s">
        <v>323</v>
      </c>
      <c r="RU3" s="48" t="s">
        <v>332</v>
      </c>
      <c r="RV3" s="49" t="s">
        <v>322</v>
      </c>
      <c r="RW3" s="50" t="s">
        <v>323</v>
      </c>
      <c r="RX3" s="44" t="s">
        <v>332</v>
      </c>
      <c r="RY3" s="45" t="s">
        <v>322</v>
      </c>
      <c r="RZ3" s="46" t="s">
        <v>323</v>
      </c>
      <c r="SA3" s="48" t="s">
        <v>332</v>
      </c>
      <c r="SB3" s="49" t="s">
        <v>322</v>
      </c>
      <c r="SC3" s="50" t="s">
        <v>323</v>
      </c>
      <c r="SD3" s="44" t="s">
        <v>332</v>
      </c>
      <c r="SE3" s="45" t="s">
        <v>322</v>
      </c>
      <c r="SF3" s="46" t="s">
        <v>323</v>
      </c>
      <c r="SG3" s="48" t="s">
        <v>332</v>
      </c>
      <c r="SH3" s="49" t="s">
        <v>322</v>
      </c>
      <c r="SI3" s="50" t="s">
        <v>323</v>
      </c>
      <c r="SJ3" s="44" t="s">
        <v>332</v>
      </c>
      <c r="SK3" s="45" t="s">
        <v>322</v>
      </c>
      <c r="SL3" s="46" t="s">
        <v>323</v>
      </c>
      <c r="SM3" s="48" t="s">
        <v>332</v>
      </c>
      <c r="SN3" s="49" t="s">
        <v>322</v>
      </c>
      <c r="SO3" s="50" t="s">
        <v>323</v>
      </c>
      <c r="SP3" s="44" t="s">
        <v>332</v>
      </c>
      <c r="SQ3" s="45" t="s">
        <v>322</v>
      </c>
      <c r="SR3" s="46" t="s">
        <v>323</v>
      </c>
      <c r="SS3" s="48" t="s">
        <v>332</v>
      </c>
      <c r="ST3" s="49" t="s">
        <v>322</v>
      </c>
      <c r="SU3" s="50" t="s">
        <v>323</v>
      </c>
      <c r="SV3" s="44" t="s">
        <v>332</v>
      </c>
      <c r="SW3" s="45" t="s">
        <v>322</v>
      </c>
      <c r="SX3" s="46" t="s">
        <v>323</v>
      </c>
      <c r="SY3" s="48" t="s">
        <v>332</v>
      </c>
      <c r="SZ3" s="49" t="s">
        <v>322</v>
      </c>
      <c r="TA3" s="50" t="s">
        <v>323</v>
      </c>
      <c r="TB3" s="44" t="s">
        <v>332</v>
      </c>
      <c r="TC3" s="45" t="s">
        <v>322</v>
      </c>
      <c r="TD3" s="46" t="s">
        <v>323</v>
      </c>
      <c r="TE3" s="48" t="s">
        <v>332</v>
      </c>
      <c r="TF3" s="49" t="s">
        <v>322</v>
      </c>
      <c r="TG3" s="50" t="s">
        <v>323</v>
      </c>
      <c r="TH3" s="44" t="s">
        <v>332</v>
      </c>
      <c r="TI3" s="45" t="s">
        <v>322</v>
      </c>
      <c r="TJ3" s="46" t="s">
        <v>323</v>
      </c>
      <c r="TK3" s="48" t="s">
        <v>332</v>
      </c>
      <c r="TL3" s="49" t="s">
        <v>322</v>
      </c>
      <c r="TM3" s="50" t="s">
        <v>323</v>
      </c>
      <c r="TN3" s="44" t="s">
        <v>332</v>
      </c>
      <c r="TO3" s="45" t="s">
        <v>322</v>
      </c>
      <c r="TP3" s="46" t="s">
        <v>323</v>
      </c>
      <c r="TQ3" s="48" t="s">
        <v>332</v>
      </c>
      <c r="TR3" s="49" t="s">
        <v>322</v>
      </c>
      <c r="TS3" s="50" t="s">
        <v>323</v>
      </c>
      <c r="TT3" s="44" t="s">
        <v>332</v>
      </c>
      <c r="TU3" s="45" t="s">
        <v>322</v>
      </c>
      <c r="TV3" s="46" t="s">
        <v>323</v>
      </c>
      <c r="TW3" s="48" t="s">
        <v>332</v>
      </c>
      <c r="TX3" s="49" t="s">
        <v>322</v>
      </c>
      <c r="TY3" s="50" t="s">
        <v>323</v>
      </c>
      <c r="TZ3" s="44" t="s">
        <v>332</v>
      </c>
      <c r="UA3" s="45" t="s">
        <v>322</v>
      </c>
      <c r="UB3" s="46" t="s">
        <v>323</v>
      </c>
      <c r="UC3" s="48" t="s">
        <v>332</v>
      </c>
      <c r="UD3" s="49" t="s">
        <v>322</v>
      </c>
      <c r="UE3" s="50" t="s">
        <v>323</v>
      </c>
      <c r="UF3" s="44" t="s">
        <v>332</v>
      </c>
      <c r="UG3" s="45" t="s">
        <v>322</v>
      </c>
      <c r="UH3" s="46" t="s">
        <v>323</v>
      </c>
      <c r="UI3" s="48" t="s">
        <v>332</v>
      </c>
      <c r="UJ3" s="49" t="s">
        <v>322</v>
      </c>
      <c r="UK3" s="50" t="s">
        <v>323</v>
      </c>
      <c r="UL3" s="44" t="s">
        <v>332</v>
      </c>
      <c r="UM3" s="45" t="s">
        <v>322</v>
      </c>
      <c r="UN3" s="46" t="s">
        <v>323</v>
      </c>
      <c r="UO3" s="48" t="s">
        <v>332</v>
      </c>
      <c r="UP3" s="49" t="s">
        <v>322</v>
      </c>
      <c r="UQ3" s="50" t="s">
        <v>323</v>
      </c>
      <c r="UR3" s="44" t="s">
        <v>332</v>
      </c>
      <c r="US3" s="45" t="s">
        <v>322</v>
      </c>
      <c r="UT3" s="46" t="s">
        <v>323</v>
      </c>
      <c r="UU3" s="48" t="s">
        <v>332</v>
      </c>
      <c r="UV3" s="49" t="s">
        <v>322</v>
      </c>
      <c r="UW3" s="50" t="s">
        <v>323</v>
      </c>
      <c r="UX3" s="44" t="s">
        <v>332</v>
      </c>
      <c r="UY3" s="45" t="s">
        <v>322</v>
      </c>
      <c r="UZ3" s="46" t="s">
        <v>323</v>
      </c>
      <c r="VA3" s="48" t="s">
        <v>332</v>
      </c>
      <c r="VB3" s="49" t="s">
        <v>322</v>
      </c>
      <c r="VC3" s="50" t="s">
        <v>323</v>
      </c>
      <c r="VD3" s="44" t="s">
        <v>332</v>
      </c>
      <c r="VE3" s="45" t="s">
        <v>322</v>
      </c>
      <c r="VF3" s="46" t="s">
        <v>323</v>
      </c>
      <c r="VG3" s="48" t="s">
        <v>332</v>
      </c>
      <c r="VH3" s="49" t="s">
        <v>322</v>
      </c>
      <c r="VI3" s="50" t="s">
        <v>323</v>
      </c>
      <c r="VJ3" s="44" t="s">
        <v>332</v>
      </c>
      <c r="VK3" s="45" t="s">
        <v>322</v>
      </c>
      <c r="VL3" s="46" t="s">
        <v>323</v>
      </c>
      <c r="VM3" s="48" t="s">
        <v>332</v>
      </c>
      <c r="VN3" s="49" t="s">
        <v>322</v>
      </c>
      <c r="VO3" s="50" t="s">
        <v>323</v>
      </c>
      <c r="VP3" s="44" t="s">
        <v>332</v>
      </c>
      <c r="VQ3" s="45" t="s">
        <v>322</v>
      </c>
      <c r="VR3" s="46" t="s">
        <v>323</v>
      </c>
      <c r="VS3" s="48" t="s">
        <v>332</v>
      </c>
      <c r="VT3" s="49" t="s">
        <v>322</v>
      </c>
      <c r="VU3" s="50" t="s">
        <v>323</v>
      </c>
      <c r="VV3" s="44" t="s">
        <v>332</v>
      </c>
      <c r="VW3" s="45" t="s">
        <v>322</v>
      </c>
      <c r="VX3" s="46" t="s">
        <v>323</v>
      </c>
      <c r="VY3" s="48" t="s">
        <v>332</v>
      </c>
      <c r="VZ3" s="49" t="s">
        <v>322</v>
      </c>
      <c r="WA3" s="50" t="s">
        <v>323</v>
      </c>
      <c r="WB3" s="44" t="s">
        <v>332</v>
      </c>
      <c r="WC3" s="45" t="s">
        <v>322</v>
      </c>
      <c r="WD3" s="46" t="s">
        <v>323</v>
      </c>
      <c r="WE3" s="48" t="s">
        <v>332</v>
      </c>
      <c r="WF3" s="49" t="s">
        <v>322</v>
      </c>
      <c r="WG3" s="50" t="s">
        <v>323</v>
      </c>
      <c r="WH3" s="44" t="s">
        <v>332</v>
      </c>
      <c r="WI3" s="45" t="s">
        <v>322</v>
      </c>
      <c r="WJ3" s="46" t="s">
        <v>323</v>
      </c>
      <c r="WK3" s="48" t="s">
        <v>332</v>
      </c>
      <c r="WL3" s="49" t="s">
        <v>322</v>
      </c>
      <c r="WM3" s="50" t="s">
        <v>323</v>
      </c>
      <c r="WN3" s="44" t="s">
        <v>332</v>
      </c>
      <c r="WO3" s="45" t="s">
        <v>322</v>
      </c>
      <c r="WP3" s="46" t="s">
        <v>323</v>
      </c>
      <c r="WQ3" s="48" t="s">
        <v>332</v>
      </c>
      <c r="WR3" s="49" t="s">
        <v>322</v>
      </c>
      <c r="WS3" s="50" t="s">
        <v>323</v>
      </c>
      <c r="WT3" s="44" t="s">
        <v>332</v>
      </c>
      <c r="WU3" s="45" t="s">
        <v>322</v>
      </c>
      <c r="WV3" s="46" t="s">
        <v>323</v>
      </c>
      <c r="WW3" s="48" t="s">
        <v>332</v>
      </c>
      <c r="WX3" s="49" t="s">
        <v>322</v>
      </c>
      <c r="WY3" s="50" t="s">
        <v>323</v>
      </c>
      <c r="WZ3" s="44" t="s">
        <v>332</v>
      </c>
      <c r="XA3" s="45" t="s">
        <v>322</v>
      </c>
      <c r="XB3" s="46" t="s">
        <v>323</v>
      </c>
      <c r="XC3" s="48" t="s">
        <v>332</v>
      </c>
      <c r="XD3" s="49" t="s">
        <v>322</v>
      </c>
      <c r="XE3" s="50" t="s">
        <v>323</v>
      </c>
      <c r="XF3" s="44" t="s">
        <v>332</v>
      </c>
      <c r="XG3" s="45" t="s">
        <v>322</v>
      </c>
      <c r="XH3" s="46" t="s">
        <v>323</v>
      </c>
      <c r="XI3" s="48" t="s">
        <v>332</v>
      </c>
      <c r="XJ3" s="49" t="s">
        <v>322</v>
      </c>
      <c r="XK3" s="50" t="s">
        <v>323</v>
      </c>
      <c r="XL3" s="44" t="s">
        <v>332</v>
      </c>
      <c r="XM3" s="45" t="s">
        <v>322</v>
      </c>
      <c r="XN3" s="46" t="s">
        <v>323</v>
      </c>
      <c r="XO3" s="48" t="s">
        <v>332</v>
      </c>
      <c r="XP3" s="49" t="s">
        <v>322</v>
      </c>
      <c r="XQ3" s="50" t="s">
        <v>323</v>
      </c>
      <c r="XR3" s="44" t="s">
        <v>332</v>
      </c>
      <c r="XS3" s="45" t="s">
        <v>322</v>
      </c>
      <c r="XT3" s="46" t="s">
        <v>323</v>
      </c>
      <c r="XU3" s="48" t="s">
        <v>332</v>
      </c>
      <c r="XV3" s="49" t="s">
        <v>322</v>
      </c>
      <c r="XW3" s="50" t="s">
        <v>323</v>
      </c>
      <c r="XX3" s="44" t="s">
        <v>332</v>
      </c>
      <c r="XY3" s="45" t="s">
        <v>322</v>
      </c>
      <c r="XZ3" s="46" t="s">
        <v>323</v>
      </c>
      <c r="YA3" s="48" t="s">
        <v>332</v>
      </c>
      <c r="YB3" s="49" t="s">
        <v>322</v>
      </c>
      <c r="YC3" s="50" t="s">
        <v>323</v>
      </c>
      <c r="YD3" s="44" t="s">
        <v>332</v>
      </c>
      <c r="YE3" s="45" t="s">
        <v>322</v>
      </c>
      <c r="YF3" s="46" t="s">
        <v>323</v>
      </c>
      <c r="YG3" s="48" t="s">
        <v>332</v>
      </c>
      <c r="YH3" s="49" t="s">
        <v>322</v>
      </c>
      <c r="YI3" s="50" t="s">
        <v>323</v>
      </c>
      <c r="YJ3" s="44" t="s">
        <v>332</v>
      </c>
      <c r="YK3" s="45" t="s">
        <v>322</v>
      </c>
      <c r="YL3" s="46" t="s">
        <v>323</v>
      </c>
      <c r="YM3" s="48" t="s">
        <v>332</v>
      </c>
      <c r="YN3" s="49" t="s">
        <v>322</v>
      </c>
      <c r="YO3" s="50" t="s">
        <v>323</v>
      </c>
      <c r="YP3" s="44" t="s">
        <v>332</v>
      </c>
      <c r="YQ3" s="45" t="s">
        <v>322</v>
      </c>
      <c r="YR3" s="46" t="s">
        <v>323</v>
      </c>
      <c r="YS3" s="48" t="s">
        <v>332</v>
      </c>
      <c r="YT3" s="49" t="s">
        <v>322</v>
      </c>
      <c r="YU3" s="50" t="s">
        <v>323</v>
      </c>
      <c r="YV3" s="44" t="s">
        <v>332</v>
      </c>
      <c r="YW3" s="45" t="s">
        <v>322</v>
      </c>
      <c r="YX3" s="46" t="s">
        <v>323</v>
      </c>
      <c r="YY3" s="48" t="s">
        <v>332</v>
      </c>
      <c r="YZ3" s="49" t="s">
        <v>322</v>
      </c>
      <c r="ZA3" s="50" t="s">
        <v>323</v>
      </c>
      <c r="ZB3" s="44" t="s">
        <v>332</v>
      </c>
      <c r="ZC3" s="45" t="s">
        <v>322</v>
      </c>
      <c r="ZD3" s="46" t="s">
        <v>323</v>
      </c>
      <c r="ZE3" s="48" t="s">
        <v>332</v>
      </c>
      <c r="ZF3" s="49" t="s">
        <v>322</v>
      </c>
      <c r="ZG3" s="50" t="s">
        <v>323</v>
      </c>
      <c r="ZH3" s="44" t="s">
        <v>332</v>
      </c>
      <c r="ZI3" s="45" t="s">
        <v>322</v>
      </c>
      <c r="ZJ3" s="46" t="s">
        <v>323</v>
      </c>
      <c r="ZK3" s="48" t="s">
        <v>332</v>
      </c>
      <c r="ZL3" s="49" t="s">
        <v>322</v>
      </c>
      <c r="ZM3" s="50" t="s">
        <v>323</v>
      </c>
      <c r="ZN3" s="44" t="s">
        <v>332</v>
      </c>
      <c r="ZO3" s="45" t="s">
        <v>322</v>
      </c>
      <c r="ZP3" s="46" t="s">
        <v>323</v>
      </c>
      <c r="ZQ3" s="48" t="s">
        <v>332</v>
      </c>
      <c r="ZR3" s="49" t="s">
        <v>322</v>
      </c>
      <c r="ZS3" s="50" t="s">
        <v>323</v>
      </c>
      <c r="ZT3" s="44" t="s">
        <v>332</v>
      </c>
      <c r="ZU3" s="45" t="s">
        <v>322</v>
      </c>
      <c r="ZV3" s="46" t="s">
        <v>323</v>
      </c>
      <c r="ZW3" s="48" t="s">
        <v>332</v>
      </c>
      <c r="ZX3" s="49" t="s">
        <v>322</v>
      </c>
      <c r="ZY3" s="50" t="s">
        <v>323</v>
      </c>
      <c r="ZZ3" s="44" t="s">
        <v>332</v>
      </c>
      <c r="AAA3" s="45" t="s">
        <v>322</v>
      </c>
      <c r="AAB3" s="46" t="s">
        <v>323</v>
      </c>
      <c r="AAC3" s="48" t="s">
        <v>332</v>
      </c>
      <c r="AAD3" s="49" t="s">
        <v>322</v>
      </c>
      <c r="AAE3" s="50" t="s">
        <v>323</v>
      </c>
    </row>
    <row r="4" spans="1:707" x14ac:dyDescent="0.2">
      <c r="CB4" s="23"/>
    </row>
    <row r="5" spans="1:707" x14ac:dyDescent="0.2">
      <c r="CB5" s="23"/>
    </row>
    <row r="6" spans="1:707" x14ac:dyDescent="0.2">
      <c r="CB6" s="23"/>
    </row>
    <row r="7" spans="1:707" x14ac:dyDescent="0.2">
      <c r="CB7" s="23"/>
    </row>
    <row r="8" spans="1:707" x14ac:dyDescent="0.2">
      <c r="CB8" s="23"/>
    </row>
    <row r="9" spans="1:707" x14ac:dyDescent="0.2">
      <c r="CB9" s="23"/>
    </row>
    <row r="10" spans="1:707" x14ac:dyDescent="0.2">
      <c r="CB10" s="23"/>
    </row>
    <row r="11" spans="1:707" x14ac:dyDescent="0.2">
      <c r="CB11" s="23"/>
    </row>
    <row r="12" spans="1:707" x14ac:dyDescent="0.2">
      <c r="CB12" s="23"/>
    </row>
    <row r="13" spans="1:707" x14ac:dyDescent="0.2">
      <c r="CB13" s="23"/>
    </row>
    <row r="14" spans="1:707" x14ac:dyDescent="0.2">
      <c r="CB14" s="23"/>
    </row>
    <row r="15" spans="1:707" x14ac:dyDescent="0.2">
      <c r="CB15" s="23"/>
    </row>
    <row r="16" spans="1:707"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27"/>
      <c r="CA54" s="27"/>
      <c r="CB54" s="27"/>
    </row>
    <row r="55" spans="78:80" x14ac:dyDescent="0.2">
      <c r="BZ55" s="27"/>
      <c r="CA55" s="27"/>
      <c r="CB55" s="27"/>
    </row>
    <row r="56" spans="78:80" x14ac:dyDescent="0.2">
      <c r="BZ56" s="27"/>
      <c r="CA56" s="27"/>
      <c r="CB56" s="27"/>
    </row>
    <row r="57" spans="78:80" x14ac:dyDescent="0.2">
      <c r="BZ57" s="27"/>
      <c r="CA57" s="27"/>
      <c r="CB57" s="27"/>
    </row>
    <row r="58" spans="78:80" x14ac:dyDescent="0.2">
      <c r="BZ58" s="27"/>
      <c r="CA58" s="27"/>
      <c r="CB58" s="27"/>
    </row>
    <row r="59" spans="78:80" x14ac:dyDescent="0.2">
      <c r="BZ59" s="27"/>
      <c r="CA59" s="27"/>
      <c r="CB59" s="27"/>
    </row>
    <row r="60" spans="78:80" x14ac:dyDescent="0.2">
      <c r="BZ60" s="27"/>
      <c r="CA60" s="27"/>
      <c r="CB60" s="27"/>
    </row>
    <row r="61" spans="78:80" x14ac:dyDescent="0.2">
      <c r="BZ61" s="27"/>
      <c r="CA61" s="27"/>
      <c r="CB61" s="27"/>
    </row>
    <row r="62" spans="78:80" x14ac:dyDescent="0.2">
      <c r="BZ62" s="27"/>
      <c r="CA62" s="27"/>
      <c r="CB62" s="27"/>
    </row>
    <row r="63" spans="78:80" x14ac:dyDescent="0.2">
      <c r="BZ63" s="27"/>
      <c r="CA63" s="27"/>
      <c r="CB63" s="27"/>
    </row>
    <row r="64" spans="78:80" x14ac:dyDescent="0.2">
      <c r="BZ64" s="27"/>
      <c r="CA64" s="27"/>
      <c r="CB64" s="27"/>
    </row>
    <row r="65" spans="78:80" x14ac:dyDescent="0.2">
      <c r="BZ65" s="27"/>
      <c r="CA65" s="27"/>
      <c r="CB65" s="27"/>
    </row>
    <row r="66" spans="78:80" x14ac:dyDescent="0.2">
      <c r="BZ66" s="27"/>
      <c r="CA66" s="27"/>
      <c r="CB66" s="27"/>
    </row>
    <row r="67" spans="78:80" x14ac:dyDescent="0.2">
      <c r="BZ67" s="27"/>
      <c r="CA67" s="27"/>
      <c r="CB67" s="27"/>
    </row>
    <row r="68" spans="78:80" x14ac:dyDescent="0.2">
      <c r="BZ68" s="27"/>
      <c r="CA68" s="27"/>
      <c r="CB68" s="27"/>
    </row>
    <row r="69" spans="78:80" x14ac:dyDescent="0.2">
      <c r="BZ69" s="27"/>
      <c r="CA69" s="27"/>
      <c r="CB69" s="27"/>
    </row>
    <row r="70" spans="78:80" x14ac:dyDescent="0.2">
      <c r="BZ70" s="27"/>
      <c r="CA70" s="27"/>
      <c r="CB70" s="27"/>
    </row>
    <row r="71" spans="78:80" x14ac:dyDescent="0.2">
      <c r="BZ71" s="27"/>
      <c r="CA71" s="27"/>
      <c r="CB71" s="27"/>
    </row>
    <row r="72" spans="78:80" x14ac:dyDescent="0.2">
      <c r="BZ72" s="27"/>
      <c r="CA72" s="27"/>
      <c r="CB72" s="27"/>
    </row>
    <row r="73" spans="78:80" x14ac:dyDescent="0.2">
      <c r="BZ73" s="27"/>
      <c r="CA73" s="27"/>
      <c r="CB73" s="27"/>
    </row>
    <row r="74" spans="78:80" x14ac:dyDescent="0.2">
      <c r="BZ74" s="27"/>
      <c r="CA74" s="27"/>
      <c r="CB74" s="27"/>
    </row>
    <row r="75" spans="78:80" x14ac:dyDescent="0.2">
      <c r="BZ75" s="27"/>
      <c r="CA75" s="27"/>
      <c r="CB75" s="27"/>
    </row>
    <row r="76" spans="78:80" x14ac:dyDescent="0.2">
      <c r="BZ76" s="27"/>
      <c r="CA76" s="27"/>
      <c r="CB76" s="27"/>
    </row>
    <row r="77" spans="78:80" x14ac:dyDescent="0.2">
      <c r="BZ77" s="27"/>
      <c r="CA77" s="27"/>
      <c r="CB77" s="27"/>
    </row>
    <row r="78" spans="78:80" x14ac:dyDescent="0.2">
      <c r="BZ78" s="27"/>
      <c r="CA78" s="27"/>
      <c r="CB78" s="27"/>
    </row>
    <row r="79" spans="78:80" x14ac:dyDescent="0.2">
      <c r="BZ79" s="27"/>
      <c r="CA79" s="27"/>
      <c r="CB79" s="27"/>
    </row>
    <row r="80" spans="78:80" x14ac:dyDescent="0.2">
      <c r="BZ80" s="27"/>
      <c r="CA80" s="27"/>
      <c r="CB80" s="27"/>
    </row>
    <row r="81" spans="78:80" x14ac:dyDescent="0.2">
      <c r="BZ81" s="27"/>
      <c r="CA81" s="27"/>
      <c r="CB81" s="27"/>
    </row>
    <row r="82" spans="78:80" x14ac:dyDescent="0.2">
      <c r="BZ82" s="27"/>
      <c r="CA82" s="27"/>
      <c r="CB82" s="27"/>
    </row>
    <row r="83" spans="78:80" x14ac:dyDescent="0.2">
      <c r="BZ83" s="27"/>
      <c r="CA83" s="27"/>
      <c r="CB83" s="27"/>
    </row>
    <row r="84" spans="78:80" x14ac:dyDescent="0.2">
      <c r="BZ84" s="27"/>
      <c r="CA84" s="27"/>
      <c r="CB84" s="27"/>
    </row>
    <row r="85" spans="78:80" x14ac:dyDescent="0.2">
      <c r="BZ85" s="27"/>
      <c r="CA85" s="27"/>
      <c r="CB85" s="27"/>
    </row>
    <row r="86" spans="78:80" x14ac:dyDescent="0.2">
      <c r="BZ86" s="27"/>
      <c r="CA86" s="27"/>
      <c r="CB86" s="27"/>
    </row>
    <row r="87" spans="78:80" x14ac:dyDescent="0.2">
      <c r="BZ87" s="27"/>
      <c r="CA87" s="27"/>
      <c r="CB87" s="27"/>
    </row>
    <row r="88" spans="78:80" x14ac:dyDescent="0.2">
      <c r="BZ88" s="27"/>
      <c r="CA88" s="27"/>
      <c r="CB88" s="27"/>
    </row>
    <row r="89" spans="78:80" x14ac:dyDescent="0.2">
      <c r="BZ89" s="27"/>
      <c r="CA89" s="27"/>
      <c r="CB89" s="27"/>
    </row>
    <row r="90" spans="78:80" x14ac:dyDescent="0.2">
      <c r="BZ90" s="27"/>
      <c r="CA90" s="27"/>
      <c r="CB90" s="27"/>
    </row>
    <row r="91" spans="78:80" x14ac:dyDescent="0.2">
      <c r="BZ91" s="27"/>
      <c r="CA91" s="27"/>
      <c r="CB91" s="27"/>
    </row>
    <row r="92" spans="78:80" x14ac:dyDescent="0.2">
      <c r="BZ92" s="27"/>
      <c r="CA92" s="27"/>
      <c r="CB92" s="27"/>
    </row>
    <row r="93" spans="78:80" x14ac:dyDescent="0.2">
      <c r="BZ93" s="27"/>
      <c r="CA93" s="27"/>
      <c r="CB93" s="27"/>
    </row>
    <row r="94" spans="78:80" x14ac:dyDescent="0.2">
      <c r="BZ94" s="27"/>
      <c r="CA94" s="27"/>
      <c r="CB94" s="27"/>
    </row>
    <row r="95" spans="78:80" x14ac:dyDescent="0.2">
      <c r="BZ95" s="27"/>
      <c r="CA95" s="27"/>
      <c r="CB95" s="27"/>
    </row>
    <row r="96" spans="78:80" x14ac:dyDescent="0.2">
      <c r="BZ96" s="27"/>
      <c r="CA96" s="27"/>
      <c r="CB96" s="27"/>
    </row>
    <row r="97" spans="78:80" x14ac:dyDescent="0.2">
      <c r="BZ97" s="27"/>
      <c r="CA97" s="27"/>
      <c r="CB97" s="27"/>
    </row>
    <row r="98" spans="78:80" x14ac:dyDescent="0.2">
      <c r="BZ98" s="27"/>
      <c r="CA98" s="27"/>
      <c r="CB98" s="27"/>
    </row>
    <row r="99" spans="78:80" x14ac:dyDescent="0.2">
      <c r="BZ99" s="27"/>
      <c r="CA99" s="27"/>
      <c r="CB99" s="27"/>
    </row>
    <row r="100" spans="78:80" x14ac:dyDescent="0.2">
      <c r="BZ100" s="27"/>
      <c r="CA100" s="27"/>
      <c r="CB100" s="27"/>
    </row>
    <row r="101" spans="78:80" x14ac:dyDescent="0.2">
      <c r="BZ101" s="27"/>
      <c r="CA101" s="27"/>
      <c r="CB101" s="27"/>
    </row>
    <row r="102" spans="78:80" x14ac:dyDescent="0.2">
      <c r="BZ102" s="27"/>
      <c r="CA102" s="27"/>
      <c r="CB102" s="27"/>
    </row>
    <row r="103" spans="78:80" x14ac:dyDescent="0.2">
      <c r="BZ103" s="27"/>
      <c r="CA103" s="27"/>
      <c r="CB103" s="27"/>
    </row>
    <row r="104" spans="78:80" x14ac:dyDescent="0.2">
      <c r="BZ104" s="27"/>
      <c r="CA104" s="27"/>
      <c r="CB104" s="27"/>
    </row>
    <row r="105" spans="78:80" x14ac:dyDescent="0.2">
      <c r="BZ105" s="27"/>
      <c r="CA105" s="27"/>
      <c r="CB105" s="27"/>
    </row>
    <row r="106" spans="78:80" x14ac:dyDescent="0.2">
      <c r="BZ106" s="27"/>
      <c r="CA106" s="27"/>
      <c r="CB106" s="27"/>
    </row>
    <row r="107" spans="78:80" x14ac:dyDescent="0.2">
      <c r="BZ107" s="27"/>
      <c r="CA107" s="27"/>
      <c r="CB107" s="27"/>
    </row>
    <row r="108" spans="78:80" x14ac:dyDescent="0.2">
      <c r="BZ108" s="27"/>
      <c r="CA108" s="27"/>
      <c r="CB108" s="27"/>
    </row>
    <row r="109" spans="78:80" x14ac:dyDescent="0.2">
      <c r="BZ109" s="27"/>
      <c r="CA109" s="27"/>
      <c r="CB109" s="27"/>
    </row>
    <row r="110" spans="78:80" x14ac:dyDescent="0.2">
      <c r="BZ110" s="27"/>
      <c r="CA110" s="27"/>
      <c r="CB110" s="27"/>
    </row>
    <row r="111" spans="78:80" x14ac:dyDescent="0.2">
      <c r="BZ111" s="27"/>
      <c r="CA111" s="27"/>
      <c r="CB111" s="27"/>
    </row>
    <row r="112" spans="78:80" x14ac:dyDescent="0.2">
      <c r="BZ112" s="27"/>
      <c r="CA112" s="27"/>
      <c r="CB112" s="27"/>
    </row>
    <row r="113" spans="78:80" x14ac:dyDescent="0.2">
      <c r="BZ113" s="27"/>
      <c r="CA113" s="27"/>
      <c r="CB113" s="27"/>
    </row>
    <row r="114" spans="78:80" x14ac:dyDescent="0.2">
      <c r="BZ114" s="27"/>
      <c r="CA114" s="27"/>
      <c r="CB114" s="27"/>
    </row>
    <row r="115" spans="78:80" x14ac:dyDescent="0.2">
      <c r="BZ115" s="27"/>
      <c r="CA115" s="27"/>
      <c r="CB115" s="27"/>
    </row>
    <row r="116" spans="78:80" x14ac:dyDescent="0.2">
      <c r="BZ116" s="27"/>
      <c r="CA116" s="27"/>
      <c r="CB116" s="27"/>
    </row>
    <row r="117" spans="78:80" x14ac:dyDescent="0.2">
      <c r="BZ117" s="27"/>
      <c r="CA117" s="27"/>
      <c r="CB117" s="27"/>
    </row>
    <row r="118" spans="78:80" x14ac:dyDescent="0.2">
      <c r="BZ118" s="27"/>
      <c r="CA118" s="27"/>
      <c r="CB118" s="27"/>
    </row>
    <row r="119" spans="78:80" x14ac:dyDescent="0.2">
      <c r="BZ119" s="27"/>
      <c r="CA119" s="27"/>
      <c r="CB119" s="27"/>
    </row>
    <row r="120" spans="78:80" x14ac:dyDescent="0.2">
      <c r="BZ120" s="27"/>
      <c r="CA120" s="27"/>
      <c r="CB120" s="27"/>
    </row>
    <row r="121" spans="78:80" x14ac:dyDescent="0.2">
      <c r="BZ121" s="27"/>
      <c r="CA121" s="27"/>
      <c r="CB121" s="27"/>
    </row>
    <row r="122" spans="78:80" x14ac:dyDescent="0.2">
      <c r="BZ122" s="27"/>
      <c r="CA122" s="27"/>
      <c r="CB122" s="27"/>
    </row>
    <row r="123" spans="78:80" x14ac:dyDescent="0.2">
      <c r="BZ123" s="27"/>
      <c r="CA123" s="27"/>
      <c r="CB123" s="27"/>
    </row>
    <row r="124" spans="78:80" x14ac:dyDescent="0.2">
      <c r="BZ124" s="27"/>
      <c r="CA124" s="27"/>
      <c r="CB124" s="27"/>
    </row>
    <row r="125" spans="78:80" x14ac:dyDescent="0.2">
      <c r="BZ125" s="27"/>
      <c r="CA125" s="27"/>
      <c r="CB125" s="27"/>
    </row>
    <row r="126" spans="78:80" x14ac:dyDescent="0.2">
      <c r="BZ126" s="27"/>
      <c r="CA126" s="27"/>
      <c r="CB126" s="27"/>
    </row>
    <row r="127" spans="78:80" x14ac:dyDescent="0.2">
      <c r="BZ127" s="27"/>
      <c r="CA127" s="27"/>
      <c r="CB127" s="27"/>
    </row>
    <row r="128" spans="78:80" x14ac:dyDescent="0.2">
      <c r="BZ128" s="27"/>
      <c r="CA128" s="27"/>
      <c r="CB128" s="27"/>
    </row>
    <row r="129" spans="78:80" x14ac:dyDescent="0.2">
      <c r="BZ129" s="27"/>
      <c r="CA129" s="27"/>
      <c r="CB129" s="27"/>
    </row>
    <row r="130" spans="78:80" x14ac:dyDescent="0.2">
      <c r="BZ130" s="27"/>
      <c r="CA130" s="27"/>
      <c r="CB130" s="27"/>
    </row>
  </sheetData>
  <sheetProtection algorithmName="SHA-512" hashValue="92/yYdeRFTq38093tUlFkjm3qpUfN7WQRbK5ZyA907g5uWiBfW1s+UvlrFsoaNNM4oohHuQKi3A2kDwdPoWMgg==" saltValue="eBdJVheCIGOe2VPeSZFViA==" spinCount="100000" sheet="1" formatColumns="0"/>
  <mergeCells count="353">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N2:BO2"/>
    <mergeCell ref="BP2:BR2"/>
    <mergeCell ref="BS2:BU2"/>
    <mergeCell ref="BV2:BW2"/>
    <mergeCell ref="BX2:BY2"/>
    <mergeCell ref="AV2:AX2"/>
    <mergeCell ref="AY2:BA2"/>
    <mergeCell ref="BB2:BC2"/>
    <mergeCell ref="BD2:BE2"/>
    <mergeCell ref="BF2:BH2"/>
    <mergeCell ref="BI2:BK2"/>
    <mergeCell ref="A2:K2"/>
    <mergeCell ref="L2:O2"/>
    <mergeCell ref="P2:S2"/>
    <mergeCell ref="X2:Y2"/>
    <mergeCell ref="Z2:AA2"/>
    <mergeCell ref="AB2:AC2"/>
    <mergeCell ref="AD2:AE2"/>
    <mergeCell ref="AF2:AG2"/>
    <mergeCell ref="AH2:AI2"/>
    <mergeCell ref="T2:W2"/>
    <mergeCell ref="DB1:DI1"/>
    <mergeCell ref="DB2:DC2"/>
    <mergeCell ref="DD2:DE2"/>
    <mergeCell ref="DF2:DG2"/>
    <mergeCell ref="DH2:DI2"/>
    <mergeCell ref="CJ2:CK2"/>
    <mergeCell ref="CL1:CS1"/>
    <mergeCell ref="CL2:CM2"/>
    <mergeCell ref="CN2:CO2"/>
    <mergeCell ref="CP2:CQ2"/>
    <mergeCell ref="CR2:CS2"/>
    <mergeCell ref="L1:W1"/>
    <mergeCell ref="CC2:CD2"/>
    <mergeCell ref="CE1:CH1"/>
    <mergeCell ref="CT1:DA1"/>
    <mergeCell ref="CT2:CU2"/>
    <mergeCell ref="CV2:CW2"/>
    <mergeCell ref="CX2:CY2"/>
    <mergeCell ref="CZ2:DA2"/>
    <mergeCell ref="BZ1:CB1"/>
    <mergeCell ref="CC1:CD1"/>
    <mergeCell ref="BZ2:CB2"/>
    <mergeCell ref="AJ2:AK2"/>
    <mergeCell ref="AL2:AM2"/>
    <mergeCell ref="AN2:AO2"/>
    <mergeCell ref="AP2:AQ2"/>
    <mergeCell ref="AR2:AS2"/>
    <mergeCell ref="AT2:AU2"/>
    <mergeCell ref="BP1:BY1"/>
    <mergeCell ref="X1:AE1"/>
    <mergeCell ref="AF1:AM1"/>
    <mergeCell ref="AN1:AU1"/>
    <mergeCell ref="AV1:BE1"/>
    <mergeCell ref="BF1:BO1"/>
    <mergeCell ref="BL2:BM2"/>
  </mergeCells>
  <dataValidations xWindow="1433" yWindow="417" count="96">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formula1>Coinsurance</formula1>
    </dataValidation>
    <dataValidation type="list" allowBlank="1" showInputMessage="1" showErrorMessage="1" errorTitle="Invalid" error="Select from list" promptTitle="Required:" prompt="Select the type of Copayment" sqref="GP4:GR1048576 HH4:HJ1048576">
      <formula1>DayOrStay</formula1>
    </dataValidation>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allowBlank="1" showInputMessage="1" showErrorMessage="1" promptTitle="Optional:" prompt="Enter the URL for the Summary of Benefits &amp; Coverage." sqref="CC4:CC1048576"/>
    <dataValidation type="whole" operator="greaterThanOrEqual" allowBlank="1" showInputMessage="1" showErrorMessage="1" errorTitle="Invalid" error="Enter a whole number" promptTitle="Required:"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prompt="For the SBC Scenario &quot;Having a Baby&quot; enter the estimated Deductible." sqref="L4:L1048576">
      <formula1>0</formula1>
    </dataValidation>
    <dataValidation type="whole" operator="greaterThanOrEqual" allowBlank="1" showInputMessage="1" showErrorMessage="1" errorTitle="Invalid" error="Enter a whole number" promptTitle="Required:"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allowBlank="1" showInputMessage="1" showErrorMessage="1" promptTitle="Optional:" prompt="Enter the URL for the Plan Brochure" sqref="CD4:CD1048576"/>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allowBlank="1" showInputMessage="1" showErrorMessage="1" errorTitle="Invalid" error="Enter a number 1-10" promptTitle="Optional:" prompt="If there is a Maximum Number of Days for Charging an Inpatient Copayment, enter below (1-10)" sqref="CF4:CF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41"/>
  <sheetViews>
    <sheetView zoomScaleNormal="100" workbookViewId="0"/>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90</v>
      </c>
      <c r="B1" s="10" t="s">
        <v>91</v>
      </c>
      <c r="C1" t="s">
        <v>104</v>
      </c>
      <c r="D1" t="s">
        <v>250</v>
      </c>
      <c r="F1" s="77" t="s">
        <v>414</v>
      </c>
      <c r="G1" s="77" t="s">
        <v>411</v>
      </c>
      <c r="H1" s="77" t="s">
        <v>412</v>
      </c>
      <c r="I1" s="77" t="s">
        <v>413</v>
      </c>
    </row>
    <row r="2" spans="1:9" x14ac:dyDescent="0.25">
      <c r="A2" t="s">
        <v>216</v>
      </c>
      <c r="B2" s="10" t="s">
        <v>92</v>
      </c>
      <c r="D2" t="s">
        <v>278</v>
      </c>
      <c r="F2" t="s">
        <v>417</v>
      </c>
      <c r="G2" t="b">
        <v>0</v>
      </c>
      <c r="H2" t="b">
        <v>0</v>
      </c>
    </row>
    <row r="3" spans="1:9" x14ac:dyDescent="0.25">
      <c r="B3" s="10" t="s">
        <v>93</v>
      </c>
      <c r="D3" t="s">
        <v>268</v>
      </c>
      <c r="F3" t="s">
        <v>419</v>
      </c>
      <c r="G3" t="b">
        <v>0</v>
      </c>
      <c r="H3" t="b">
        <v>0</v>
      </c>
    </row>
    <row r="4" spans="1:9" x14ac:dyDescent="0.25">
      <c r="A4" t="s">
        <v>94</v>
      </c>
      <c r="B4" s="10" t="s">
        <v>96</v>
      </c>
      <c r="D4" t="s">
        <v>270</v>
      </c>
      <c r="F4" t="s">
        <v>420</v>
      </c>
      <c r="G4" t="b">
        <v>0</v>
      </c>
      <c r="H4" t="b">
        <v>0</v>
      </c>
    </row>
    <row r="5" spans="1:9" x14ac:dyDescent="0.25">
      <c r="A5" t="s">
        <v>368</v>
      </c>
      <c r="B5" s="10" t="s">
        <v>98</v>
      </c>
      <c r="D5" t="s">
        <v>264</v>
      </c>
      <c r="F5" t="s">
        <v>421</v>
      </c>
      <c r="G5" t="b">
        <v>0</v>
      </c>
      <c r="H5" t="b">
        <v>0</v>
      </c>
    </row>
    <row r="6" spans="1:9" x14ac:dyDescent="0.25">
      <c r="A6" t="s">
        <v>95</v>
      </c>
      <c r="B6" s="10" t="s">
        <v>100</v>
      </c>
      <c r="D6" t="s">
        <v>277</v>
      </c>
      <c r="F6" t="s">
        <v>422</v>
      </c>
      <c r="G6" t="b">
        <v>0</v>
      </c>
      <c r="H6" t="b">
        <v>0</v>
      </c>
    </row>
    <row r="7" spans="1:9" x14ac:dyDescent="0.25">
      <c r="A7" t="s">
        <v>97</v>
      </c>
      <c r="B7" s="10" t="s">
        <v>102</v>
      </c>
      <c r="D7" t="s">
        <v>251</v>
      </c>
      <c r="F7" t="s">
        <v>423</v>
      </c>
      <c r="G7" t="b">
        <v>0</v>
      </c>
      <c r="H7" t="b">
        <v>0</v>
      </c>
    </row>
    <row r="8" spans="1:9" x14ac:dyDescent="0.25">
      <c r="A8" t="s">
        <v>99</v>
      </c>
      <c r="B8" s="10" t="s">
        <v>103</v>
      </c>
      <c r="D8" t="s">
        <v>259</v>
      </c>
      <c r="F8" t="s">
        <v>424</v>
      </c>
      <c r="G8" t="b">
        <v>0</v>
      </c>
      <c r="H8" t="b">
        <v>0</v>
      </c>
    </row>
    <row r="9" spans="1:9" x14ac:dyDescent="0.25">
      <c r="A9" t="s">
        <v>101</v>
      </c>
      <c r="B9" s="10" t="s">
        <v>105</v>
      </c>
      <c r="D9" t="s">
        <v>271</v>
      </c>
      <c r="F9" t="s">
        <v>425</v>
      </c>
      <c r="G9" t="b">
        <v>0</v>
      </c>
      <c r="H9" t="b">
        <v>0</v>
      </c>
    </row>
    <row r="10" spans="1:9" x14ac:dyDescent="0.25">
      <c r="B10" s="10" t="s">
        <v>107</v>
      </c>
      <c r="D10" t="s">
        <v>252</v>
      </c>
      <c r="F10" t="s">
        <v>426</v>
      </c>
      <c r="G10" t="b">
        <v>0</v>
      </c>
      <c r="H10" t="b">
        <v>0</v>
      </c>
    </row>
    <row r="11" spans="1:9" x14ac:dyDescent="0.25">
      <c r="A11" t="s">
        <v>104</v>
      </c>
      <c r="B11" s="10" t="s">
        <v>109</v>
      </c>
      <c r="D11" t="s">
        <v>300</v>
      </c>
      <c r="F11" t="s">
        <v>427</v>
      </c>
      <c r="G11" t="b">
        <v>0</v>
      </c>
      <c r="H11" t="b">
        <v>0</v>
      </c>
    </row>
    <row r="12" spans="1:9" x14ac:dyDescent="0.25">
      <c r="A12" t="s">
        <v>106</v>
      </c>
      <c r="B12" s="10" t="s">
        <v>112</v>
      </c>
      <c r="D12" t="s">
        <v>265</v>
      </c>
    </row>
    <row r="13" spans="1:9" x14ac:dyDescent="0.25">
      <c r="B13" s="10" t="s">
        <v>114</v>
      </c>
      <c r="D13" t="s">
        <v>296</v>
      </c>
    </row>
    <row r="14" spans="1:9" x14ac:dyDescent="0.25">
      <c r="A14" t="s">
        <v>108</v>
      </c>
      <c r="B14" s="10" t="s">
        <v>116</v>
      </c>
      <c r="D14" t="s">
        <v>289</v>
      </c>
    </row>
    <row r="15" spans="1:9" x14ac:dyDescent="0.25">
      <c r="A15" t="s">
        <v>110</v>
      </c>
      <c r="B15" s="10" t="s">
        <v>117</v>
      </c>
      <c r="D15" t="s">
        <v>272</v>
      </c>
    </row>
    <row r="16" spans="1:9" x14ac:dyDescent="0.25">
      <c r="A16" t="s">
        <v>111</v>
      </c>
      <c r="B16" s="10" t="s">
        <v>118</v>
      </c>
      <c r="D16" t="s">
        <v>232</v>
      </c>
    </row>
    <row r="17" spans="1:4" x14ac:dyDescent="0.25">
      <c r="A17" t="s">
        <v>113</v>
      </c>
      <c r="B17" s="10" t="s">
        <v>119</v>
      </c>
      <c r="D17" t="s">
        <v>269</v>
      </c>
    </row>
    <row r="18" spans="1:4" x14ac:dyDescent="0.25">
      <c r="A18" t="s">
        <v>115</v>
      </c>
      <c r="B18" s="10" t="s">
        <v>120</v>
      </c>
      <c r="D18" t="s">
        <v>246</v>
      </c>
    </row>
    <row r="19" spans="1:4" x14ac:dyDescent="0.25">
      <c r="B19" s="10" t="s">
        <v>121</v>
      </c>
      <c r="D19" t="s">
        <v>273</v>
      </c>
    </row>
    <row r="20" spans="1:4" x14ac:dyDescent="0.25">
      <c r="A20" t="s">
        <v>217</v>
      </c>
      <c r="B20" s="10" t="s">
        <v>123</v>
      </c>
      <c r="D20" t="s">
        <v>243</v>
      </c>
    </row>
    <row r="21" spans="1:4" x14ac:dyDescent="0.25">
      <c r="A21" t="s">
        <v>218</v>
      </c>
      <c r="B21" s="10" t="s">
        <v>125</v>
      </c>
      <c r="D21" t="s">
        <v>237</v>
      </c>
    </row>
    <row r="22" spans="1:4" x14ac:dyDescent="0.25">
      <c r="A22" t="s">
        <v>219</v>
      </c>
      <c r="B22" s="10" t="s">
        <v>126</v>
      </c>
      <c r="D22" t="s">
        <v>253</v>
      </c>
    </row>
    <row r="23" spans="1:4" x14ac:dyDescent="0.25">
      <c r="B23" s="10" t="s">
        <v>128</v>
      </c>
      <c r="D23" t="s">
        <v>233</v>
      </c>
    </row>
    <row r="24" spans="1:4" x14ac:dyDescent="0.25">
      <c r="A24" t="s">
        <v>130</v>
      </c>
      <c r="B24" s="10" t="s">
        <v>129</v>
      </c>
      <c r="D24" t="s">
        <v>290</v>
      </c>
    </row>
    <row r="25" spans="1:4" x14ac:dyDescent="0.25">
      <c r="A25" t="s">
        <v>132</v>
      </c>
      <c r="B25" s="10" t="s">
        <v>131</v>
      </c>
      <c r="D25" t="s">
        <v>297</v>
      </c>
    </row>
    <row r="26" spans="1:4" x14ac:dyDescent="0.25">
      <c r="B26" s="10" t="s">
        <v>133</v>
      </c>
      <c r="D26" t="s">
        <v>247</v>
      </c>
    </row>
    <row r="27" spans="1:4" x14ac:dyDescent="0.25">
      <c r="A27" t="s">
        <v>104</v>
      </c>
      <c r="B27" s="10" t="s">
        <v>134</v>
      </c>
      <c r="D27" t="s">
        <v>298</v>
      </c>
    </row>
    <row r="28" spans="1:4" x14ac:dyDescent="0.25">
      <c r="A28" t="s">
        <v>106</v>
      </c>
      <c r="B28" s="10" t="s">
        <v>135</v>
      </c>
      <c r="D28" t="s">
        <v>242</v>
      </c>
    </row>
    <row r="29" spans="1:4" x14ac:dyDescent="0.25">
      <c r="A29" t="s">
        <v>136</v>
      </c>
      <c r="B29" s="10" t="s">
        <v>137</v>
      </c>
      <c r="D29" t="s">
        <v>299</v>
      </c>
    </row>
    <row r="30" spans="1:4" x14ac:dyDescent="0.25">
      <c r="B30" s="10" t="s">
        <v>138</v>
      </c>
      <c r="D30" t="s">
        <v>280</v>
      </c>
    </row>
    <row r="31" spans="1:4" x14ac:dyDescent="0.25">
      <c r="B31" s="10" t="s">
        <v>139</v>
      </c>
      <c r="D31" t="s">
        <v>238</v>
      </c>
    </row>
    <row r="32" spans="1:4" x14ac:dyDescent="0.25">
      <c r="A32" t="s">
        <v>170</v>
      </c>
      <c r="B32" s="10" t="s">
        <v>140</v>
      </c>
      <c r="D32" t="s">
        <v>262</v>
      </c>
    </row>
    <row r="33" spans="1:4" x14ac:dyDescent="0.25">
      <c r="A33" t="s">
        <v>136</v>
      </c>
      <c r="B33" s="10" t="s">
        <v>141</v>
      </c>
      <c r="D33" t="s">
        <v>274</v>
      </c>
    </row>
    <row r="34" spans="1:4" x14ac:dyDescent="0.25">
      <c r="B34" s="10" t="s">
        <v>142</v>
      </c>
      <c r="D34" t="s">
        <v>275</v>
      </c>
    </row>
    <row r="35" spans="1:4" x14ac:dyDescent="0.25">
      <c r="A35" t="s">
        <v>337</v>
      </c>
      <c r="B35" s="10" t="s">
        <v>143</v>
      </c>
      <c r="D35" t="s">
        <v>276</v>
      </c>
    </row>
    <row r="36" spans="1:4" x14ac:dyDescent="0.25">
      <c r="A36" t="s">
        <v>338</v>
      </c>
      <c r="B36" s="10" t="s">
        <v>144</v>
      </c>
      <c r="D36" t="s">
        <v>291</v>
      </c>
    </row>
    <row r="37" spans="1:4" x14ac:dyDescent="0.25">
      <c r="A37" t="s">
        <v>147</v>
      </c>
      <c r="B37" s="10" t="s">
        <v>145</v>
      </c>
      <c r="D37" t="s">
        <v>234</v>
      </c>
    </row>
    <row r="38" spans="1:4" x14ac:dyDescent="0.25">
      <c r="B38" s="10" t="s">
        <v>146</v>
      </c>
      <c r="D38" t="s">
        <v>239</v>
      </c>
    </row>
    <row r="39" spans="1:4" x14ac:dyDescent="0.25">
      <c r="A39" t="s">
        <v>149</v>
      </c>
      <c r="B39" s="10" t="s">
        <v>148</v>
      </c>
      <c r="D39" t="s">
        <v>254</v>
      </c>
    </row>
    <row r="40" spans="1:4" x14ac:dyDescent="0.25">
      <c r="A40" t="s">
        <v>150</v>
      </c>
      <c r="B40" s="10" t="s">
        <v>151</v>
      </c>
      <c r="D40" t="s">
        <v>263</v>
      </c>
    </row>
    <row r="41" spans="1:4" x14ac:dyDescent="0.25">
      <c r="B41" s="10" t="s">
        <v>152</v>
      </c>
      <c r="D41" t="s">
        <v>266</v>
      </c>
    </row>
    <row r="42" spans="1:4" x14ac:dyDescent="0.25">
      <c r="A42" t="s">
        <v>154</v>
      </c>
      <c r="B42" s="10" t="s">
        <v>153</v>
      </c>
      <c r="D42" t="s">
        <v>255</v>
      </c>
    </row>
    <row r="43" spans="1:4" x14ac:dyDescent="0.25">
      <c r="A43" t="s">
        <v>156</v>
      </c>
      <c r="B43" s="10" t="s">
        <v>155</v>
      </c>
      <c r="D43" t="s">
        <v>235</v>
      </c>
    </row>
    <row r="44" spans="1:4" x14ac:dyDescent="0.25">
      <c r="A44" t="s">
        <v>158</v>
      </c>
      <c r="B44" s="10" t="s">
        <v>157</v>
      </c>
      <c r="D44" t="s">
        <v>288</v>
      </c>
    </row>
    <row r="45" spans="1:4" x14ac:dyDescent="0.25">
      <c r="A45" t="s">
        <v>160</v>
      </c>
      <c r="B45" s="10" t="s">
        <v>159</v>
      </c>
      <c r="D45" t="s">
        <v>260</v>
      </c>
    </row>
    <row r="46" spans="1:4" x14ac:dyDescent="0.25">
      <c r="A46" t="s">
        <v>220</v>
      </c>
      <c r="B46" s="10" t="s">
        <v>161</v>
      </c>
      <c r="D46" t="s">
        <v>236</v>
      </c>
    </row>
    <row r="47" spans="1:4" x14ac:dyDescent="0.25">
      <c r="A47" t="s">
        <v>221</v>
      </c>
      <c r="B47" s="10" t="s">
        <v>162</v>
      </c>
      <c r="D47" t="s">
        <v>281</v>
      </c>
    </row>
    <row r="48" spans="1:4" x14ac:dyDescent="0.25">
      <c r="B48" s="10" t="s">
        <v>163</v>
      </c>
      <c r="D48" t="s">
        <v>244</v>
      </c>
    </row>
    <row r="49" spans="1:4" x14ac:dyDescent="0.25">
      <c r="A49" t="s">
        <v>164</v>
      </c>
      <c r="B49" s="10" t="s">
        <v>165</v>
      </c>
      <c r="D49" t="s">
        <v>261</v>
      </c>
    </row>
    <row r="50" spans="1:4" x14ac:dyDescent="0.25">
      <c r="B50" s="10" t="s">
        <v>166</v>
      </c>
      <c r="D50" t="s">
        <v>306</v>
      </c>
    </row>
    <row r="51" spans="1:4" x14ac:dyDescent="0.25">
      <c r="A51" t="s">
        <v>355</v>
      </c>
      <c r="B51" s="10" t="s">
        <v>167</v>
      </c>
      <c r="D51" t="s">
        <v>282</v>
      </c>
    </row>
    <row r="52" spans="1:4" x14ac:dyDescent="0.25">
      <c r="A52" t="s">
        <v>168</v>
      </c>
      <c r="D52" t="s">
        <v>303</v>
      </c>
    </row>
    <row r="53" spans="1:4" x14ac:dyDescent="0.25">
      <c r="A53" t="s">
        <v>169</v>
      </c>
      <c r="D53" t="s">
        <v>283</v>
      </c>
    </row>
    <row r="54" spans="1:4" x14ac:dyDescent="0.25">
      <c r="A54" t="s">
        <v>215</v>
      </c>
      <c r="D54" t="s">
        <v>256</v>
      </c>
    </row>
    <row r="55" spans="1:4" x14ac:dyDescent="0.25">
      <c r="A55" t="s">
        <v>222</v>
      </c>
      <c r="D55" t="s">
        <v>241</v>
      </c>
    </row>
    <row r="56" spans="1:4" x14ac:dyDescent="0.25">
      <c r="A56" t="s">
        <v>223</v>
      </c>
      <c r="D56" t="s">
        <v>267</v>
      </c>
    </row>
    <row r="57" spans="1:4" x14ac:dyDescent="0.25">
      <c r="A57" t="s">
        <v>224</v>
      </c>
      <c r="D57" t="s">
        <v>305</v>
      </c>
    </row>
    <row r="58" spans="1:4" x14ac:dyDescent="0.25">
      <c r="D58" t="s">
        <v>248</v>
      </c>
    </row>
    <row r="59" spans="1:4" x14ac:dyDescent="0.25">
      <c r="A59" t="s">
        <v>122</v>
      </c>
      <c r="D59" t="s">
        <v>249</v>
      </c>
    </row>
    <row r="60" spans="1:4" x14ac:dyDescent="0.25">
      <c r="A60" t="s">
        <v>124</v>
      </c>
      <c r="D60" t="s">
        <v>284</v>
      </c>
    </row>
    <row r="61" spans="1:4" x14ac:dyDescent="0.25">
      <c r="A61" t="s">
        <v>170</v>
      </c>
      <c r="D61" t="s">
        <v>245</v>
      </c>
    </row>
    <row r="62" spans="1:4" x14ac:dyDescent="0.25">
      <c r="A62" t="s">
        <v>344</v>
      </c>
      <c r="D62" t="s">
        <v>285</v>
      </c>
    </row>
    <row r="63" spans="1:4" x14ac:dyDescent="0.25">
      <c r="A63" t="s">
        <v>365</v>
      </c>
      <c r="D63" t="s">
        <v>286</v>
      </c>
    </row>
    <row r="64" spans="1:4" x14ac:dyDescent="0.25">
      <c r="A64" t="s">
        <v>136</v>
      </c>
      <c r="D64" t="s">
        <v>287</v>
      </c>
    </row>
    <row r="65" spans="1:4" x14ac:dyDescent="0.25">
      <c r="D65" t="s">
        <v>292</v>
      </c>
    </row>
    <row r="66" spans="1:4" x14ac:dyDescent="0.25">
      <c r="A66" s="54" t="s">
        <v>353</v>
      </c>
      <c r="D66" t="s">
        <v>293</v>
      </c>
    </row>
    <row r="67" spans="1:4" x14ac:dyDescent="0.25">
      <c r="A67" s="54" t="s">
        <v>366</v>
      </c>
      <c r="D67" t="s">
        <v>304</v>
      </c>
    </row>
    <row r="68" spans="1:4" x14ac:dyDescent="0.25">
      <c r="A68" s="54" t="s">
        <v>354</v>
      </c>
      <c r="D68" t="s">
        <v>301</v>
      </c>
    </row>
    <row r="69" spans="1:4" x14ac:dyDescent="0.25">
      <c r="A69" s="54" t="s">
        <v>351</v>
      </c>
      <c r="D69" t="s">
        <v>294</v>
      </c>
    </row>
    <row r="70" spans="1:4" x14ac:dyDescent="0.25">
      <c r="A70" s="54" t="s">
        <v>367</v>
      </c>
      <c r="D70" t="s">
        <v>279</v>
      </c>
    </row>
    <row r="71" spans="1:4" x14ac:dyDescent="0.25">
      <c r="A71" s="54" t="s">
        <v>352</v>
      </c>
      <c r="D71" t="s">
        <v>258</v>
      </c>
    </row>
    <row r="72" spans="1:4" x14ac:dyDescent="0.25">
      <c r="A72" s="54" t="s">
        <v>122</v>
      </c>
      <c r="D72" t="s">
        <v>240</v>
      </c>
    </row>
    <row r="73" spans="1:4" x14ac:dyDescent="0.25">
      <c r="A73" s="54" t="s">
        <v>124</v>
      </c>
      <c r="D73" t="s">
        <v>302</v>
      </c>
    </row>
    <row r="74" spans="1:4" x14ac:dyDescent="0.25">
      <c r="A74" s="54" t="s">
        <v>136</v>
      </c>
      <c r="D74" t="s">
        <v>295</v>
      </c>
    </row>
    <row r="75" spans="1:4" x14ac:dyDescent="0.25">
      <c r="D75" t="s">
        <v>257</v>
      </c>
    </row>
    <row r="76" spans="1:4" x14ac:dyDescent="0.25">
      <c r="A76" t="s">
        <v>122</v>
      </c>
    </row>
    <row r="77" spans="1:4" x14ac:dyDescent="0.25">
      <c r="A77" t="s">
        <v>124</v>
      </c>
      <c r="D77" t="s">
        <v>203</v>
      </c>
    </row>
    <row r="78" spans="1:4" x14ac:dyDescent="0.25">
      <c r="A78" t="s">
        <v>171</v>
      </c>
      <c r="D78" t="s">
        <v>74</v>
      </c>
    </row>
    <row r="79" spans="1:4" x14ac:dyDescent="0.25">
      <c r="A79" t="s">
        <v>127</v>
      </c>
      <c r="D79" t="s">
        <v>206</v>
      </c>
    </row>
    <row r="80" spans="1:4" x14ac:dyDescent="0.25">
      <c r="A80" t="s">
        <v>136</v>
      </c>
      <c r="D80" t="s">
        <v>54</v>
      </c>
    </row>
    <row r="81" spans="1:4" x14ac:dyDescent="0.25">
      <c r="D81" t="s">
        <v>207</v>
      </c>
    </row>
    <row r="82" spans="1:4" x14ac:dyDescent="0.25">
      <c r="A82" t="s">
        <v>172</v>
      </c>
      <c r="D82" t="s">
        <v>68</v>
      </c>
    </row>
    <row r="83" spans="1:4" x14ac:dyDescent="0.25">
      <c r="A83" t="s">
        <v>173</v>
      </c>
      <c r="D83" t="s">
        <v>55</v>
      </c>
    </row>
    <row r="84" spans="1:4" x14ac:dyDescent="0.25">
      <c r="A84" t="s">
        <v>174</v>
      </c>
      <c r="D84" t="s">
        <v>58</v>
      </c>
    </row>
    <row r="85" spans="1:4" x14ac:dyDescent="0.25">
      <c r="A85" t="s">
        <v>175</v>
      </c>
      <c r="D85" t="s">
        <v>209</v>
      </c>
    </row>
    <row r="86" spans="1:4" x14ac:dyDescent="0.25">
      <c r="A86" t="s">
        <v>176</v>
      </c>
      <c r="D86" t="s">
        <v>205</v>
      </c>
    </row>
    <row r="87" spans="1:4" x14ac:dyDescent="0.25">
      <c r="A87" t="s">
        <v>177</v>
      </c>
      <c r="D87" t="s">
        <v>69</v>
      </c>
    </row>
    <row r="88" spans="1:4" x14ac:dyDescent="0.25">
      <c r="A88" t="s">
        <v>178</v>
      </c>
      <c r="D88" t="s">
        <v>51</v>
      </c>
    </row>
    <row r="89" spans="1:4" x14ac:dyDescent="0.25">
      <c r="A89" t="s">
        <v>179</v>
      </c>
      <c r="D89" t="s">
        <v>52</v>
      </c>
    </row>
    <row r="90" spans="1:4" x14ac:dyDescent="0.25">
      <c r="A90" t="s">
        <v>75</v>
      </c>
      <c r="D90" t="s">
        <v>77</v>
      </c>
    </row>
    <row r="91" spans="1:4" x14ac:dyDescent="0.25">
      <c r="D91" t="s">
        <v>67</v>
      </c>
    </row>
    <row r="92" spans="1:4" x14ac:dyDescent="0.25">
      <c r="A92" t="s">
        <v>180</v>
      </c>
      <c r="D92" t="s">
        <v>70</v>
      </c>
    </row>
    <row r="93" spans="1:4" x14ac:dyDescent="0.25">
      <c r="A93" t="s">
        <v>181</v>
      </c>
      <c r="D93" t="s">
        <v>50</v>
      </c>
    </row>
    <row r="94" spans="1:4" x14ac:dyDescent="0.25">
      <c r="A94" t="s">
        <v>182</v>
      </c>
      <c r="D94" t="s">
        <v>42</v>
      </c>
    </row>
    <row r="95" spans="1:4" x14ac:dyDescent="0.25">
      <c r="A95" t="s">
        <v>183</v>
      </c>
      <c r="D95" t="s">
        <v>71</v>
      </c>
    </row>
    <row r="96" spans="1:4" x14ac:dyDescent="0.25">
      <c r="A96" t="s">
        <v>184</v>
      </c>
      <c r="D96" t="s">
        <v>45</v>
      </c>
    </row>
    <row r="97" spans="1:4" x14ac:dyDescent="0.25">
      <c r="A97" t="s">
        <v>185</v>
      </c>
      <c r="D97" t="s">
        <v>211</v>
      </c>
    </row>
    <row r="98" spans="1:4" x14ac:dyDescent="0.25">
      <c r="A98" t="s">
        <v>186</v>
      </c>
      <c r="D98" t="s">
        <v>53</v>
      </c>
    </row>
    <row r="99" spans="1:4" x14ac:dyDescent="0.25">
      <c r="A99" t="s">
        <v>187</v>
      </c>
      <c r="D99" t="s">
        <v>308</v>
      </c>
    </row>
    <row r="100" spans="1:4" x14ac:dyDescent="0.25">
      <c r="A100" t="s">
        <v>188</v>
      </c>
      <c r="D100" t="s">
        <v>82</v>
      </c>
    </row>
    <row r="101" spans="1:4" x14ac:dyDescent="0.25">
      <c r="A101" t="s">
        <v>189</v>
      </c>
      <c r="D101" t="s">
        <v>46</v>
      </c>
    </row>
    <row r="102" spans="1:4" x14ac:dyDescent="0.25">
      <c r="D102" t="s">
        <v>60</v>
      </c>
    </row>
    <row r="103" spans="1:4" x14ac:dyDescent="0.25">
      <c r="A103" t="s">
        <v>190</v>
      </c>
      <c r="D103" t="s">
        <v>59</v>
      </c>
    </row>
    <row r="104" spans="1:4" x14ac:dyDescent="0.25">
      <c r="A104" t="s">
        <v>191</v>
      </c>
      <c r="D104" t="s">
        <v>43</v>
      </c>
    </row>
    <row r="105" spans="1:4" x14ac:dyDescent="0.25">
      <c r="A105" t="s">
        <v>192</v>
      </c>
      <c r="D105" t="s">
        <v>213</v>
      </c>
    </row>
    <row r="106" spans="1:4" x14ac:dyDescent="0.25">
      <c r="A106" t="s">
        <v>193</v>
      </c>
      <c r="D106" t="s">
        <v>40</v>
      </c>
    </row>
    <row r="107" spans="1:4" x14ac:dyDescent="0.25">
      <c r="A107" t="s">
        <v>194</v>
      </c>
      <c r="D107" t="s">
        <v>416</v>
      </c>
    </row>
    <row r="108" spans="1:4" x14ac:dyDescent="0.25">
      <c r="A108" t="s">
        <v>195</v>
      </c>
      <c r="D108" t="s">
        <v>66</v>
      </c>
    </row>
    <row r="109" spans="1:4" x14ac:dyDescent="0.25">
      <c r="A109" t="s">
        <v>196</v>
      </c>
      <c r="D109" t="s">
        <v>41</v>
      </c>
    </row>
    <row r="110" spans="1:4" x14ac:dyDescent="0.25">
      <c r="A110" t="s">
        <v>197</v>
      </c>
      <c r="D110" t="s">
        <v>57</v>
      </c>
    </row>
    <row r="111" spans="1:4" x14ac:dyDescent="0.25">
      <c r="A111" t="s">
        <v>198</v>
      </c>
      <c r="D111" t="s">
        <v>72</v>
      </c>
    </row>
    <row r="112" spans="1:4" x14ac:dyDescent="0.25">
      <c r="A112" t="s">
        <v>199</v>
      </c>
      <c r="D112" t="s">
        <v>38</v>
      </c>
    </row>
    <row r="113" spans="1:4" x14ac:dyDescent="0.25">
      <c r="A113" t="s">
        <v>200</v>
      </c>
      <c r="D113" t="s">
        <v>47</v>
      </c>
    </row>
    <row r="114" spans="1:4" x14ac:dyDescent="0.25">
      <c r="A114" t="s">
        <v>201</v>
      </c>
      <c r="D114" t="s">
        <v>210</v>
      </c>
    </row>
    <row r="115" spans="1:4" x14ac:dyDescent="0.25">
      <c r="A115" t="s">
        <v>202</v>
      </c>
      <c r="D115" t="s">
        <v>208</v>
      </c>
    </row>
    <row r="116" spans="1:4" x14ac:dyDescent="0.25">
      <c r="D116" t="s">
        <v>214</v>
      </c>
    </row>
    <row r="117" spans="1:4" x14ac:dyDescent="0.25">
      <c r="A117" t="s">
        <v>225</v>
      </c>
      <c r="D117" t="s">
        <v>80</v>
      </c>
    </row>
    <row r="118" spans="1:4" x14ac:dyDescent="0.25">
      <c r="A118" t="s">
        <v>226</v>
      </c>
      <c r="D118" t="s">
        <v>79</v>
      </c>
    </row>
    <row r="119" spans="1:4" x14ac:dyDescent="0.25">
      <c r="D119" t="s">
        <v>48</v>
      </c>
    </row>
    <row r="120" spans="1:4" x14ac:dyDescent="0.25">
      <c r="A120" t="s">
        <v>339</v>
      </c>
      <c r="D120" t="s">
        <v>76</v>
      </c>
    </row>
    <row r="121" spans="1:4" x14ac:dyDescent="0.25">
      <c r="A121" t="s">
        <v>340</v>
      </c>
      <c r="D121" t="s">
        <v>73</v>
      </c>
    </row>
    <row r="122" spans="1:4" x14ac:dyDescent="0.25">
      <c r="D122" t="s">
        <v>56</v>
      </c>
    </row>
    <row r="123" spans="1:4" x14ac:dyDescent="0.25">
      <c r="A123" s="54" t="s">
        <v>353</v>
      </c>
      <c r="D123" t="s">
        <v>39</v>
      </c>
    </row>
    <row r="124" spans="1:4" x14ac:dyDescent="0.25">
      <c r="A124" s="54" t="s">
        <v>366</v>
      </c>
      <c r="D124" t="s">
        <v>62</v>
      </c>
    </row>
    <row r="125" spans="1:4" x14ac:dyDescent="0.25">
      <c r="A125" s="54" t="s">
        <v>354</v>
      </c>
      <c r="D125" t="s">
        <v>61</v>
      </c>
    </row>
    <row r="126" spans="1:4" x14ac:dyDescent="0.25">
      <c r="A126" s="54" t="s">
        <v>351</v>
      </c>
      <c r="D126" t="s">
        <v>196</v>
      </c>
    </row>
    <row r="127" spans="1:4" x14ac:dyDescent="0.25">
      <c r="A127" s="54" t="s">
        <v>367</v>
      </c>
      <c r="D127" t="s">
        <v>212</v>
      </c>
    </row>
    <row r="128" spans="1:4" x14ac:dyDescent="0.25">
      <c r="A128" s="54" t="s">
        <v>352</v>
      </c>
      <c r="D128" t="s">
        <v>49</v>
      </c>
    </row>
    <row r="129" spans="1:4" x14ac:dyDescent="0.25">
      <c r="A129" s="54" t="s">
        <v>170</v>
      </c>
      <c r="D129" t="s">
        <v>75</v>
      </c>
    </row>
    <row r="130" spans="1:4" x14ac:dyDescent="0.25">
      <c r="A130" s="54" t="s">
        <v>365</v>
      </c>
      <c r="D130" t="s">
        <v>81</v>
      </c>
    </row>
    <row r="131" spans="1:4" x14ac:dyDescent="0.25">
      <c r="A131" s="54" t="s">
        <v>344</v>
      </c>
      <c r="D131" t="s">
        <v>83</v>
      </c>
    </row>
    <row r="132" spans="1:4" x14ac:dyDescent="0.25">
      <c r="A132" s="54" t="s">
        <v>122</v>
      </c>
    </row>
    <row r="133" spans="1:4" x14ac:dyDescent="0.25">
      <c r="A133" s="54" t="s">
        <v>124</v>
      </c>
      <c r="D133" t="s">
        <v>345</v>
      </c>
    </row>
    <row r="134" spans="1:4" x14ac:dyDescent="0.25">
      <c r="A134" s="54" t="s">
        <v>136</v>
      </c>
    </row>
    <row r="135" spans="1:4" x14ac:dyDescent="0.25">
      <c r="D135" t="s">
        <v>346</v>
      </c>
    </row>
    <row r="136" spans="1:4" x14ac:dyDescent="0.25">
      <c r="A136" s="54" t="s">
        <v>136</v>
      </c>
    </row>
    <row r="137" spans="1:4" x14ac:dyDescent="0.25">
      <c r="A137" s="54" t="s">
        <v>356</v>
      </c>
    </row>
    <row r="138" spans="1:4" x14ac:dyDescent="0.25">
      <c r="A138" s="54" t="s">
        <v>357</v>
      </c>
    </row>
    <row r="139" spans="1:4" x14ac:dyDescent="0.25">
      <c r="A139" s="54" t="s">
        <v>358</v>
      </c>
    </row>
    <row r="140" spans="1:4" x14ac:dyDescent="0.25">
      <c r="A140" s="54" t="s">
        <v>359</v>
      </c>
    </row>
    <row r="141" spans="1:4" x14ac:dyDescent="0.25">
      <c r="A141" s="54" t="s">
        <v>360</v>
      </c>
    </row>
  </sheetData>
  <sortState ref="D1:D62">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CEDA8A49605344818C4A18FB39001A" ma:contentTypeVersion="14" ma:contentTypeDescription="Create a new document." ma:contentTypeScope="" ma:versionID="52a4d08bcc4aa3618cf972e496d6860a">
  <xsd:schema xmlns:xsd="http://www.w3.org/2001/XMLSchema" xmlns:xs="http://www.w3.org/2001/XMLSchema" xmlns:p="http://schemas.microsoft.com/office/2006/metadata/properties" xmlns:ns1="http://schemas.microsoft.com/sharepoint/v3" xmlns:ns2="280e8d07-9461-4c4e-895a-3eca43e3694b" xmlns:ns3="9c6a2b74-e026-42b8-a021-582d892bcfcc" xmlns:ns4="23122ce3-e390-4335-9b15-d6b7a376e4c4" targetNamespace="http://schemas.microsoft.com/office/2006/metadata/properties" ma:root="true" ma:fieldsID="cc88cbb0c41ec1ea309648b828308b4d" ns1:_="" ns2:_="" ns3:_="" ns4:_="">
    <xsd:import namespace="http://schemas.microsoft.com/sharepoint/v3"/>
    <xsd:import namespace="280e8d07-9461-4c4e-895a-3eca43e3694b"/>
    <xsd:import namespace="9c6a2b74-e026-42b8-a021-582d892bcfcc"/>
    <xsd:import namespace="23122ce3-e390-4335-9b15-d6b7a376e4c4"/>
    <xsd:element name="properties">
      <xsd:complexType>
        <xsd:sequence>
          <xsd:element name="documentManagement">
            <xsd:complexType>
              <xsd:all>
                <xsd:element ref="ns1:PublishingStartDate" minOccurs="0"/>
                <xsd:element ref="ns1:PublishingExpirationDate" minOccurs="0"/>
                <xsd:element ref="ns2:SharedWithUsers" minOccurs="0"/>
                <xsd:element ref="ns3:SharedWithDetails"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hidden="true" ma:internalName="PublishingStartDate" ma:readOnly="fals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ma:readOnly="fals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80e8d07-9461-4c4e-895a-3eca43e3694b"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c6a2b74-e026-42b8-a021-582d892bcfcc" elementFormDefault="qualified">
    <xsd:import namespace="http://schemas.microsoft.com/office/2006/documentManagement/types"/>
    <xsd:import namespace="http://schemas.microsoft.com/office/infopath/2007/PartnerControls"/>
    <xsd:element name="SharedWithDetails" ma:index="11" nillable="true" ma:displayName="Shared With Details" ma:description="" ma:internalName="SharedWithDetails" ma:readOnly="true">
      <xsd:simpleType>
        <xsd:restriction base="dms:Note">
          <xsd:maxLength value="255"/>
        </xsd:restriction>
      </xsd:simpleType>
    </xsd:element>
    <xsd:element name="LastSharedByUser" ma:index="12" nillable="true" ma:displayName="Last Shared By User" ma:description="" ma:internalName="LastSharedByUser" ma:readOnly="true">
      <xsd:simpleType>
        <xsd:restriction base="dms:Note">
          <xsd:maxLength value="255"/>
        </xsd:restriction>
      </xsd:simpleType>
    </xsd:element>
    <xsd:element name="LastSharedByTime" ma:index="1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3122ce3-e390-4335-9b15-d6b7a376e4c4" elementFormDefault="qualified">
    <xsd:import namespace="http://schemas.microsoft.com/office/2006/documentManagement/types"/>
    <xsd:import namespace="http://schemas.microsoft.com/office/infopath/2007/PartnerControls"/>
    <xsd:element name="MediaServiceMetadata" ma:index="14" nillable="true" ma:displayName="MediaServiceMetadata" ma:description="" ma:hidden="true" ma:internalName="MediaServiceMetadata" ma:readOnly="true">
      <xsd:simpleType>
        <xsd:restriction base="dms:Note"/>
      </xsd:simpleType>
    </xsd:element>
    <xsd:element name="MediaServiceFastMetadata" ma:index="15" nillable="true" ma:displayName="MediaServiceFastMetadata" ma:description="" ma:hidden="true" ma:internalName="MediaServiceFastMetadata" ma:readOnly="true">
      <xsd:simpleType>
        <xsd:restriction base="dms:Note"/>
      </xsd:simpleType>
    </xsd:element>
    <xsd:element name="MediaServiceDateTaken" ma:index="16" nillable="true" ma:displayName="MediaServiceDateTaken" ma:description="" ma:hidden="true" ma:internalName="MediaServiceDateTaken" ma:readOnly="true">
      <xsd:simpleType>
        <xsd:restriction base="dms:Text"/>
      </xsd:simpleType>
    </xsd:element>
    <xsd:element name="MediaServiceAutoTags" ma:index="17" nillable="true" ma:displayName="MediaServiceAutoTags" ma:description="" ma:internalName="MediaServiceAutoTags" ma:readOnly="true">
      <xsd:simpleType>
        <xsd:restriction base="dms:Text"/>
      </xsd:simpleType>
    </xsd:element>
    <xsd:element name="MediaServiceOCR" ma:index="18" nillable="true" ma:displayName="MediaServiceOCR" ma:internalName="MediaServiceOCR" ma:readOnly="true">
      <xsd:simpleType>
        <xsd:restriction base="dms:Note">
          <xsd:maxLength value="255"/>
        </xsd:restriction>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GenerationTime" ma:index="20" nillable="true" ma:displayName="MediaServiceGenerationTime" ma:hidden="true" ma:internalName="MediaServiceGenerationTim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Props1.xml><?xml version="1.0" encoding="utf-8"?>
<ds:datastoreItem xmlns:ds="http://schemas.openxmlformats.org/officeDocument/2006/customXml" ds:itemID="{B139C7C9-F370-4FA7-A42A-D2064F12C6A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80e8d07-9461-4c4e-895a-3eca43e3694b"/>
    <ds:schemaRef ds:uri="9c6a2b74-e026-42b8-a021-582d892bcfcc"/>
    <ds:schemaRef ds:uri="23122ce3-e390-4335-9b15-d6b7a376e4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3.xml><?xml version="1.0" encoding="utf-8"?>
<ds:datastoreItem xmlns:ds="http://schemas.openxmlformats.org/officeDocument/2006/customXml" ds:itemID="{9727F6F4-4FAB-47C8-880B-870A5FC1161A}">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23122ce3-e390-4335-9b15-d6b7a376e4c4"/>
    <ds:schemaRef ds:uri="http://purl.org/dc/elements/1.1/"/>
    <ds:schemaRef ds:uri="http://schemas.microsoft.com/office/2006/metadata/properties"/>
    <ds:schemaRef ds:uri="280e8d07-9461-4c4e-895a-3eca43e3694b"/>
    <ds:schemaRef ds:uri="http://schemas.microsoft.com/sharepoint/v3"/>
    <ds:schemaRef ds:uri="9c6a2b74-e026-42b8-a021-582d892bcfcc"/>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32</vt:i4>
      </vt:variant>
    </vt:vector>
  </HeadingPairs>
  <TitlesOfParts>
    <vt:vector size="42" baseType="lpstr">
      <vt:lpstr>Benefits Package 1</vt:lpstr>
      <vt:lpstr>Cost Share Variances 1</vt:lpstr>
      <vt:lpstr>Benefits Package 2</vt:lpstr>
      <vt:lpstr>Cost Share Variances 2</vt:lpstr>
      <vt:lpstr>Benefits Package 3</vt:lpstr>
      <vt:lpstr>Cost Share Variances 3</vt:lpstr>
      <vt:lpstr>Benefits Package 4</vt:lpstr>
      <vt:lpstr>Cost Share Variances 4</vt:lpstr>
      <vt:lpstr>Benefits Package 5</vt:lpstr>
      <vt:lpstr>Cost Share Variances 5</vt:lpstr>
      <vt:lpstr>Names!alreadyRanAVC_Column</vt:lpstr>
      <vt:lpstr>Benefits</vt:lpstr>
      <vt:lpstr>Child</vt:lpstr>
      <vt:lpstr>Click</vt:lpstr>
      <vt:lpstr>Coinsurance</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States</vt:lpstr>
      <vt:lpstr>Units</vt:lpstr>
      <vt:lpstr>YesNo</vt:lpstr>
    </vt:vector>
  </TitlesOfParts>
  <Company>Accenture Federal Services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Jamir Patil</cp:lastModifiedBy>
  <dcterms:created xsi:type="dcterms:W3CDTF">2012-12-17T20:52:12Z</dcterms:created>
  <dcterms:modified xsi:type="dcterms:W3CDTF">2019-04-24T15:16:41Z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0x010100C9CEDA8A49605344818C4A18FB39001A</vt:lpwstr>
  </property>
  <property fmtid="{D5CDD505-2E9C-101B-9397-08002B2CF9AE}" pid="4" name="Language">
    <vt:lpwstr>English</vt:lpwstr>
  </property>
</Properties>
</file>